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Mastriani Purba_0112_2024_0_153_1742546387415\excel-submitted\"/>
    </mc:Choice>
  </mc:AlternateContent>
  <xr:revisionPtr revIDLastSave="0" documentId="13_ncr:1_{844B1AC4-04F8-47D3-96D2-3623824972E0}" xr6:coauthVersionLast="36" xr6:coauthVersionMax="36" xr10:uidLastSave="{00000000-0000-0000-0000-000000000000}"/>
  <bookViews>
    <workbookView xWindow="0" yWindow="0" windowWidth="11490" windowHeight="7155" firstSheet="24" activeTab="33"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300" sheetId="27" r:id="rId25"/>
    <sheet name="1644000a"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1">'1630000'!$B$4</definedName>
    <definedName name="rap.context.title.CurrentYearInstant.0" localSheetId="23">'1640100'!$A$3</definedName>
    <definedName name="rap.context.title.CurrentYearInstant.0" localSheetId="24">'1640300'!$A$3</definedName>
    <definedName name="rap.context.title.CurrentYearInstant.0" localSheetId="25">'1644000a'!$A$3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5">'1644000a'!$B$20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1">'1630000'!$C$4</definedName>
    <definedName name="rap.context.title.PriorEndYearInstant.0" localSheetId="23">'1640100'!$F$3</definedName>
    <definedName name="rap.context.title.PriorEndYearInstant.0" localSheetId="24">'1640300'!$G$3</definedName>
    <definedName name="rap.context.title.PriorEndYearInstant.0" localSheetId="25">'1644000a'!$J$3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5">'1644000a'!$C$20</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8">'1691000a'!$C$312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'1321000'!$C$4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<sst xmlns="http://schemas.openxmlformats.org/spreadsheetml/2006/main" count="9124" uniqueCount="2383">
  <si>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</si>
  <si>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</si>
  <si>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</si>
  <si>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</si>
  <si>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</si>
  <si>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</si>
  <si>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</si>
  <si>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</si>
  <si>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</si>
  <si>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</si>
  <si>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</si>
  <si>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</si>
  <si>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</si>
  <si>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</si>
  <si>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</si>
  <si>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</si>
  <si>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</si>
  <si>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</si>
  <si>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</si>
  <si>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</si>
  <si>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</si>
  <si>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</si>
  <si>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</si>
  <si>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</si>
  <si>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</si>
  <si>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</si>
  <si>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</si>
  <si>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</si>
  <si>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</si>
  <si>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</si>
  <si>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</si>
  <si>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</si>
  <si>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</si>
  <si>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</si>
  <si>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</si>
  <si>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</si>
  <si>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</si>
  <si>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</si>
  <si>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</si>
  <si>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</si>
  <si>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</si>
  <si>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</si>
  <si>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</si>
  <si>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</si>
  <si>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</si>
  <si>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</si>
  <si>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</si>
  <si>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</si>
  <si>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</si>
  <si>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</si>
  <si>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</si>
  <si>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</si>
  <si>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</si>
  <si>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</si>
  <si>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</si>
  <si>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</si>
  <si>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</si>
  <si>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</si>
  <si>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</si>
  <si>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</si>
  <si>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</si>
  <si>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</si>
  <si>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</si>
  <si>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</si>
  <si>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</si>
  <si>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</si>
  <si>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</si>
  <si>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</si>
  <si>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</si>
  <si>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</si>
  <si>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</si>
  <si>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</si>
  <si>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</si>
  <si>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</si>
  <si>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</si>
  <si>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</si>
  <si>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</si>
  <si>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</si>
  <si>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</si>
  <si>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</si>
  <si>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</si>
  <si>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</si>
  <si>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</si>
  <si>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</si>
  <si>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</si>
  <si>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</si>
  <si>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</si>
  <si>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</si>
  <si>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</si>
  <si>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</si>
  <si>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</si>
  <si>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</si>
  <si>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</si>
  <si>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</si>
  <si>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</si>
  <si>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</si>
  <si>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</si>
  <si>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</si>
  <si>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</si>
  <si>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</si>
  <si>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</si>
  <si>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</si>
  <si>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</si>
  <si>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</si>
  <si>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</si>
  <si>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</si>
  <si>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</si>
  <si>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</si>
  <si>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</si>
  <si>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</si>
  <si>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</si>
  <si>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</si>
  <si>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</si>
  <si>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</si>
  <si>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</si>
  <si>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</si>
  <si>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</si>
  <si>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</si>
  <si>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</si>
  <si>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</si>
  <si>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</si>
  <si>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</si>
  <si>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</si>
  <si>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</si>
  <si>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</si>
  <si>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</si>
  <si>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</si>
  <si>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</si>
  <si>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</si>
  <si>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</si>
  <si>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</si>
  <si>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</si>
  <si>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</si>
  <si>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</si>
  <si>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</si>
  <si>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</si>
  <si>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</si>
  <si>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</si>
  <si>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</si>
  <si>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</si>
  <si>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</si>
  <si>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</si>
  <si>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</si>
  <si>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</si>
  <si>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</si>
  <si>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</si>
  <si>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</si>
  <si>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</si>
  <si>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</si>
  <si>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</si>
  <si>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</si>
  <si>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</si>
  <si>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</si>
  <si>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</si>
  <si>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</si>
  <si>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</si>
  <si>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</si>
  <si>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</si>
  <si>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</si>
  <si>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</si>
  <si>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</si>
  <si>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</si>
  <si>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</si>
  <si>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</si>
  <si>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</si>
  <si>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</si>
  <si>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</si>
  <si>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</si>
  <si>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</si>
  <si>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</si>
  <si>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</si>
  <si>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</si>
  <si>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</si>
  <si>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</si>
  <si>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</si>
  <si>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</si>
  <si>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</si>
  <si>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</si>
  <si>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</si>
  <si>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</si>
  <si>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</si>
  <si>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</si>
  <si>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</si>
  <si>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</si>
  <si>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</si>
  <si>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</si>
  <si>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</si>
  <si>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</si>
  <si>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</si>
  <si>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</si>
  <si>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</si>
  <si>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</si>
  <si>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</si>
  <si>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</si>
  <si>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</si>
  <si>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</si>
  <si>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</si>
  <si>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</si>
  <si>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</si>
  <si>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</si>
  <si>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</si>
  <si>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</si>
  <si>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</si>
  <si>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</si>
  <si>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</si>
  <si>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</si>
  <si>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</si>
  <si>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</si>
  <si>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</si>
  <si>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</si>
  <si>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</si>
  <si>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</si>
  <si>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</si>
  <si>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</si>
  <si>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</si>
  <si>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</si>
  <si>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</si>
  <si>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</si>
  <si>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</si>
  <si>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</si>
  <si>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</si>
  <si>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</si>
  <si>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</si>
  <si>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</si>
  <si>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</si>
  <si>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</si>
  <si>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</si>
  <si>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</si>
  <si>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</si>
  <si>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</si>
  <si>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</si>
  <si>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</si>
  <si>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</si>
  <si>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</si>
  <si>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</si>
  <si>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</si>
  <si>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</si>
  <si>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</si>
  <si>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</si>
  <si>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</si>
  <si>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</si>
  <si>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</si>
  <si>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</si>
  <si>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</si>
  <si>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</si>
  <si>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</si>
  <si>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</si>
  <si>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</si>
  <si>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</si>
  <si>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</si>
  <si>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</si>
  <si>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</si>
  <si>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</si>
  <si>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</si>
  <si>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</si>
  <si>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</si>
  <si>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</si>
  <si>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</si>
  <si>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</si>
  <si>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</si>
  <si>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</si>
  <si>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</si>
  <si>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</si>
  <si>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</si>
  <si>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</si>
  <si>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</si>
  <si>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</si>
  <si>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</si>
  <si>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</si>
  <si>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</si>
  <si>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</si>
  <si>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</si>
  <si>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</si>
  <si>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</si>
  <si>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</si>
  <si>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</si>
  <si>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</si>
  <si>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</si>
  <si>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</si>
  <si>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</si>
  <si>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</si>
  <si>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</si>
  <si>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</si>
  <si>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</si>
  <si>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</si>
  <si>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</si>
  <si>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</si>
  <si>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</si>
  <si>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</si>
  <si>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</si>
  <si>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</si>
  <si>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</si>
  <si>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</si>
  <si>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</si>
  <si>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</si>
  <si>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</si>
  <si>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</si>
  <si>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</si>
  <si>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</si>
  <si>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</si>
  <si>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</si>
  <si>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</si>
  <si>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</si>
  <si>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</si>
  <si>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</si>
  <si>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</si>
  <si>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</si>
  <si>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</si>
  <si>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</si>
  <si>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</si>
  <si>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</si>
  <si>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</si>
  <si>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</si>
  <si>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</si>
  <si>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</si>
  <si>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</si>
  <si>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</si>
  <si>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</si>
  <si>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</si>
  <si>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</si>
  <si>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</si>
  <si>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</si>
  <si>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</si>
  <si>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</si>
  <si>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</si>
  <si>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</si>
  <si>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</si>
  <si>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</si>
  <si>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</si>
  <si>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</si>
  <si>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</si>
  <si>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</si>
  <si>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</si>
  <si>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</si>
  <si>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</si>
  <si>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</si>
  <si>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</si>
  <si>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</si>
  <si>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</si>
  <si>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</si>
  <si>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</si>
  <si>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</si>
  <si>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</si>
  <si>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</si>
  <si>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</si>
  <si>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</si>
  <si>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</si>
  <si>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</si>
  <si>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</si>
  <si>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</si>
  <si>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</si>
  <si>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</si>
  <si>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</si>
  <si>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</si>
  <si>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</si>
  <si>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</si>
  <si>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</si>
  <si>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</si>
  <si>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</si>
  <si>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</si>
  <si>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</si>
  <si>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</si>
  <si>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</si>
  <si>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</si>
  <si>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</si>
  <si>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</si>
  <si>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</si>
  <si>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</si>
  <si>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</si>
  <si>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</si>
  <si>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</si>
  <si>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</si>
  <si>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</si>
  <si>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</si>
  <si>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</si>
  <si>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</si>
  <si>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</si>
  <si>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</si>
  <si>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</si>
  <si>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</si>
  <si>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</si>
  <si>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</si>
  <si>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</si>
  <si>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</si>
  <si>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</si>
  <si>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</si>
  <si>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</si>
  <si>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</si>
  <si>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</si>
  <si>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</si>
  <si>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</si>
  <si>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</si>
  <si>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</si>
  <si>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</si>
  <si>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</si>
  <si>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</si>
  <si>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</si>
  <si>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</si>
  <si>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</si>
  <si>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</si>
  <si>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</si>
  <si>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</si>
  <si>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</si>
  <si>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</si>
  <si>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</si>
  <si>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</si>
  <si>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</si>
  <si>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</si>
  <si>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</si>
  <si>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</si>
  <si>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</si>
  <si>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</si>
  <si>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</si>
  <si>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</si>
  <si>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Budi Hartono</t>
  </si>
  <si>
    <t>Pengakuan Pendapatan</t>
  </si>
  <si>
    <t>Irwan Haswir</t>
  </si>
  <si>
    <t>AA508</t>
  </si>
  <si>
    <t>2023-01-01</t>
  </si>
  <si>
    <t>2022-12-31</t>
  </si>
  <si>
    <t>KAP Purwantono, Sungkoro dan Surja</t>
  </si>
  <si>
    <t>2023-12-31</t>
  </si>
  <si>
    <t>ELSA</t>
  </si>
  <si>
    <t>2024-12-31</t>
  </si>
  <si>
    <t>2024-01-01</t>
  </si>
  <si>
    <t>Purwantono, Sungkoro dan Surja</t>
  </si>
  <si>
    <t>2025-03-19</t>
  </si>
  <si>
    <t>Elnusa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</si>
  <si>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</si>
  <si>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</si>
  <si>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</si>
  <si>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</si>
  <si>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</si>
  <si>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</si>
  <si>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</si>
  <si>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</si>
  <si>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</si>
  <si>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</si>
  <si>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</si>
  <si>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</si>
  <si>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</si>
  <si>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</si>
  <si>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</si>
  <si>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</si>
  <si>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</si>
  <si>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</si>
  <si>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</si>
  <si>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</si>
  <si>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</si>
  <si>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</si>
  <si>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</si>
  <si>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</si>
  <si>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</si>
  <si>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</si>
  <si>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</si>
  <si>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</si>
  <si>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</si>
  <si>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</si>
  <si>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</si>
  <si>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</si>
  <si>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</si>
  <si>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</si>
  <si>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</si>
  <si>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</si>
  <si>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</si>
  <si>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</si>
  <si>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</si>
  <si>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</si>
  <si>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</si>
  <si>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</si>
  <si>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</si>
  <si>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</si>
  <si>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</si>
  <si>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</si>
  <si>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</si>
  <si>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</si>
  <si>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</si>
  <si>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</si>
  <si>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</si>
  <si>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</si>
  <si>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</si>
  <si>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</si>
  <si>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</si>
  <si>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</si>
  <si>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</si>
  <si>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</si>
  <si>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</si>
  <si>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</si>
  <si>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</si>
  <si>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</si>
  <si>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</si>
  <si>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</si>
  <si>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</si>
  <si>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</si>
  <si>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</si>
  <si>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</si>
  <si>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</si>
  <si>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</si>
  <si>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</si>
  <si>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</si>
  <si>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</si>
  <si>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</si>
  <si>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</si>
  <si>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</si>
  <si>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</si>
  <si>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</si>
  <si>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</si>
  <si>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</si>
  <si>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</si>
  <si>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</si>
  <si>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</si>
  <si>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</si>
  <si>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</si>
  <si>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</si>
  <si>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</si>
  <si>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</si>
  <si>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</si>
  <si>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</si>
  <si>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</si>
  <si>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</si>
  <si>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</si>
  <si>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</si>
  <si>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</si>
  <si>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</si>
  <si>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</si>
  <si>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</si>
  <si>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</si>
  <si>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</si>
  <si>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</si>
  <si>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</si>
  <si>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</si>
  <si>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</si>
  <si>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</si>
  <si>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</si>
  <si>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</si>
  <si>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</si>
  <si>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</si>
  <si>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</si>
  <si>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</si>
  <si>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</si>
  <si>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</si>
  <si>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</si>
  <si>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</si>
  <si>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</si>
  <si>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</si>
  <si>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</si>
  <si>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</si>
  <si>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</si>
  <si>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</si>
  <si>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</si>
  <si>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</si>
  <si>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</si>
  <si>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</si>
  <si>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</si>
  <si>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</si>
  <si>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</si>
  <si>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</si>
  <si>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</si>
  <si>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</si>
  <si>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</si>
  <si>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</si>
  <si>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</si>
  <si>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</si>
  <si>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</si>
  <si>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</si>
  <si>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</si>
  <si>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</si>
  <si>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</si>
  <si>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</si>
  <si>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</si>
  <si>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</si>
  <si>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</si>
  <si>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</si>
  <si>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</si>
  <si>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</si>
  <si>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</si>
  <si>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</si>
  <si>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</si>
  <si>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</si>
  <si>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</si>
  <si>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</si>
  <si>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</si>
  <si>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</si>
  <si>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</si>
  <si>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</si>
  <si>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</si>
  <si>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</si>
  <si>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</si>
  <si>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</si>
  <si>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</si>
  <si>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</si>
  <si>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</si>
  <si>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</si>
  <si>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</si>
  <si>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</si>
  <si>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</si>
  <si>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</si>
  <si>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</si>
  <si>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</si>
  <si>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</si>
  <si>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</si>
  <si>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</si>
  <si>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</si>
  <si>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</si>
  <si>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</si>
  <si>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</si>
  <si>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</si>
  <si>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</si>
  <si>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</si>
  <si>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</si>
  <si>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</si>
  <si>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</si>
  <si>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</si>
  <si>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</si>
  <si>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</si>
  <si>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</si>
  <si>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</si>
  <si>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</si>
  <si>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</si>
  <si>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</si>
  <si>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</si>
  <si>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</si>
  <si>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</si>
  <si>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</si>
  <si>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</si>
  <si>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</si>
  <si>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</si>
  <si>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</si>
  <si>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</si>
  <si>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</si>
  <si>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</si>
  <si>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</si>
  <si>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</si>
  <si>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</si>
  <si>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</si>
  <si>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</si>
  <si>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</si>
  <si>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</si>
  <si>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</si>
  <si>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</si>
  <si>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</si>
  <si>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</si>
  <si>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</si>
  <si>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</si>
  <si>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</si>
  <si>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</si>
  <si>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</si>
  <si>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</si>
  <si>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</si>
  <si>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</si>
  <si>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</si>
  <si>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</si>
  <si>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</si>
  <si>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</si>
  <si>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</si>
  <si>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</si>
  <si>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</si>
  <si>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</si>
  <si>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</si>
  <si>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</si>
  <si>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</si>
  <si>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</si>
  <si>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</si>
  <si>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</si>
  <si>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</si>
  <si>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</si>
  <si>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</si>
  <si>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</si>
  <si>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</si>
  <si>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</si>
  <si>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</si>
  <si>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</si>
  <si>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</si>
  <si>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</si>
  <si>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</si>
  <si>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</si>
  <si>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</si>
  <si>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</si>
  <si>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</si>
  <si>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</si>
  <si>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</si>
  <si>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</si>
  <si>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</si>
  <si>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</si>
  <si>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</si>
  <si>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</si>
  <si>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</si>
  <si>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</si>
  <si>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</si>
  <si>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</si>
  <si>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</si>
  <si>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</si>
  <si>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</si>
  <si>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</si>
  <si>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</si>
  <si>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</si>
  <si>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</si>
  <si>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</si>
  <si>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</si>
  <si>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</si>
  <si>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</si>
  <si>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</si>
  <si>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</si>
  <si>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</si>
  <si>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</si>
  <si>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</si>
  <si>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</si>
  <si>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</si>
  <si>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</si>
  <si>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</si>
  <si>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</si>
  <si>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</si>
  <si>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</si>
  <si>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</si>
  <si>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</si>
  <si>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</si>
  <si>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</si>
  <si>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</si>
  <si>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</si>
  <si>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</si>
  <si>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</si>
  <si>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</si>
  <si>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</si>
  <si>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</si>
  <si>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</si>
  <si>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</si>
  <si>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</si>
  <si>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</si>
  <si>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</si>
  <si>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</si>
  <si>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</si>
  <si>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</si>
  <si>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</si>
  <si>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</si>
  <si>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</si>
  <si>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</si>
  <si>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</si>
  <si>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</si>
  <si>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</si>
  <si>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</si>
  <si>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</si>
  <si>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</si>
  <si>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</si>
  <si>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</si>
  <si>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</si>
  <si>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</si>
  <si>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</si>
  <si>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</si>
  <si>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</si>
  <si>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</si>
  <si>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</si>
  <si>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</si>
  <si>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</si>
  <si>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</si>
  <si>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</si>
  <si>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</si>
  <si>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</si>
  <si>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</si>
  <si>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</si>
  <si>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</si>
  <si>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</si>
  <si>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</si>
  <si>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</si>
  <si>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</si>
  <si>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</si>
  <si>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</si>
  <si>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</si>
  <si>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</si>
  <si>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</si>
  <si>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</si>
  <si>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</si>
  <si>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</si>
  <si>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</si>
  <si>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</si>
  <si>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</si>
  <si>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</si>
  <si>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</si>
  <si>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</si>
  <si>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</si>
  <si>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</si>
  <si>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</si>
  <si>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</si>
  <si>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</si>
  <si>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</si>
  <si>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</si>
  <si>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</si>
  <si>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</si>
  <si>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</si>
  <si>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</si>
  <si>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</si>
  <si>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</si>
  <si>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</si>
  <si>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</si>
  <si>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</si>
  <si>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</si>
  <si>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</si>
  <si>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</si>
  <si>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</si>
  <si>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</si>
  <si>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</si>
  <si>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</si>
  <si>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</si>
  <si>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</si>
  <si>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</si>
  <si>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</si>
  <si>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</si>
  <si>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</si>
  <si>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</si>
  <si>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</si>
  <si>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</si>
  <si>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</si>
  <si>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</si>
  <si>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</si>
  <si>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</si>
  <si>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</si>
  <si>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</si>
  <si>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</si>
  <si>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</si>
  <si>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</si>
  <si>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</si>
  <si>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</si>
  <si>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</si>
  <si>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</si>
  <si>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</si>
  <si>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</si>
  <si>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</si>
  <si>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</si>
  <si>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</si>
  <si>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</si>
  <si>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</si>
  <si>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</si>
  <si>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</si>
  <si>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</si>
  <si>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</si>
  <si>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</si>
  <si>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</si>
  <si>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</si>
  <si>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</si>
  <si>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</si>
  <si>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</si>
  <si>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</si>
  <si>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</si>
  <si>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</si>
  <si>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</si>
  <si>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</si>
  <si>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</si>
  <si>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</si>
  <si>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</si>
  <si>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</si>
  <si>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</si>
  <si>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</si>
  <si>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</si>
  <si>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</si>
  <si>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</si>
  <si>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</si>
  <si>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</si>
  <si>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</si>
  <si>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</si>
  <si>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</si>
  <si>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</si>
  <si>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</si>
  <si>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</si>
  <si>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</si>
  <si>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</si>
  <si>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</si>
  <si>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</si>
  <si>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</si>
  <si>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</si>
  <si>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</si>
  <si>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</si>
  <si>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</si>
  <si>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</si>
  <si>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</si>
  <si>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</si>
  <si>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</si>
  <si>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</si>
  <si>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</si>
  <si>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</si>
  <si>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</si>
  <si>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</si>
  <si>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</si>
  <si>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</si>
  <si>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</si>
  <si>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</si>
  <si>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</si>
  <si>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</si>
  <si>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</si>
  <si>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</si>
  <si>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</si>
  <si>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</si>
  <si>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</si>
  <si>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</si>
  <si>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</si>
  <si>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</si>
  <si>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</si>
  <si>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</si>
  <si>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</si>
  <si>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</si>
  <si>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</si>
  <si>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</si>
  <si>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</si>
  <si>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</si>
  <si>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</si>
  <si>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</si>
  <si>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</si>
  <si>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</si>
  <si>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</si>
  <si>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</si>
  <si>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</si>
  <si>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</si>
  <si>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</si>
  <si>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</si>
  <si>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</si>
  <si>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</si>
  <si>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</si>
  <si>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</si>
  <si>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</si>
  <si>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</si>
  <si>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</si>
  <si>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</si>
  <si>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</si>
  <si>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</si>
  <si>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</si>
  <si>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</si>
  <si>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</si>
  <si>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</si>
  <si>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</si>
  <si>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</si>
  <si>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</si>
  <si>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</si>
  <si>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</si>
  <si>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</si>
  <si>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</si>
  <si>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</si>
  <si>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</si>
  <si>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</si>
  <si>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</si>
  <si>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</si>
  <si>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</si>
  <si>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</si>
  <si>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</si>
  <si>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</si>
  <si>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</si>
  <si>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</si>
  <si>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</si>
  <si>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</si>
  <si>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</si>
  <si>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</si>
  <si>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</si>
  <si>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</si>
  <si>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</si>
  <si>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</si>
  <si>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</si>
  <si>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</si>
  <si>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</si>
  <si>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</si>
  <si>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</si>
  <si>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</si>
  <si>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</si>
  <si>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</si>
  <si>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</si>
  <si>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</si>
  <si>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</si>
  <si>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</si>
  <si>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</si>
  <si>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</si>
  <si>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</si>
  <si>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</si>
  <si>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</si>
  <si>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</si>
  <si>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</si>
  <si>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</si>
  <si>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</si>
  <si>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</si>
  <si>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</si>
  <si>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</si>
  <si>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</si>
  <si>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</si>
  <si>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</si>
  <si>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</si>
  <si>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</si>
  <si>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</si>
  <si>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</si>
  <si>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</si>
  <si>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</si>
  <si>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</si>
  <si>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</si>
  <si>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</si>
  <si>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</si>
  <si>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</si>
  <si>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</si>
  <si>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</si>
  <si>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</si>
  <si>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</si>
  <si>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</si>
  <si>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</si>
  <si>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</si>
  <si>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</si>
  <si>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</si>
  <si>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</si>
  <si>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</si>
  <si>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</si>
  <si>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</si>
  <si>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</si>
  <si>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</si>
  <si>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</si>
  <si>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</si>
  <si>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</si>
  <si>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</si>
  <si>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</si>
  <si>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</si>
  <si>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</si>
  <si>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</si>
  <si>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</si>
  <si>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</si>
  <si>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</si>
  <si>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</si>
  <si>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</si>
  <si>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</si>
  <si>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</si>
  <si>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</si>
  <si>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</si>
  <si>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</si>
  <si>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</si>
  <si>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</si>
  <si>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</si>
  <si>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</si>
  <si>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</si>
  <si>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</si>
  <si>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</si>
  <si>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</si>
  <si>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</si>
  <si>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</si>
  <si>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</si>
  <si>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</si>
  <si>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</si>
  <si>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</si>
  <si>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</si>
  <si>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</si>
  <si>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</si>
  <si>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</si>
  <si>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</si>
  <si>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</si>
  <si>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</si>
  <si>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</si>
  <si>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</si>
  <si>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</si>
  <si>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</si>
  <si>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</si>
  <si>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</si>
  <si>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</si>
  <si>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</si>
  <si>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</si>
  <si>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</si>
  <si>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</si>
  <si>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</si>
  <si>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</si>
  <si>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</si>
  <si>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</si>
  <si>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</si>
  <si>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</si>
  <si>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</si>
  <si>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</si>
  <si>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</si>
  <si>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</si>
  <si>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</si>
  <si>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</si>
  <si>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</si>
  <si>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</si>
  <si>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</si>
  <si>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</si>
  <si>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</si>
  <si>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</si>
  <si>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</si>
  <si>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</si>
  <si>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</si>
  <si>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</si>
  <si>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</si>
  <si>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</si>
  <si>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</si>
  <si>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</si>
  <si>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</si>
  <si>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</si>
  <si>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</si>
  <si>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</si>
  <si>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</si>
  <si>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</si>
  <si>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</si>
  <si>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</si>
  <si>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</si>
  <si>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</si>
  <si>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</si>
  <si>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</si>
  <si>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</si>
  <si>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</si>
  <si>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</si>
  <si>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</si>
  <si>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</si>
  <si>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</si>
  <si>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</si>
  <si>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</si>
  <si>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</si>
  <si>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</si>
  <si>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</si>
  <si>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</si>
  <si>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</si>
  <si>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</si>
  <si>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</si>
  <si>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</si>
  <si>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</si>
  <si>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</si>
  <si>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</si>
  <si>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</si>
  <si>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</si>
  <si>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</si>
  <si>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</si>
  <si>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</si>
  <si>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</si>
  <si>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</si>
  <si>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</si>
  <si>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</si>
  <si>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</si>
  <si>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</si>
  <si>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</si>
  <si>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</si>
  <si>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</si>
  <si>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</si>
  <si>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</si>
  <si>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</si>
  <si>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</si>
  <si>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</si>
  <si>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</si>
  <si>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</si>
  <si>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</si>
  <si>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</si>
  <si>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</si>
  <si>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</si>
  <si>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</si>
  <si>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</si>
  <si>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</si>
  <si>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</si>
  <si>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</si>
  <si>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</si>
  <si>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</si>
  <si>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</si>
  <si>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</si>
  <si>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</si>
  <si>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</si>
  <si>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</si>
  <si>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</si>
  <si>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</si>
  <si>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</si>
  <si>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</si>
  <si>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</si>
  <si>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</si>
  <si>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</si>
  <si>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</si>
  <si>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</si>
  <si>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</si>
  <si>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</si>
  <si>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</si>
  <si>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</si>
  <si>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</si>
  <si>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</si>
  <si>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</si>
  <si>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</si>
  <si>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</si>
  <si>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</si>
  <si>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</si>
  <si>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</si>
  <si>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</si>
  <si>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</si>
  <si>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</si>
  <si>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</si>
  <si>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</si>
  <si>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</si>
  <si>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</si>
  <si>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</si>
  <si>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</si>
  <si>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</si>
  <si>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</si>
  <si>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</si>
  <si>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</si>
  <si>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</si>
  <si>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</si>
  <si>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</si>
  <si>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</si>
  <si>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</si>
  <si>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</si>
  <si>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</si>
  <si>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</si>
  <si>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</si>
  <si>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</si>
  <si>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</si>
  <si>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</si>
  <si>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</si>
  <si>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</si>
  <si>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</si>
  <si>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</si>
  <si>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</si>
  <si>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</si>
  <si>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</si>
  <si>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</si>
  <si>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</si>
  <si>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</si>
  <si>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</si>
  <si>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</si>
  <si>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</si>
  <si>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</si>
  <si>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</si>
  <si>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</si>
  <si>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</si>
  <si>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</si>
  <si>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</si>
  <si>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</si>
  <si>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</si>
  <si>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</si>
  <si>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</si>
  <si>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</si>
  <si>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</si>
  <si>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</si>
  <si>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</si>
  <si>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</si>
  <si>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</si>
  <si>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</si>
  <si>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</si>
  <si>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</si>
  <si>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</si>
  <si>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</si>
  <si>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</si>
  <si>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</si>
  <si>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</si>
  <si>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</si>
  <si>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</si>
  <si>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</si>
  <si>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</si>
  <si>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</si>
  <si>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</si>
  <si>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</si>
  <si>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</si>
  <si>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</si>
  <si>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</si>
  <si>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</si>
  <si>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</si>
  <si>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</si>
  <si>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</si>
  <si>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</si>
  <si>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</si>
  <si>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</si>
  <si>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</si>
  <si>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</si>
  <si>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</si>
  <si>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</si>
  <si>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</si>
  <si>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</si>
  <si>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</si>
  <si>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</si>
  <si>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</si>
  <si>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</si>
  <si>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</si>
  <si>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</si>
  <si>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</si>
  <si>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</si>
  <si>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</si>
  <si>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</si>
  <si>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</si>
  <si>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</si>
  <si>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</si>
  <si>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</si>
  <si>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</si>
  <si>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</si>
  <si>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</si>
  <si>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</si>
  <si>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</si>
  <si>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</si>
  <si>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</si>
  <si>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</si>
  <si>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</si>
  <si>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</si>
  <si>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</si>
  <si>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</si>
  <si>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</si>
  <si>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</si>
  <si>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</si>
  <si>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</si>
  <si>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</si>
  <si>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</si>
  <si>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</si>
  <si>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</si>
  <si>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</si>
  <si>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</si>
  <si>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</si>
  <si>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</si>
  <si>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</si>
  <si>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</si>
  <si>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</si>
  <si>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</si>
  <si>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</si>
  <si>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</si>
  <si>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</si>
  <si>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</si>
  <si>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</si>
  <si>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</si>
  <si>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</si>
  <si>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</si>
  <si>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</si>
  <si>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</si>
  <si>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</si>
  <si>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</si>
  <si>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</si>
  <si>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</si>
  <si>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</si>
  <si>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</si>
  <si>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</si>
  <si>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</si>
  <si>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</si>
  <si>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</si>
  <si>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</si>
  <si>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</si>
  <si>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</si>
  <si>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</si>
  <si>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</si>
  <si>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</si>
  <si>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</si>
  <si>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</si>
  <si>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</si>
  <si>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</si>
  <si>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</si>
  <si>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</si>
  <si>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</si>
  <si>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</si>
  <si>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</si>
  <si>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</si>
  <si>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</si>
  <si>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</si>
  <si>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</si>
  <si>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</si>
  <si>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</si>
  <si>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</si>
  <si>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</si>
  <si>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</si>
  <si>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</si>
  <si>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</si>
  <si>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</si>
  <si>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</si>
  <si>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</si>
  <si>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</si>
  <si>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</si>
  <si>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</si>
  <si>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</si>
  <si>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</si>
  <si>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</si>
  <si>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</si>
  <si>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</si>
  <si>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</si>
  <si>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</si>
  <si>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</si>
  <si>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</si>
  <si>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</si>
  <si>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</si>
  <si>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</si>
  <si>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</si>
  <si>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</si>
  <si>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</si>
  <si>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</si>
  <si>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</si>
  <si>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</si>
  <si>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</si>
  <si>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</si>
  <si>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</si>
  <si>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</si>
  <si>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</si>
  <si>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</si>
  <si>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</si>
  <si>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</si>
  <si>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</si>
  <si>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</si>
  <si>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</si>
  <si>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</si>
  <si>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</si>
  <si>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</si>
  <si>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</si>
  <si>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</si>
  <si>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</si>
  <si>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</si>
  <si>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</si>
  <si>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</si>
  <si>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</si>
  <si>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</si>
  <si>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</si>
  <si>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</si>
  <si>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</si>
  <si>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</si>
  <si>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</si>
  <si>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</si>
  <si>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</si>
  <si>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</si>
  <si>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</si>
  <si>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</si>
  <si>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</si>
  <si>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</si>
  <si>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</si>
  <si>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</si>
  <si>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</si>
  <si>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</si>
  <si>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</si>
  <si>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</si>
  <si>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</si>
  <si>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</si>
  <si>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</si>
  <si>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</si>
  <si>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</si>
  <si>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</si>
  <si>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</si>
  <si>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</si>
  <si>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</si>
  <si>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</si>
  <si>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</si>
  <si>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</si>
  <si>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</si>
  <si>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</si>
  <si>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</si>
  <si>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</si>
  <si>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</si>
  <si>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</si>
  <si>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</si>
  <si>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</si>
  <si>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</si>
  <si>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</si>
  <si>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</si>
  <si>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</si>
  <si>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</si>
  <si>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</si>
  <si>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</si>
  <si>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</si>
  <si>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</si>
  <si>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</si>
  <si>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</si>
  <si>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</si>
  <si>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</si>
  <si>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</si>
  <si>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</si>
  <si>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</si>
  <si>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</si>
  <si>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</si>
  <si>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</si>
  <si>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</si>
  <si>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</si>
  <si>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</si>
  <si>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</si>
  <si>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</si>
  <si>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</si>
  <si>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</si>
  <si>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</si>
  <si>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</si>
  <si>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</si>
  <si>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</si>
  <si>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</si>
  <si>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</si>
  <si>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</si>
  <si>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</si>
  <si>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</si>
  <si>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</si>
  <si>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</si>
  <si>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</si>
  <si>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</si>
  <si>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</si>
  <si>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</si>
  <si>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</si>
  <si>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</si>
  <si>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</si>
  <si>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</si>
  <si>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</si>
  <si>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</si>
  <si>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</si>
  <si>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</si>
  <si>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</si>
  <si>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</si>
  <si>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</si>
  <si>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</si>
  <si>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</si>
  <si>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</si>
  <si>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</si>
  <si>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</si>
  <si>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</si>
  <si>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</si>
  <si>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</si>
  <si>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</si>
  <si>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</si>
  <si>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</si>
  <si>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</si>
  <si>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</si>
  <si>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</si>
  <si>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</si>
  <si>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</si>
  <si>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</si>
  <si>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</si>
  <si>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</si>
  <si>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</si>
  <si>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</si>
  <si>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</si>
  <si>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</si>
  <si>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</si>
  <si>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</si>
  <si>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</si>
  <si>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</si>
  <si>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</si>
  <si>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</si>
  <si>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</si>
  <si>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</si>
  <si>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</si>
  <si>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</si>
  <si>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</si>
  <si>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</si>
  <si>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</si>
  <si>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</si>
  <si>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</si>
  <si>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</si>
  <si>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</si>
  <si>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</si>
  <si>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</si>
  <si>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</si>
  <si>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</si>
  <si>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</si>
  <si>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</si>
  <si>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</si>
  <si>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</si>
  <si>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</si>
  <si>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</si>
  <si>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</si>
  <si>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</si>
  <si>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</si>
  <si>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</si>
  <si>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</si>
  <si>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</si>
  <si>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laporan arus kas konsolidasian, disusun berdasarkan konsep akrual dan biaya perolehan historis, kecuali beberapa akun tertentu yang diukur dengan cara sebagaimana yang diuraikan dalam kebijakan akuntansi di akun yang bersangkutan. Seluruh angka dalam laporan keuangan konsolidasian ini, dibulatkan dan disajikan dalam jutaan Rupiah (), kecuali dinyatakan lain.</t>
  </si>
  <si>
    <t>Basis of preparation of consolidated financial statements</t>
  </si>
  <si>
    <t>Prinsip-prinsip konsolidasi</t>
  </si>
  <si>
    <t>Laporan keuangan konsolidasian meliputi laporan keuangan Perusahaan dan entitas-entitas anak.Kendali diperoleh bila Grup terekspos atau memiliki hak atas imbal hasil variabel dari keterlibatannya dengan investee dan memiliki kemampuan untuk mempengaruhi imbal hasil tersebut melalui kekuasaannya atas investee.Dengan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t>
  </si>
  <si>
    <t>Principles of consolidation</t>
  </si>
  <si>
    <t>Kas dan setara kas terdiri dari kas, bank dan deposito berjangka yang jatuh tempo dalam 3 (tiga) bulan atau kurang dari tanggal penempatannya dan tidak digunakan sebagai jaminan atau dibatasi penggunaannya. Deposito berjangka dengan jangka waktu lebih dari 3 (tiga) bulan tapi tidak melebihi 1 (satu) tahun dari tanggal penempatannya disajikan sebagai bagian dari  keuangan lancar lainnya.</t>
  </si>
  <si>
    <t>Piutang usaha dan piutang lain-lain</t>
  </si>
  <si>
    <t>Piutang usaha yang tidak mengandung komponen pembiayaan yang signifikan, dimana Grup telah menerapkan cara praktis, diukur pada harga transaksi yang ditentukan sesuai PSAK 72. Agar aset keuangan diklasifikasikan dan diukur pada biaya perolehan diamortisasi atau nilai wajar melalui penghasilan komprehensif lain (), aset keuangan harus menghasilkan arus kas yang semata dari pembayaran pokok dan bunga () dari jumlah pokok terutang. Penilaian ini disebut sebagai uji SPPB dan dilakukan pada tingkat instrumen.Aset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t>
  </si>
  <si>
    <t>Trade and other receivables</t>
  </si>
  <si>
    <t>Persediaan</t>
  </si>
  <si>
    <t>Persediaan dinyatakan sebesar nilai terendah antara biaya perolehan atau nilai realisasi neto. Biaya perolehan ditentukan dengan metode rata-rata tertimbang dan termasuk semua pengeluaran untuk memperoleh persediaan, biaya produksi atau konversi, dan biaya lainnya yang timbul untuk membawa persediaan ke tempat dan kondisi saat ini. Biaya tersebut tidak termasuk biaya pinjaman. Nilai realisasi neto adalah estimasi harga penjualan dalam kegiatan usaha normal dikurangi dengan biaya penyelesaian dan penjualannya. Penyisihan persediaan usang dibentuk untuk mengurangi jumlah tercatat persediaan ke nilai realisasi netonya yang ditentukan melalui pengujian berkala atas estimasi penggunaan atau penjualan masing-masing jenis persediaan di masa yang akan datang.</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</si>
  <si>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</si>
  <si>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</si>
  <si>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</si>
  <si>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Aset tetap dinyatakan sebesar biaya perolehan dikurangi dengan akumulasi penyusutan dan penyisihan penurunan nilai.</t>
  </si>
  <si>
    <t>Fixed assets</t>
  </si>
  <si>
    <t>Tanah belum dikembangkan</t>
  </si>
  <si>
    <t>Aset biologis</t>
  </si>
  <si>
    <t>Biological assets</t>
  </si>
  <si>
    <t>Penurunan nilai aset nonkeuangan</t>
  </si>
  <si>
    <t>Impairment of non-financial assets</t>
  </si>
  <si>
    <t>Utang usaha dan liabilitas lain-lain</t>
  </si>
  <si>
    <t>Pengukuran selanjutnya dari liabilitas keuangan ditentukan oleh klasifikasinya sebagai berikut: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ii) Utang dan Akrual
Liabilitas untuk utang usaha dan utang lain-lain jangka pendek, biaya masih harus dibayar dan liabilitas imbalan kerja jangka pendek dinyatakan sebesar jumlah tercatat (jumlah nosional), yang kurang lebih sebesar nilai wajarnya.
Suatu liabilitas keuangan dihentikan pengakuannya pada saat kewajiban yang ditetapkan dalam kontrak berakhir atau dibatalkan atau kedaluwarsa.</t>
  </si>
  <si>
    <t>Trade payables and other liabilities</t>
  </si>
  <si>
    <t>Pengakuan pendapatan dan beban</t>
  </si>
  <si>
    <t>Kelompok Usaha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</si>
  <si>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</si>
  <si>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</si>
  <si>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Pos-pos dalam laporan keuangan konsolidasian dari setiap entitas dalam Grup diukur dalam mata uang pada lingkungan ekonomi utama dimana entitas beroperasi ( uang fungsional). Laporan keuangan konsolidasian disajikan dalam Rupiah, yang merupakan mata uang fungsional dan penyajian Grup.</t>
  </si>
  <si>
    <t>Foreign currency translation</t>
  </si>
  <si>
    <t>Transaksi dengan pihak berelasi</t>
  </si>
  <si>
    <t>Transaksi ini dilakukan berdasarkan persyaratan yang disetujui oleh kedua belah pihak, dimana persyaratan tersebut mungkin tidak sama dengan transaksi lain yang dilakukan dengan pihak-pihak yang tidak berelasi. Kecuali diungkapkan khusus sebagai pihak-pihak berelasi, maka pihak-pihak lain yang disebutkan dalam catatan atas laporan keuangan konsolidasian merupakan pihak ketiga.</t>
  </si>
  <si>
    <t>Transactions with related parties</t>
  </si>
  <si>
    <t>Pajak penghasilan</t>
  </si>
  <si>
    <t>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</si>
  <si>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Income taxes</t>
  </si>
  <si>
    <t>Pinjaman</t>
  </si>
  <si>
    <t>Biaya pinjaman yang terjadi untuk konstruksi aset kualifikasian, dikapitalisasi selama waktu yang dibutuhkan untuk menyelesaikan konstruksi. Untuk pinjaman yang dapat diatribusikan secara langsung pada suatu aset kualifikasian, jumlah yang dikapitalisasi adalah sebesar biaya pinjaman yang terjadi selama periode berjalan dikurangi pendapatan investasi jangka pendek dari pinjaman tersebut. Untuk pinjaman yang tidak dapat diatribusi secara langsung pada suatu aset kualifikasian, jumlah biaya pinjaman yang dikapitalisasi ditentukan dengan mengalikan tingkat kapitalisasi dengan pengeluaran untuk aset kualifikasian. Tingkat kapitalisasi adalah rata-rata tertimbang biaya pinjaman dibagi dengan jumlah pinjaman selama periode tertentu, tidak termasuk pinjaman yang dapat diatribusikan secara langsung untuk membiayai aset kualifikasian.</t>
  </si>
  <si>
    <t>Borrowings</t>
  </si>
  <si>
    <t>Provisi</t>
  </si>
  <si>
    <t>Provisi diakui jika, sebagai akibat peristiwa masa lalu, Grup memiliki kewajiban kini, baik bersifat hukum maupun bersifat konstruktif yang dapat diukur secara andal dan kemungkinan besar penyelesaian kewajiban tersebut mengakibatkan arus keluar sumber daya yang mengandung manfaat ekonomi. Jika dampak nilai waktu uang cukup material, maka provisi dinyatakan pada estimasi nilai kini dari jumlah kewajiban yang harus diselesaikan.</t>
  </si>
  <si>
    <t>Provisions</t>
  </si>
  <si>
    <t>Imbalan kerja karyawan</t>
  </si>
  <si>
    <t>Liabilitas program pensiun imbalan pasti yang diakui dalam laporan posisi keuangan konsolidasian adalah nilai kini kewajiban imbalan pasti pada tanggal pelaporan dikurangi nilai wajar aset program. Perhitungan tersebut dilakukan oleh aktuaris independen dengan menggunakan metode projected unit credit.</t>
  </si>
  <si>
    <t>Employee benefits</t>
  </si>
  <si>
    <t>Laba per saham</t>
  </si>
  <si>
    <t>Laba per saham dihitung dengan membagi laba periode berjalan yang dapat diatribusikan kepada pemilik entitas induk dengan jumlah rata-rata tertimbang saham yang beredar sepanjang tahun berjalan.
Nilai kini kewajiban imbalan pasti ditentukan dengan mendiskontokan estimasi arus kas keluar di masa depan menggunakan tingkat bunga obligasi pemerintah dengan pertimbangan bahwa pada saat ini tidak terdapat pasar aktif untuk obligasi korporasi yang berkualitas tinggi yang memiliki periode jatuh temponya berdekatan dengan periode liabilitas tersebut.
Beban yang diakui di laba rugi termasuk biaya jasa kini, beban/pendapatan bunga, biaya jasa lalu dan keuntungan/kerugian penyelesaian.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t>
  </si>
  <si>
    <t>Earnings per share</t>
  </si>
  <si>
    <t>Dividen</t>
  </si>
  <si>
    <t>Dividends</t>
  </si>
  <si>
    <t>Pelaporan segmen</t>
  </si>
  <si>
    <t>Segmen operasi adalah suatu komponen dari Grup yang melaksanakan aktivitas bisnis dimana komponen tersebut memperoleh pendapatan dan menimbulkan beban, termasuk pendapatan yang diperoleh dan beban yang timbul dari transaksi dengan komponen lain dalam Grup yang sama.
Kinerja segmen yang dilaporkan kepada Direksi meliputi unsur-unsur yang dapat diatribusikan secara langsung kepada segmen operasi tersebut serta yang dapat dialokasikan secara andal.</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</si>
  <si>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</si>
  <si>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</si>
  <si>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</si>
  <si>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</si>
  <si>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</si>
  <si>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</si>
  <si>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mengukur KNP pada entitas yang diakuisisi, baik pada nilai wajar ataupun pada proporsi kepemilikan KNP atas aset neto yang teridentifikasi dari entitas yang diakuisisi. Biaya-biaya akuisisi yang timbul dibebankan langsung dan dimasukkan dalam  umum dan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t>
  </si>
  <si>
    <t>Business combination</t>
  </si>
  <si>
    <t>Penentuan nilai wajar</t>
  </si>
  <si>
    <t>Grup mengukur pada pengakuan awal instrumen keuangan pada nilai wajar, dan aset dan liabilitas yang diakuisisi pada kombinasi bisnis. Grup juga mengukur jumlah terpulihkan dari unit penghasil kas () tertentu berdasarkan nilai wajar dikurangi biaya pelepasan, dan aset keuangan tertentu pada nilai wajar melalui penghasilan komprehensif lain ().</t>
  </si>
  <si>
    <t>Determination of fair value</t>
  </si>
  <si>
    <t>Transaksi dan saldo dalam mata uang asing</t>
  </si>
  <si>
    <t>Transaksi dalam mata uang selain mata uang Rupiah dijabarkan menjadi mata uang Rupiah dengan menggunakan kurs yang berlaku pada tanggal transaksi. Pada tanggal pelaporan, aset dan liabilitas moneter dalam mata uang asing dijabarkan ke mata uang Rupiah dengan kurs JISDOR Bank Indonesia untuk mata uang Dolar AS dan menggunakan kurs tengah Bank Indonesia yang berlaku pada tanggal tersebut untuk mata uang lainnya.Nilai wajar dari aset atau liabilitas diukur dengan menggunakan asumsi yang akan digunakan pelaku pasar ketika menentukan harga aset atau liabilitas tersebut, dengan asumsi bahwa pelaku pasar bertindak dalam kepentingan ekonomi terbaiknya.</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</si>
  <si>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</si>
  <si>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</si>
  <si>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</si>
  <si>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</si>
  <si>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</si>
  <si>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</si>
  <si>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</si>
  <si>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</si>
  <si>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t>
  </si>
  <si>
    <t>Properti investasi terdiri dari tanah, bangunan prasarana dan instalasi, yang dikuasai Grup untuk disewakan atau untuk mendapatkan keuntungan dari kenaikan nilai atau kedua-duanya dan tidak untuk digunakan dalam produksi atau penyediaan barang atau jasa atau untuk tujuan administratif atau dijual dalam kegiatan usaha normal. Properti investasi dinyatakan sebesar biaya perolehan termasuk pengeluaran yang dapat diatribusikan secara langsung untuk perolehan properti investasi. Penyusutan bangunan, prasarana dan instalasi dihitung dengan menggunakan metode garis lurus selama estimasi umur manfaat aset antara 4 (empat) sampai 20 (dua puluh) tahun.</t>
  </si>
  <si>
    <t>Ventura bersama adalah semua entitas yang dikendalikan bersama oleh Grup bersama dengan venturer lain dimana Grup memilik hak atas aset neto ventura bersama tersebut. Investasi pada ventura bersama dicatat dengan menggunakan metode ekuitas yang pada awalnya diakui pada harga perolehannya.Laba rugi yang dihasilkan dari transaksi antara Grup dengan ventura bersama diakui dalam laporan keuangan konsolidasian Grup hanya sebesar bagian venturer lain yang tidak berelasi dalam ventura bersama. Pada setiap tanggal pelaporan, Grup menentukan apakah terdapat bukti obyektif bahwa telah terjadi penurunan nilai pada investasi di ventura bersama. Jika demikian, maka Grup menghitung besarnya penurunan nilai sebagai selisih antara jumlah yang terpulihkan dan jumlah tercatat investasi pada ventura bersama dan mengakui selisih tersebut pada  atas laba (rugi) ventura bersama dalam laba rugi.</t>
  </si>
  <si>
    <t>Investment in associates</t>
  </si>
  <si>
    <t>Aset takberwujud</t>
  </si>
  <si>
    <t>Biaya terkait dengan pembaruan hak atas tanah diakui sebagai aset takberwujud dan diamortisasi sepanjang umur hukum hak yang berkisar antara 20 (dua puluh) sampai 
30 (tiga puluh) tahun. Biaya yang terkait dengan pemeliharaan program piranti lunak komputer diakui sebagai beban pada saat terjadinya. Biaya perolehan atau pengembangan yang dapat secara langsung diatribusikan kepada desain dan pengujian produk piranti lunak diakui sebagai 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</si>
  <si>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</si>
  <si>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</si>
  <si>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</si>
  <si>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</si>
  <si>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</si>
  <si>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</si>
  <si>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</si>
  <si>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</si>
  <si>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</si>
  <si>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</si>
  <si>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</si>
  <si>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</si>
  <si>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</si>
  <si>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</si>
  <si>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</si>
  <si>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</si>
  <si>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</si>
  <si>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</si>
  <si>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</si>
  <si>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</si>
  <si>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</si>
  <si>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</si>
  <si>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</si>
  <si>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</si>
  <si>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</si>
  <si>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</si>
  <si>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</si>
  <si>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</si>
  <si>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</si>
  <si>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</si>
  <si>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</si>
  <si>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</si>
  <si>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</si>
  <si>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</si>
  <si>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</si>
  <si>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</si>
  <si>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</si>
  <si>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Mulai efektif pada atau setelah tanggal 1 Januari 2025
Amendemen PSAK 221: Kekurangan Ketertukaran
Amandemen tersebut mengharuskan pengungkapan informasi yang memungkinkan pengguna laporan keuangan memahami dampak mata uang yang tidak dapat dipertukarkan dengan mata uang lain yang memengaruhi, atau diperkirakan akan memengaruhi, kinerja keuangan, posisi keuangan, dan arus kas entitas. Amandemen berlaku untuk periode pelaporan tahunan yang dimulai pada atau setelah 1 Januari 2025. Penerapan dini diperkenankan dimana entitas diharuskan mengungkapkan fakta tersebut.
PSAK 117: Kontrak Asuransi
Standar akuntansi baru yang komprehensif untuk kontrak asuransi yang mencakup pengakuan dan pengukuran, penyajian dan pengungkapan, pada saat berlaku efektif PSAK 117 akan menggantikan PSAK 104: Kontrak Asuransi.
PSAK 104: Kontrak asuransi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Mulai efektif pada atau setelah tanggal 1 Januari 2026
PSAK 109: Instrumen Keuangan dan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</si>
  <si>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</si>
  <si>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</si>
  <si>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</si>
  <si>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</si>
  <si>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</si>
  <si>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</si>
  <si>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</si>
  <si>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</si>
  <si>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</si>
  <si>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</si>
  <si>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</si>
  <si>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</si>
  <si>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</si>
  <si>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</si>
  <si>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</si>
  <si>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</si>
  <si>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</si>
  <si>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</si>
  <si>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</si>
  <si>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</si>
  <si>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</si>
  <si>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</si>
  <si>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</si>
  <si>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</si>
  <si>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</si>
  <si>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</si>
  <si>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</si>
  <si>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</si>
  <si>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</si>
  <si>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</si>
  <si>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</si>
  <si>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</si>
  <si>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</si>
  <si>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</si>
  <si>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</si>
  <si>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</si>
  <si>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</si>
  <si>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</si>
  <si>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</si>
  <si>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</si>
  <si>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</si>
  <si>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</si>
  <si>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</si>
  <si>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</si>
  <si>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</si>
  <si>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</si>
  <si>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</si>
  <si>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</si>
  <si>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</si>
  <si>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</si>
  <si>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</si>
  <si>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</si>
  <si>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</si>
  <si>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</si>
  <si>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</si>
  <si>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</si>
  <si>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</si>
  <si>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</si>
  <si>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</si>
  <si>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</si>
  <si>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</si>
  <si>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</si>
  <si>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</si>
  <si>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</si>
  <si>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</si>
  <si>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</si>
  <si>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</si>
  <si>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</si>
  <si>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</si>
  <si>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</si>
  <si>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</si>
  <si>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</si>
  <si>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</si>
  <si>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</si>
  <si>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</si>
  <si>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</si>
  <si>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</si>
  <si>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</si>
  <si>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</si>
  <si>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</si>
  <si>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</si>
  <si>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</si>
  <si>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</si>
  <si>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</si>
  <si>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</si>
  <si>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</si>
  <si>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</si>
  <si>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</si>
  <si>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</si>
  <si>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</si>
  <si>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</si>
  <si>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</si>
  <si>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</si>
  <si>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</si>
  <si>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</si>
  <si>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aset tetap dengan nilai buku masing-masing sebesar Rp1.167.509 dan Rp1.127.003 telah diasuransikan atas semua risiko dengan total nilai pertanggungan masing-masing sebesar Rp3.127.767 (2024) dan Rp3.151.628 (2023). Manajemen berkeyakinan bahwa jumlah tersebut telah memadai untuk menutup kerugian yang mungkin timbul terkait dengan aset yang diasuransikan.Nilai wajar aset tetap dengan nilai buku sebesar Rp903.727 pada tanggal 31 Desember 2024 berdasarkan laporan dari penilai independen adalah sebesar Rp1.555.054. Jumlah nilai buku aset tetap yang tidak dilakukan penilaian pada tanggal 31 Desember 2024 sebesar Rp1.030.420. Manajemen berkeyakinan bahwa tidak ada perbedaan signifikan antara nilai wajar dan jumlah tercatat aset tetap yang tidak dilakukan penilaian tersebut.Pada tanggal 31 Desember 2024 dan 2023, tidak terdapat aset tetap yang digunakan sebagai jaminan.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</si>
  <si>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</si>
  <si>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</si>
  <si>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</si>
  <si>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</si>
  <si>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</si>
  <si>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</si>
  <si>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</si>
  <si>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</si>
  <si>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</si>
  <si>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</si>
  <si>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</si>
  <si>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</si>
  <si>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</si>
  <si>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</si>
  <si>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</si>
  <si>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</si>
  <si>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</si>
  <si>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Pertamina Patra Niaga</t>
  </si>
  <si>
    <t>Related party 1</t>
  </si>
  <si>
    <t>Pihak berelasi 2</t>
  </si>
  <si>
    <t>PT Pertamina Hulu Indonesia</t>
  </si>
  <si>
    <t>Related party 2</t>
  </si>
  <si>
    <t>Pihak berelasi 3</t>
  </si>
  <si>
    <t>PT Pertamina EP</t>
  </si>
  <si>
    <t>Related party 3</t>
  </si>
  <si>
    <t>Pihak berelasi 4</t>
  </si>
  <si>
    <t>PT Pertamina Hulu Energi</t>
  </si>
  <si>
    <t>Related party 4</t>
  </si>
  <si>
    <t>Pihak berelasi 5</t>
  </si>
  <si>
    <t>PT Pertamina Hulu Rokan</t>
  </si>
  <si>
    <t>Related party 5</t>
  </si>
  <si>
    <t>Pihak berelasi 6</t>
  </si>
  <si>
    <t>PT Perusahaan Gas Negara Tbk</t>
  </si>
  <si>
    <t>Related party 6</t>
  </si>
  <si>
    <t>Pihak berelasi 7</t>
  </si>
  <si>
    <t>PT Pertamina (Persero)</t>
  </si>
  <si>
    <t>Related party 7</t>
  </si>
  <si>
    <t>Pihak berelasi 8</t>
  </si>
  <si>
    <t>PT Pertamina Lubricants</t>
  </si>
  <si>
    <t>Related party 8</t>
  </si>
  <si>
    <t>Pihak berelasi 9</t>
  </si>
  <si>
    <t>PT Kilang Pertamina International</t>
  </si>
  <si>
    <t>Related party 9</t>
  </si>
  <si>
    <t>Pihak berelasi 10</t>
  </si>
  <si>
    <t>PT Pertamina EP Cepu</t>
  </si>
  <si>
    <t>Related party 10</t>
  </si>
  <si>
    <t>Pihak berelasi lainnya</t>
  </si>
  <si>
    <t>Others</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</si>
  <si>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</si>
  <si>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</si>
  <si>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</si>
  <si>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</si>
  <si>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</si>
  <si>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</si>
  <si>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</si>
  <si>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</si>
  <si>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</si>
  <si>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</si>
  <si>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</si>
  <si>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</si>
  <si>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</si>
  <si>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</si>
  <si>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</si>
  <si>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</si>
  <si>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</si>
  <si>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</si>
  <si>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</si>
  <si>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</si>
  <si>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</si>
  <si>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</si>
  <si>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</si>
  <si>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</si>
  <si>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</si>
  <si>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</si>
  <si>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</si>
  <si>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</si>
  <si>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</si>
  <si>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</si>
  <si>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</si>
  <si>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</si>
  <si>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</si>
  <si>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</si>
  <si>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</si>
  <si>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Penjualan barang dan jasa Distribusi dan Logistik</t>
  </si>
  <si>
    <t>Service revenue 1</t>
  </si>
  <si>
    <t>Pendapatan dari jasa 2</t>
  </si>
  <si>
    <t>Jasa Hulu Migas Terintegrasi</t>
  </si>
  <si>
    <t>Service revenue 2</t>
  </si>
  <si>
    <t>Pendapatan dari jasa 3</t>
  </si>
  <si>
    <t>Jasa Penunjang Migas</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</si>
  <si>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</si>
  <si>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</si>
  <si>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</si>
  <si>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</si>
  <si>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</si>
  <si>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</si>
  <si>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</si>
  <si>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</si>
  <si>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</si>
  <si>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</si>
  <si>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</si>
  <si>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</si>
  <si>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</si>
  <si>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</si>
  <si>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</si>
  <si>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</si>
  <si>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</si>
  <si>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</si>
  <si>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</si>
  <si>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</si>
  <si>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</si>
  <si>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</si>
  <si>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</si>
  <si>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</si>
  <si>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</si>
  <si>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</si>
  <si>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</si>
  <si>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</si>
  <si>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</si>
  <si>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</si>
  <si>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</si>
  <si>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</si>
  <si>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</si>
  <si>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</si>
  <si>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</si>
  <si>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</si>
  <si>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</si>
  <si>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</si>
  <si>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</si>
  <si>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</si>
  <si>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</si>
  <si>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</si>
  <si>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</si>
  <si>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</si>
  <si>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</si>
  <si>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</si>
  <si>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</si>
  <si>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</si>
  <si>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</si>
  <si>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</si>
  <si>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</si>
  <si>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</si>
  <si>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</si>
  <si>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</si>
  <si>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</si>
  <si>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</si>
  <si>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</si>
  <si>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</si>
  <si>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</si>
  <si>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</si>
  <si>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</si>
  <si>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</si>
  <si>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</si>
  <si>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</si>
  <si>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</si>
  <si>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</si>
  <si>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</si>
  <si>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</si>
  <si>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</si>
  <si>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</si>
  <si>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</si>
  <si>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</si>
  <si>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</si>
  <si>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</si>
  <si>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</si>
  <si>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</si>
  <si>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</si>
  <si>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</si>
  <si>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</si>
  <si>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</si>
  <si>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</si>
  <si>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</si>
  <si>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</si>
  <si>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</si>
  <si>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</si>
  <si>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</si>
  <si>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</si>
  <si>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</si>
  <si>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</si>
  <si>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</si>
  <si>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</si>
  <si>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</si>
  <si>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</si>
  <si>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</si>
  <si>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</si>
  <si>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</si>
  <si>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</si>
  <si>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</si>
  <si>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</si>
  <si>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</si>
  <si>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</si>
  <si>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</si>
  <si>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</si>
  <si>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</si>
  <si>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</si>
  <si>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</si>
  <si>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</si>
  <si>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</si>
  <si>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</si>
  <si>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</si>
  <si>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</si>
  <si>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</si>
  <si>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</si>
  <si>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</si>
  <si>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</si>
  <si>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</si>
  <si>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</si>
  <si>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</si>
  <si>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</si>
  <si>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</si>
  <si>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</si>
  <si>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</si>
  <si>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</si>
  <si>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</si>
  <si>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</si>
  <si>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</si>
  <si>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</si>
  <si>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</si>
  <si>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</si>
  <si>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</si>
  <si>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</si>
  <si>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</si>
  <si>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</si>
  <si>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</si>
  <si>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</si>
  <si>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</si>
  <si>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</si>
  <si>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</si>
  <si>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</si>
  <si>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</si>
  <si>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</si>
  <si>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</si>
  <si>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</si>
  <si>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</si>
  <si>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</si>
  <si>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</si>
  <si>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</si>
  <si>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</si>
  <si>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</si>
  <si>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</si>
  <si>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</si>
  <si>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</si>
  <si>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</si>
  <si>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</si>
  <si>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</si>
  <si>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</si>
  <si>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</si>
  <si>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</si>
  <si>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</si>
  <si>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</si>
  <si>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</si>
  <si>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</si>
  <si>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</si>
  <si>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</si>
  <si>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</si>
  <si>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</si>
  <si>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</si>
  <si>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</si>
  <si>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</si>
  <si>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</si>
  <si>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</si>
  <si>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</si>
  <si>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</si>
  <si>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</si>
  <si>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</si>
  <si>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</si>
  <si>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</si>
  <si>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</si>
  <si>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</si>
  <si>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</si>
  <si>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</si>
  <si>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</si>
  <si>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</si>
  <si>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</si>
  <si>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</si>
  <si>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</si>
  <si>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Pertamina Gas Negara Tbk</t>
  </si>
  <si>
    <t>lain-lain</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</si>
  <si>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</si>
  <si>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</si>
  <si>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</si>
  <si>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</si>
  <si>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</si>
  <si>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</si>
  <si>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</si>
  <si>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</si>
  <si>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</si>
  <si>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</si>
  <si>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</si>
  <si>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</si>
  <si>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</si>
  <si>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</si>
  <si>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</si>
  <si>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</si>
  <si>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</si>
  <si>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</si>
  <si>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</si>
  <si>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</si>
  <si>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</si>
  <si>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</si>
  <si>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</si>
  <si>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</si>
  <si>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</si>
  <si>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</si>
  <si>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</si>
  <si>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</si>
  <si>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</si>
  <si>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</si>
  <si>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</si>
  <si>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</si>
  <si>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</si>
  <si>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</si>
  <si>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</si>
  <si>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</si>
  <si>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</si>
  <si>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</si>
  <si>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</si>
  <si>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</si>
  <si>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</si>
  <si>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</si>
  <si>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</si>
  <si>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</si>
  <si>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</si>
  <si>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</si>
  <si>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</si>
  <si>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</si>
  <si>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</si>
  <si>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</si>
  <si>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</si>
  <si>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</si>
  <si>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</si>
  <si>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</si>
  <si>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</si>
  <si>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</si>
  <si>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</si>
  <si>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</si>
  <si>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</si>
  <si>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</si>
  <si>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</si>
  <si>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</si>
  <si>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</si>
  <si>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</si>
  <si>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</si>
  <si>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</si>
  <si>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</si>
  <si>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</si>
  <si>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</si>
  <si>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</si>
  <si>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</si>
  <si>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</si>
  <si>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</si>
  <si>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</si>
  <si>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</si>
  <si>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</si>
  <si>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</si>
  <si>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</si>
  <si>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</si>
  <si>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</si>
  <si>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</si>
  <si>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</si>
  <si>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</si>
  <si>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</si>
  <si>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</si>
  <si>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</si>
  <si>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</si>
  <si>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</si>
  <si>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</si>
  <si>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</si>
  <si>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</si>
  <si>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</si>
  <si>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</si>
  <si>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</si>
  <si>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</si>
  <si>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</si>
  <si>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</si>
  <si>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</si>
  <si>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</si>
  <si>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</si>
  <si>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</si>
  <si>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</si>
  <si>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</si>
  <si>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</si>
  <si>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</si>
  <si>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</si>
  <si>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</si>
  <si>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</si>
  <si>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</si>
  <si>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</si>
  <si>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</si>
  <si>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</si>
  <si>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</si>
  <si>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</si>
  <si>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</si>
  <si>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</si>
  <si>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</si>
  <si>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</si>
  <si>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</si>
  <si>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</si>
  <si>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</si>
  <si>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</si>
  <si>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</si>
  <si>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</si>
  <si>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</si>
  <si>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</si>
  <si>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</si>
  <si>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</si>
  <si>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</si>
  <si>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</si>
  <si>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</si>
  <si>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</si>
  <si>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</si>
  <si>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</si>
  <si>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</si>
  <si>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</si>
  <si>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</si>
  <si>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</si>
  <si>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</si>
  <si>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</si>
  <si>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</si>
  <si>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</si>
  <si>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persediaan usang cukup untuk menutup kemungkinan kerugian yang timbul dari penurunan nilai realisasi neto persediaan.Biaya persediaan yang diakui sebagai beban dan termasuk dalam  pokok pendapatan untuk tahun yang berakhir pada tanggal 31 Desember 2024 dan 2023 masing-masing sebesar Rp2.009.068 dan Rp2.486.595 (Catatan 28).Pada tanggal 31 Desember 2024 dan 2023, persediaan barang kebutuhan proyek dan barang dagangan telah diasuransikan terhadap semua risiko dengan total nilai pertanggungan masing-masing sebesar Rp215.741 dan Rp139.938. Manajemen berkeyakinan bahwa asuransi tersebut telah memadai untuk menutup kerugian yang mungkin timbul atas persediaan yang dipertanggungkan.Pada tanggal 31 Desember 2024 dan 2023, persediaan bahan baku tidak diasuransikan karena manajemen menilai risiko kerugian adalah minimal. Pada tanggal 31 Desember 2024 dan 2023, tidak terdapat persediaan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</si>
  <si>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</si>
  <si>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</si>
  <si>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</si>
  <si>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</si>
  <si>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</si>
  <si>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</si>
  <si>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</si>
  <si>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</si>
  <si>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</si>
  <si>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Hebei Huatong Wires and Cables Group Co.,Ltd</t>
  </si>
  <si>
    <t>PT Virgo Kencana Sejati Line</t>
  </si>
  <si>
    <t>PT Pelayaran Roylea Marine Line</t>
  </si>
  <si>
    <t>PT Tri Energi Teknologi</t>
  </si>
  <si>
    <t>PT Waviv Technologies</t>
  </si>
  <si>
    <t>PT Amico Putera Perkasa</t>
  </si>
  <si>
    <t>PT Rainbow Tubulars Manufacture</t>
  </si>
  <si>
    <t>PT Halliburton Indonesia</t>
  </si>
  <si>
    <t>PT Cindara Pratama Lines</t>
  </si>
  <si>
    <t>PT JM Mutu Utama</t>
  </si>
  <si>
    <t>PT Bank Rakyat Indonesia (Persero) Tbk</t>
  </si>
  <si>
    <t>PT Bank Mandiri (Persero) Tbk</t>
  </si>
  <si>
    <t>PT Asuransi Tugu Pratama Indonesia Tbk</t>
  </si>
  <si>
    <t>PT Dahana (Persero)</t>
  </si>
  <si>
    <t>PT Pertamina Retail</t>
  </si>
  <si>
    <t>PT Pertamina Drilling Services Indonesia</t>
  </si>
  <si>
    <t>Pertamina International Marketing  Distribution Pte.Ltd</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</si>
  <si>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</si>
  <si>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</si>
  <si>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</si>
  <si>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</si>
  <si>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</si>
  <si>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</si>
  <si>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</si>
  <si>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</si>
  <si>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</si>
  <si>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</si>
  <si>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</si>
  <si>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</si>
  <si>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</si>
  <si>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</si>
  <si>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</si>
  <si>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</si>
  <si>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Ijarah Berkelanjutan I Elnusa Tahap 1 Tahun 2020</t>
  </si>
  <si>
    <t>11 Agustus 2025</t>
  </si>
  <si>
    <t>0,09</t>
  </si>
  <si>
    <t>Syari bonds</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</si>
  <si>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</si>
  <si>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</si>
  <si>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</si>
  <si>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</si>
  <si>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</si>
  <si>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</si>
  <si>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</si>
  <si>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</si>
  <si>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</si>
  <si>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</si>
  <si>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</si>
  <si>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</si>
  <si>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</si>
  <si>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</si>
  <si>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</si>
  <si>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</si>
  <si>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</si>
  <si>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</si>
  <si>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</si>
  <si>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</si>
  <si>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</si>
  <si>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</si>
  <si>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</si>
  <si>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</si>
  <si>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</si>
  <si>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</si>
  <si>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</si>
  <si>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</si>
  <si>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</si>
  <si>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</si>
  <si>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</si>
  <si>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</si>
  <si>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</si>
  <si>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</si>
  <si>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</si>
  <si>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</si>
  <si>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</si>
  <si>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</si>
  <si>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</si>
  <si>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</si>
  <si>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</si>
  <si>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</si>
  <si>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</si>
  <si>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</si>
  <si>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</si>
  <si>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</si>
  <si>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</si>
  <si>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</si>
  <si>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</si>
  <si>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</si>
  <si>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</si>
  <si>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</si>
  <si>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</si>
  <si>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</si>
  <si>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</si>
  <si>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</si>
  <si>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</si>
  <si>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</si>
  <si>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</si>
  <si>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</si>
  <si>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</si>
  <si>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</si>
  <si>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</si>
  <si>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</si>
  <si>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</si>
  <si>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</si>
  <si>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</si>
  <si>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</si>
  <si>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</si>
  <si>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</si>
  <si>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</si>
  <si>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</si>
  <si>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</si>
  <si>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</si>
  <si>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</si>
  <si>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</si>
  <si>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</si>
  <si>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</si>
  <si>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</si>
  <si>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</si>
  <si>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</si>
  <si>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</si>
  <si>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</si>
  <si>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</si>
  <si>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</si>
  <si>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</si>
  <si>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</si>
  <si>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</si>
  <si>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</si>
  <si>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</si>
  <si>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</si>
  <si>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</si>
  <si>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</si>
  <si>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</si>
  <si>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</si>
  <si>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</si>
  <si>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pemasok dengan jumlah lebih besar dari 10% pendapatan adalah dari PT Pertamina Patra Niaga sebesar Rp1.401.893 dan Rp2.468.544 masing-masing untuk tahun yang berakhir pada tanggal 31 Desember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</si>
  <si>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</si>
  <si>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</si>
  <si>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</si>
  <si>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</si>
  <si>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</si>
  <si>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</si>
  <si>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</si>
  <si>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</si>
  <si>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</si>
  <si>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</si>
  <si>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</si>
  <si>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</si>
  <si>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</si>
  <si>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</si>
  <si>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</si>
  <si>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</si>
  <si>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</si>
  <si>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</si>
  <si>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</si>
  <si>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</si>
  <si>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</si>
  <si>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</si>
  <si>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</si>
  <si>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</si>
  <si>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</si>
  <si>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</si>
  <si>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</si>
  <si>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</si>
  <si>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</si>
  <si>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</si>
  <si>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</si>
  <si>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</si>
  <si>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</si>
  <si>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</si>
  <si>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</si>
  <si>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</si>
  <si>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</si>
  <si>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</si>
  <si>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</si>
  <si>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</si>
  <si>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</si>
  <si>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</si>
  <si>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PT Bank Syariah Indonesia Tbk
Sesuai Perjanjian Line Facility Pembiayaan berdasarkan Prinsip Syariah tanggal 10 Januari 2024, EPN memperoleh fasilitas pembiayaan non-revolving dari PT Bank Syariah Indonesia Tbk dengan limit Rp155.000 dan akan jatuh tempo dalam waktu 78 (tujuh puluh delapan) bulan sejak tanggal perjanjian.
Fasilitas ini mengharuskan EPN untuk memenuhi beberapa persyaratan, diantaranya persyaratan rasio keuangan sebagaimana ditetapkan dalam perjanjian kredit:
-	Minimal Current Ratio sebesar 1 kali.
-	Minimal Debt Service Coverage Ratio sebesar 1 kali.
-	Maksimal Debt to Equity Ratio sebesar 3 kali.
Fasilitas ini diberikan tanpa jaminan (clean-basis).
Pada tanggal 31 Desember 2024 dan  2023 saldo terutang fasilitas pinjaman ini masing-masing sebesar Rp132.233 dan RpNihil.
Pada tanggal 31 Desember 2024, Grup telah memenuhi seluruh persyaratan yang diatur dalam perjanjian pinjaman.
b.	PT Bank Mega Tbk
Berdasarkan perjanjian kredit tanggal 7 Mei 2024 Perusahaan memperoleh fasilitas Fixed Loan. Pinjaman bersifat general purpose dan non-revolving. Dengan plafon sebesar Rp52.500 dan akan jatuh tempo dalam 120 (seratus dua puluh) bulan sejak tanggal perjanjiannya. Fasilitas ini diberikan tanpa jaminan (clean- basis collateral). Pada tanggal 31 Desember 2024 dan 2023 saldo terutang fasilitas pinjaman ini masing-masing sebesar Rp52.500 dan RpNihil. Pada tanggal 31 Desember 2024, Grup telah memenuhi seluruh persyaratan yang diatur dalam perjanjian pinjaman.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</si>
  <si>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</si>
  <si>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</si>
  <si>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</si>
  <si>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</si>
  <si>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</si>
  <si>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10 Januari 2025</t>
  </si>
  <si>
    <t>Flat</t>
  </si>
  <si>
    <t>7 Mei 2024</t>
  </si>
  <si>
    <t>6,25%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</si>
  <si>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</si>
  <si>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</si>
  <si>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</si>
  <si>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</si>
  <si>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</si>
  <si>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</si>
  <si>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</si>
  <si>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	PT Bank Mandiri (Persero) Tbk
Berdasarkan perjanjian kredit tanggal 16 November 2018, Perusahaan memperoleh fasilitas non cash loan yang terdiri dari Standby Letter of Credit ()/Bank Garansi () dan Letter of Credit ()/Surat Kredit Berdokumen Dalam Negeri () dengan batas maksimum gabungan sebesar $AS20.000.000 dan batas maksimum Trust Receipt () sebesar $AS12.000.000. Pada tanggal 20 Mei 2021, Perusahaan memperoleh fasilitas Kredit Jangka Pendek dengan batas maksimum gabungan Elnusa (Borrower) dan EPN (Co-Borrower) sebesar $AS20.000.000. Pada tanggal 11 Februari 2022, Perusahaan memperoleh tambahan fasilitas Supplier Financing () dengan limit maksimal $AS15.000.000. Pada tanggal 20 Desember 2022, fasilitas tersebut dilakukan perpanjangan dan penambahan ETSA sebagai Co-Borrower. Pada tanggal 15 November 2024, fasilitas-fasilitas tersebut dilakukan perpanjangan sampai dengan 15 November 2025. Fasilitas-fasilitas, kecuali SF, dikenakan bunga yang suku bunganya akan ditetapkan secara negosiasi pada saat realisasi. Fasilitas-fasilitas ini mengharuskan Perusahaan untuk memenuhi beberapa persyaratan, diantaranya persyaratan rasio keuangan sebagaimana ditetapkan dalam perjanjian kredit:
-	Minimal Current Ratio sebesar 1 kali.
-	Maksimal Debt to Equity Ratio sebesar 
3 kali.
Minimal Debt Service Coverage Ratio sebesar 1,1 kali
Fasilitas ini diberikan tanpa jaminan (clean-basis). Pada tanggal 31 Desember 2024 dan 
2023, saldo terutang fasilitas pinjaman ini masing-masing sebesar Rp44.872 dan  Rp37.507. Pada tanggal 31 Desember 2024, Grup telah memenuhi seluruh persyaratan yang diatur dalam perjanjian pinjaman.
b.	PT Bank UOB Indonesia
Berdasarkan perjanjian kredit tanggal 
3 Desember 2015 yang terakhir kali diubah tanggal 10 Januari 2024, Perusahaan memperoleh fasilitas Multi Option Trade untuk keperluan modal kerja yang terdiri dari LC/SKBDN, BEP-Buyer, Invoice Financing (), Bank Guarantee (), RCF, SBLC, Trust Receipt (), dan Clean Trust Receipt () dengan batas maksimum gabungan sebesar $AS20.000.000. Fasilitas TR, CTR dan IF dikenakan bunga sebesar SOFR (Secured Overnight Financing Rate) ditambah marjin tertentu per tahun untuk penarikan dalam Dolar AS dan JIBOR ditambah marjin tertentu per tahun untuk penarikan dalam Rupiah. Fasilitas-fasilitas tersebut berjangka waktu sampai dengan tanggal 1 Februari 2025. Fasilitas-fasilitas ini mengharuskan Perusahaan untuk memenuhi beberapa persyaratan, diantaranya persyaratan rasio keuangan sebagaimana ditetapkan dalam perjanjian kredit:
-	Minimal Debt Service Coverage Ratio (DSCR) sebesar 1,25 kali.
-	Maksimal Gross Debt to EBITDA Ratio sebesar 4 kali.
Fasilitas-fasilitas ini diberikan tanpa jaminan (clean-basis). Pada tanggal 31 Desember 2024 dan 
2023, saldo terutang fasilitas pinjaman ini masing-masing sebesar Rp47.544 dan Rp67.434. Pada tanggal 31 Desember 2024, Grup telah memenuhi seluruh persyaratan yang diatur dalam perjanjian pinjaman.
c.	PT Bank ICBC Indonesia ()
Berdasarkan perjanjian kredit tanggal 
21 Oktober 2015, Perusahaan memperoleh fasilitas Omnibus Uncommitted untuk membiayai keperluan Perusahaan yang terdiri dari pinjaman tetap on-demand (), LC, SKBDN, TR dan BG. Pada tanggal 21 September 2016, fasilitas tersebut dilakukan perpanjangan dan penambahan ETSA sebagai Co-Borrower dengan maksimal penarikan sebesar $AS5.000.000. Pada tanggal 10 Desember 2020, fasilitas tersebut dilakukan perpanjangan dan penambahan EFK sebagai Co-Borrower dengan maksimal penarikan sebesar $AS5.000.000. Pada tanggal 30 November 2022, fasilitas tersebut dilakukan perpanjangan dan penambahan SCU sebagai Co-Borrower dengan maksimal penarikan sebesar $AS5.000.000. Pada tanggal 15 November 2024, Perusahaan, ETSA, EFK, dan SCU menandatangani perubahan perjanjian kredit mengenai perpanjangan jangka waktu perjanjian kredit sampai dengan 31 Oktober 2025 dan perubahan beberapa syarat dan ketentuan fasilitas kredit. Fasilitas PTD, UPAS/UFAM dan TR dikenakan bunga sebesar SOFR (Secured Overnight Financing Rate) ditambah marjin tertentu per tahun untuk penarikan dalam Dolar AS dan JIBOR ditambah marjin tertentu per tahun untuk penarikan dalam Rupiah. Fasilitas-fasilitas Omnibus Uncommitted memiliki batas maksimum gabungan sebesar $AS15.000.000. Fasilitas-fasilitas ini mengharuskan Perusahaan untuk memenuhi beberapa persyaratan, diantaranya persyaratan rasio keuangan sebagaimana ditetapkan dalam perjanjian kredit:
Maksimal Interest Bearing Debt to EBITDA Ratio sebesar 4 kali. Fasilitas ini diberikan tanpa jaminan (clean-basis). Pada tanggal 31 Desember 2024 dan 
2023, saldo terutang fasilitas pinjaman ini sebesar masing-masing $AS422.400 (setara dengan Rp6.825) dan Rp30.827 serta $AS3.670.769 (setara dengan Rp56.673) dan Rp9.617. Pada tanggal 31 Desember 2024, Grup telah memenuhi seluruh persyaratan yang diatur dalam perjanjian pinjaman.</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</si>
  <si>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</si>
  <si>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</si>
  <si>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</si>
  <si>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</si>
  <si>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</si>
  <si>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2025-11-15</t>
  </si>
  <si>
    <t>Floating</t>
  </si>
  <si>
    <t>01 Februari 2025</t>
  </si>
  <si>
    <t>1 Februari 2025</t>
  </si>
  <si>
    <t>31 Oktober 2025</t>
  </si>
  <si>
    <t>31 Oktober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</si>
</sst>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05">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wrapText="1"/>
    </xf>
    <xf numFmtId="166" fontId="41" fillId="5" borderId="4" xfId="11" applyNumberFormat="1" applyFont="1" applyFill="1" applyBorder="1" applyAlignment="1" applyProtection="1">
      <alignment horizontal="center" vertical="top" wrapText="1"/>
      <protection locked="0"/>
    </xf>
    <xf numFmtId="167" fontId="41" fillId="8" borderId="4" xfId="11" applyNumberFormat="1" applyFont="1" applyFill="1" applyBorder="1" applyAlignment="1" applyProtection="1">
      <alignment horizontal="center" vertical="top" wrapText="1"/>
      <protection locked="0"/>
    </xf>
    <xf numFmtId="166" fontId="41" fillId="7"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42" fillId="0" borderId="3" xfId="11" applyFont="1" applyBorder="1" applyAlignment="1">
      <alignment horizontal="right" vertical="top" wrapText="1"/>
    </xf>
    <xf numFmtId="0" fontId="38" fillId="9" borderId="4" xfId="11" applyFont="1" applyFill="1" applyBorder="1" applyAlignment="1">
      <alignment horizontal="center"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wrapText="1"/>
    </xf>
    <xf numFmtId="166" fontId="41" fillId="5" borderId="4" xfId="12" applyNumberFormat="1" applyFont="1" applyFill="1" applyBorder="1" applyAlignment="1" applyProtection="1">
      <alignment horizontal="center" vertical="top" wrapText="1"/>
      <protection locked="0"/>
    </xf>
    <xf numFmtId="167" fontId="41" fillId="8" borderId="4" xfId="12" applyNumberFormat="1" applyFont="1" applyFill="1" applyBorder="1" applyAlignment="1" applyProtection="1">
      <alignment horizontal="center" vertical="top" wrapText="1"/>
      <protection locked="0"/>
    </xf>
    <xf numFmtId="166" fontId="41" fillId="7"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42" fillId="0" borderId="3" xfId="12" applyFont="1" applyBorder="1" applyAlignment="1">
      <alignment horizontal="right" vertical="top" wrapText="1"/>
    </xf>
    <xf numFmtId="0" fontId="38" fillId="9" borderId="4" xfId="12" applyFont="1" applyFill="1" applyBorder="1" applyAlignment="1">
      <alignment horizontal="center"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wrapText="1"/>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0" fontId="38" fillId="6" borderId="4" xfId="15" applyFont="1" applyFill="1" applyBorder="1" applyAlignment="1">
      <alignment horizontal="center"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167" fontId="41" fillId="8"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2" fillId="0" borderId="3" xfId="17" applyFont="1" applyBorder="1" applyAlignment="1">
      <alignment horizontal="left"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0" fontId="40" fillId="0" borderId="3" xfId="17" applyFont="1" applyBorder="1" applyAlignment="1">
      <alignment horizontal="right" vertical="top" wrapText="1"/>
    </xf>
    <xf numFmtId="166" fontId="41" fillId="5"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0" fontId="38" fillId="6" borderId="4" xfId="18" applyFont="1" applyFill="1" applyBorder="1" applyAlignment="1">
      <alignment horizontal="center"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0" fontId="41" fillId="5" borderId="4" xfId="23" applyFont="1" applyFill="1" applyBorder="1" applyAlignment="1" applyProtection="1">
      <alignment horizontal="center" vertical="top" wrapText="1"/>
      <protection locked="0"/>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0" fontId="38" fillId="6" borderId="4" xfId="23" applyFont="1" applyFill="1" applyBorder="1" applyAlignment="1">
      <alignment horizontal="center"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38" fillId="3" borderId="0" xfId="24" applyFont="1" applyFill="1" applyAlignment="1">
      <alignment horizontal="left" wrapText="1" inden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8" fillId="0" borderId="0" xfId="24" applyFont="1" applyAlignment="1">
      <alignment wrapText="1"/>
    </xf>
    <xf numFmtId="0" fontId="42" fillId="0" borderId="3" xfId="24" applyFont="1" applyBorder="1" applyAlignment="1">
      <alignment horizontal="left" vertical="top" wrapText="1" indent="1"/>
    </xf>
    <xf numFmtId="0" fontId="40" fillId="0" borderId="3" xfId="24" applyFont="1" applyBorder="1" applyAlignment="1">
      <alignment horizontal="left" vertical="top" wrapText="1" indent="3"/>
    </xf>
    <xf numFmtId="167" fontId="41" fillId="8" borderId="4" xfId="24" applyNumberFormat="1" applyFont="1" applyFill="1" applyBorder="1" applyAlignment="1" applyProtection="1">
      <alignment horizontal="center" vertical="top" wrapText="1"/>
      <protection locked="0"/>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40" fillId="0" borderId="5" xfId="11" applyFont="1" applyBorder="1" applyAlignment="1">
      <alignment horizontal="left" vertical="top" wrapText="1"/>
    </xf>
    <xf numFmtId="0" fontId="40" fillId="0" borderId="0" xfId="11" applyFont="1" applyAlignment="1">
      <alignment horizontal="left" vertical="top" wrapText="1"/>
    </xf>
    <xf numFmtId="0" fontId="40" fillId="0" borderId="3" xfId="11" applyFont="1" applyBorder="1" applyAlignment="1">
      <alignment horizontal="left" vertical="top" wrapText="1"/>
    </xf>
    <xf numFmtId="0" fontId="40" fillId="0" borderId="5" xfId="11" applyFont="1" applyBorder="1" applyAlignment="1">
      <alignment horizontal="right" vertical="top" wrapText="1"/>
    </xf>
    <xf numFmtId="0" fontId="40" fillId="0" borderId="0" xfId="11" applyFont="1" applyAlignment="1">
      <alignment horizontal="right" vertical="top" wrapText="1"/>
    </xf>
    <xf numFmtId="0" fontId="40" fillId="0" borderId="3" xfId="11" applyFont="1" applyBorder="1" applyAlignment="1">
      <alignment horizontal="right" vertical="top"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wrapText="1"/>
    </xf>
    <xf numFmtId="0" fontId="40" fillId="0" borderId="3" xfId="12" applyFont="1" applyBorder="1" applyAlignment="1">
      <alignment horizontal="left" vertical="top" wrapText="1"/>
    </xf>
    <xf numFmtId="0" fontId="40" fillId="0" borderId="0" xfId="12" applyFont="1" applyAlignment="1">
      <alignment horizontal="right" vertical="top" wrapText="1"/>
    </xf>
    <xf numFmtId="0" fontId="40" fillId="0" borderId="3" xfId="12" applyFont="1" applyBorder="1" applyAlignment="1">
      <alignment horizontal="right" vertical="top"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40" fillId="0" borderId="5" xfId="16" applyFont="1" applyBorder="1" applyAlignment="1">
      <alignment horizontal="left" vertical="top" wrapText="1"/>
    </xf>
    <xf numFmtId="0" fontId="40" fillId="0" borderId="5" xfId="16" applyFont="1" applyBorder="1" applyAlignment="1">
      <alignment horizontal="right" vertical="top" wrapText="1"/>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0" xfId="17" applyFont="1" applyAlignment="1">
      <alignment horizontal="right" vertical="top" wrapText="1"/>
    </xf>
    <xf numFmtId="0" fontId="40" fillId="0" borderId="3" xfId="17" applyFont="1" applyBorder="1" applyAlignment="1">
      <alignment horizontal="right" vertical="top"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wrapText="1"/>
    </xf>
    <xf numFmtId="0" fontId="40" fillId="0" borderId="3" xfId="18" applyFont="1" applyBorder="1" applyAlignment="1">
      <alignment horizontal="left" vertical="top" wrapText="1"/>
    </xf>
    <xf numFmtId="0" fontId="40" fillId="0" borderId="6" xfId="18" applyFont="1" applyBorder="1" applyAlignment="1">
      <alignment horizontal="right" vertical="top" wrapText="1"/>
    </xf>
    <xf numFmtId="0" fontId="40" fillId="0" borderId="7" xfId="18" applyFont="1" applyBorder="1" applyAlignment="1">
      <alignment horizontal="right" vertical="top" wrapText="1"/>
    </xf>
    <xf numFmtId="0" fontId="40" fillId="0" borderId="5" xfId="18" applyFont="1" applyBorder="1" applyAlignment="1">
      <alignment horizontal="left" vertical="top" wrapText="1"/>
    </xf>
    <xf numFmtId="0" fontId="40" fillId="0" borderId="8" xfId="18" applyFont="1" applyBorder="1" applyAlignment="1">
      <alignment horizontal="right" vertical="top" wrapText="1"/>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6" xfId="23" applyFont="1" applyBorder="1" applyAlignment="1">
      <alignment horizontal="right" vertical="top" wrapText="1"/>
    </xf>
    <xf numFmtId="0" fontId="40" fillId="0" borderId="7" xfId="23" applyFont="1" applyBorder="1" applyAlignment="1">
      <alignment horizontal="right" vertical="top" wrapText="1"/>
    </xf>
    <xf numFmtId="0" fontId="40" fillId="0" borderId="5" xfId="23" applyFont="1" applyBorder="1" applyAlignment="1">
      <alignment horizontal="left" vertical="top" wrapText="1"/>
    </xf>
    <xf numFmtId="0" fontId="40" fillId="0" borderId="8" xfId="23" applyFont="1" applyBorder="1" applyAlignment="1">
      <alignment horizontal="right" vertical="top" wrapText="1"/>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9" fillId="3" borderId="0" xfId="23" applyFont="1" applyFill="1" applyAlignment="1">
      <alignment horizontal="center"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8" fillId="0" borderId="0" xfId="24" applyFont="1" applyAlignment="1">
      <alignment wrapText="1"/>
    </xf>
    <xf numFmtId="0" fontId="37" fillId="0" borderId="5" xfId="24" applyFont="1" applyBorder="1" applyAlignment="1">
      <alignment horizontal="left" vertical="top" wrapText="1"/>
    </xf>
    <xf numFmtId="0" fontId="37" fillId="0" borderId="5"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764F8535-8A5C-4FC5-8A3A-D57579E5B013}"/>
    <cellStyle name="Normal 2 10" xfId="10" xr:uid="{F05407C3-5498-4853-B1C1-3FCC247F6634}"/>
    <cellStyle name="Normal 2 11" xfId="11" xr:uid="{5343AF35-2A63-4938-9E83-C4802259F1BC}"/>
    <cellStyle name="Normal 2 12" xfId="12" xr:uid="{754610EB-1D8C-4DCB-8864-4F3DB3526419}"/>
    <cellStyle name="Normal 2 13" xfId="13" xr:uid="{280CB3CF-54FE-4FD7-A3C1-2E995998B39E}"/>
    <cellStyle name="Normal 2 14" xfId="14" xr:uid="{7E828A5A-5283-4927-9370-9FAEC6B63F1F}"/>
    <cellStyle name="Normal 2 15" xfId="15" xr:uid="{B0E35185-51C1-4493-A6AF-D22078D580E7}"/>
    <cellStyle name="Normal 2 16" xfId="16" xr:uid="{7A1C754E-3067-4AFE-A9F4-FBA64A013B21}"/>
    <cellStyle name="Normal 2 17" xfId="17" xr:uid="{88D6B301-7E53-47D2-95F8-5C177E4D2300}"/>
    <cellStyle name="Normal 2 18" xfId="18" xr:uid="{D70F5D61-B614-49F0-B845-EDEDC03D43A1}"/>
    <cellStyle name="Normal 2 19" xfId="19" xr:uid="{2294BF92-D211-4383-8137-5931A6C5B81A}"/>
    <cellStyle name="Normal 2 2" xfId="2" xr:uid="{5ED4A3C3-C35A-4118-99F2-753E84D8EB8F}"/>
    <cellStyle name="Normal 2 20" xfId="20" xr:uid="{0B79CFA4-1C31-44AC-9FB1-CD99FDF92359}"/>
    <cellStyle name="Normal 2 21" xfId="21" xr:uid="{8FDF3A4C-16CC-4196-AD3D-2C5D857ABF77}"/>
    <cellStyle name="Normal 2 22" xfId="22" xr:uid="{C90A23C1-1182-468A-BC93-9315BBFD795C}"/>
    <cellStyle name="Normal 2 23" xfId="23" xr:uid="{EDE573B5-F83A-46CC-A345-E9BCFD2D3A7A}"/>
    <cellStyle name="Normal 2 24" xfId="24" xr:uid="{DF942F71-F094-466F-ADC8-00A9059B41F0}"/>
    <cellStyle name="Normal 2 25" xfId="25" xr:uid="{91155876-A93A-4CC6-B429-AC72EC326D02}"/>
    <cellStyle name="Normal 2 26" xfId="26" xr:uid="{FA16242B-D798-454A-BD52-EECA6C907670}"/>
    <cellStyle name="Normal 2 27" xfId="27" xr:uid="{AE4E7B0D-34FD-485A-8A77-B6791585CDFE}"/>
    <cellStyle name="Normal 2 28" xfId="28" xr:uid="{41B0F86F-4F75-433D-B072-C6889E17087A}"/>
    <cellStyle name="Normal 2 29" xfId="29" xr:uid="{E194478A-46D4-447E-B5AA-CD3B89E42092}"/>
    <cellStyle name="Normal 2 3" xfId="3" xr:uid="{17FED898-FB8E-4500-8981-DEF54C58F841}"/>
    <cellStyle name="Normal 2 30" xfId="30" xr:uid="{17D0EE49-E1B0-464E-A771-A1C687BB3C53}"/>
    <cellStyle name="Normal 2 31" xfId="31" xr:uid="{311411A4-2849-493F-9A36-F5CE39F14C02}"/>
    <cellStyle name="Normal 2 32" xfId="32" xr:uid="{34991393-D919-461E-BB15-9CA5361E87CD}"/>
    <cellStyle name="Normal 2 4" xfId="4" xr:uid="{FB734E92-16F9-49EB-A5EE-F4407ADA96E0}"/>
    <cellStyle name="Normal 2 5" xfId="5" xr:uid="{8DF43E24-8278-42AC-B467-AF71ADC46DED}"/>
    <cellStyle name="Normal 2 6" xfId="6" xr:uid="{351237B1-859F-4162-8E81-822562F6F669}"/>
    <cellStyle name="Normal 2 7" xfId="7" xr:uid="{A3EBD3BD-B8B9-4E83-BF2E-6A42C26147C4}"/>
    <cellStyle name="Normal 2 8" xfId="8" xr:uid="{E3890BBD-1AF0-4F6A-8650-02198FA4579D}"/>
    <cellStyle name="Normal 2 9" xfId="9" xr:uid="{6DD7BFE4-B83E-4E8D-98C4-5092AD4DA3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striani%20Purba_0112_2024_0_153_174254638741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astriani%20Purba_0112_2024_0_153_174254638741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astriani%20Purba_0112_2024_0_153_174254638741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astriani%20Purba_0112_2024_0_153_174254638741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astriani%20Purba_0112_2024_0_153_174254638741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astriani%20Purba_0112_2024_0_153_174254638741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astriani%20Purba_0112_2024_0_153_174254638741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astriani%20Purba_0112_2024_0_153_174254638741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astriani%20Purba_0112_2024_0_153_174254638741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astriani%20Purba_0112_2024_0_153_174254638741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astriani%20Purba_0112_2024_0_153_174254638741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astriani%20Purba_0112_2024_0_153_174254638741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astriani%20Purba_0112_2024_0_153_174254638741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astriani%20Purba_0112_2024_0_153_1742546387415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astriani%20Purba_0112_2024_0_153_1742546387415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astriani%20Purba_0112_2024_0_153_1742546387415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striani%20Purba_0112_2024_0_153_1742546387415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astriani%20Purba_0112_2024_0_153_1742546387415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astriani%20Purba_0112_2024_0_153_1742546387415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astriani%20Purba_0112_2024_0_153_1742546387415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astriani%20Purba_0112_2024_0_153_1742546387415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astriani%20Purba_0112_2024_0_153_1742546387415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astriani%20Purba_0112_2024_0_153_1742546387415_1644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astriani%20Purba_0112_2024_0_153_1742546387415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astriani%20Purba_0112_2024_0_153_1742546387415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astriani%20Purba_0112_2024_0_153_1742546387415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astriani%20Purba_0112_2024_0_153_1742546387415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Mastriani%20Purba_0112_2024_0_153_1742546387415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Mastriani%20Purba_0112_2024_0_153_1742546387415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Mastriani%20Purba_0112_2024_0_153_1742546387415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Mastriani%20Purba_0112_2024_0_153_174254638741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3" t="s">
        <v>16</v>
      </c>
      <c r="C3" s="393"/>
    </row>
    <row r="4" spans="1:3">
      <c r="A4" s="20"/>
      <c r="B4" s="21" t="s">
        <v>17</v>
      </c>
    </row>
    <row r="5" spans="1:3" ht="15.75" thickBot="1">
      <c r="A5" s="22" t="s">
        <v>15</v>
      </c>
      <c r="B5" s="23"/>
      <c r="C5" s="24" t="s">
        <v>16</v>
      </c>
    </row>
    <row r="6" spans="1:3" ht="15.75" thickBot="1">
      <c r="A6" s="25" t="s">
        <v>18</v>
      </c>
      <c r="B6" s="26" t="s">
        <v>427</v>
      </c>
      <c r="C6" s="24" t="s">
        <v>19</v>
      </c>
    </row>
    <row r="7" spans="1:3" ht="26.25" thickBot="1">
      <c r="A7" s="25" t="s">
        <v>20</v>
      </c>
      <c r="B7" s="26"/>
      <c r="C7" s="24" t="s">
        <v>21</v>
      </c>
    </row>
    <row r="8" spans="1:3" ht="15.75" thickBot="1">
      <c r="A8" s="25" t="s">
        <v>22</v>
      </c>
      <c r="B8" s="26" t="s">
        <v>422</v>
      </c>
      <c r="C8" s="24" t="s">
        <v>23</v>
      </c>
    </row>
    <row r="9" spans="1:3" ht="15.75" thickBot="1">
      <c r="A9" s="25" t="s">
        <v>24</v>
      </c>
      <c r="B9" s="26" t="s">
        <v>417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146</v>
      </c>
      <c r="C15" s="24" t="s">
        <v>37</v>
      </c>
    </row>
    <row r="16" spans="1:3" ht="15.75" thickBot="1">
      <c r="A16" s="25" t="s">
        <v>38</v>
      </c>
      <c r="B16" s="26" t="s">
        <v>409</v>
      </c>
      <c r="C16" s="24" t="s">
        <v>39</v>
      </c>
    </row>
    <row r="17" spans="1:3" ht="24.75" thickBot="1">
      <c r="A17" s="25" t="s">
        <v>40</v>
      </c>
      <c r="B17" s="26" t="s">
        <v>122</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418</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t="s">
        <v>415</v>
      </c>
      <c r="C38" s="24" t="s">
        <v>83</v>
      </c>
    </row>
    <row r="39" spans="1:3" ht="26.25" thickBot="1">
      <c r="A39" s="25" t="s">
        <v>84</v>
      </c>
      <c r="B39" s="26" t="s">
        <v>426</v>
      </c>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v>1</v>
      </c>
      <c r="C42" s="24" t="s">
        <v>91</v>
      </c>
    </row>
    <row r="43" spans="1:3" ht="24.75" thickBot="1">
      <c r="A43" s="25" t="s">
        <v>92</v>
      </c>
      <c r="B43" s="26" t="s">
        <v>420</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6674B-3960-4564-A501-B6EA06167F7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94" t="s">
        <v>429</v>
      </c>
      <c r="B3" s="394"/>
      <c r="C3" s="395" t="s">
        <v>430</v>
      </c>
      <c r="D3" s="395"/>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2949057</v>
      </c>
      <c r="C8" s="38">
        <v>2077725</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c r="C11" s="38"/>
      <c r="D11" s="39" t="s">
        <v>442</v>
      </c>
    </row>
    <row r="12" spans="1:4" ht="15.75" thickBot="1">
      <c r="A12" s="40" t="s">
        <v>443</v>
      </c>
      <c r="B12" s="33"/>
      <c r="C12" s="33"/>
      <c r="D12" s="34" t="s">
        <v>444</v>
      </c>
    </row>
    <row r="13" spans="1:4" ht="39" thickBot="1">
      <c r="A13" s="41" t="s">
        <v>445</v>
      </c>
      <c r="B13" s="38"/>
      <c r="C13" s="38"/>
      <c r="D13" s="39" t="s">
        <v>446</v>
      </c>
    </row>
    <row r="14" spans="1:4" ht="39" thickBot="1">
      <c r="A14" s="41" t="s">
        <v>447</v>
      </c>
      <c r="B14" s="38"/>
      <c r="C14" s="38"/>
      <c r="D14" s="39" t="s">
        <v>448</v>
      </c>
    </row>
    <row r="15" spans="1:4" ht="26.25" thickBot="1">
      <c r="A15" s="41" t="s">
        <v>449</v>
      </c>
      <c r="B15" s="38"/>
      <c r="C15" s="38"/>
      <c r="D15" s="39" t="s">
        <v>450</v>
      </c>
    </row>
    <row r="16" spans="1:4" ht="15.75" thickBot="1">
      <c r="A16" s="41" t="s">
        <v>451</v>
      </c>
      <c r="B16" s="38">
        <v>119881</v>
      </c>
      <c r="C16" s="38">
        <v>39478</v>
      </c>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237935</v>
      </c>
      <c r="C19" s="38">
        <v>217131</v>
      </c>
      <c r="D19" s="39" t="s">
        <v>458</v>
      </c>
    </row>
    <row r="20" spans="1:4" ht="15.75" thickBot="1">
      <c r="A20" s="41" t="s">
        <v>459</v>
      </c>
      <c r="B20" s="38">
        <v>2916280</v>
      </c>
      <c r="C20" s="38">
        <v>2793973</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c r="C37" s="38"/>
      <c r="D37" s="39" t="s">
        <v>494</v>
      </c>
    </row>
    <row r="38" spans="1:4" ht="15.75" thickBot="1">
      <c r="A38" s="41" t="s">
        <v>495</v>
      </c>
      <c r="B38" s="38"/>
      <c r="C38" s="38"/>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515267</v>
      </c>
      <c r="C42" s="38">
        <v>452691</v>
      </c>
      <c r="D42" s="39" t="s">
        <v>498</v>
      </c>
    </row>
    <row r="43" spans="1:4" ht="15.75" thickBot="1">
      <c r="A43" s="37" t="s">
        <v>503</v>
      </c>
      <c r="B43" s="38"/>
      <c r="C43" s="38"/>
      <c r="D43" s="39" t="s">
        <v>504</v>
      </c>
    </row>
    <row r="44" spans="1:4" ht="15.75" thickBot="1">
      <c r="A44" s="37" t="s">
        <v>505</v>
      </c>
      <c r="B44" s="38">
        <v>50507</v>
      </c>
      <c r="C44" s="38">
        <v>74656</v>
      </c>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122817</v>
      </c>
      <c r="C49" s="38">
        <v>43759</v>
      </c>
      <c r="D49" s="39" t="s">
        <v>516</v>
      </c>
    </row>
    <row r="50" spans="1:4" ht="15.75" thickBot="1">
      <c r="A50" s="37" t="s">
        <v>517</v>
      </c>
      <c r="B50" s="38">
        <v>150712</v>
      </c>
      <c r="C50" s="38">
        <v>406888</v>
      </c>
      <c r="D50" s="39" t="s">
        <v>518</v>
      </c>
    </row>
    <row r="51" spans="1:4" ht="26.25" thickBot="1">
      <c r="A51" s="37" t="s">
        <v>519</v>
      </c>
      <c r="B51" s="38"/>
      <c r="C51" s="38"/>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7062456</v>
      </c>
      <c r="C58" s="42">
        <v>6106301</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c r="C61" s="38"/>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c r="C69" s="38"/>
      <c r="D69" s="39" t="s">
        <v>556</v>
      </c>
    </row>
    <row r="70" spans="1:4" ht="26.25" thickBot="1">
      <c r="A70" s="41" t="s">
        <v>557</v>
      </c>
      <c r="B70" s="38"/>
      <c r="C70" s="38"/>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v>38578</v>
      </c>
      <c r="C73" s="38">
        <v>38375</v>
      </c>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v>11716</v>
      </c>
      <c r="C79" s="38">
        <v>37074</v>
      </c>
      <c r="D79" s="39" t="s">
        <v>576</v>
      </c>
    </row>
    <row r="80" spans="1:4" ht="15.75" thickBot="1">
      <c r="A80" s="40" t="s">
        <v>577</v>
      </c>
      <c r="B80" s="33"/>
      <c r="C80" s="33"/>
      <c r="D80" s="34" t="s">
        <v>578</v>
      </c>
    </row>
    <row r="81" spans="1:4" ht="39" thickBot="1">
      <c r="A81" s="41" t="s">
        <v>579</v>
      </c>
      <c r="B81" s="38"/>
      <c r="C81" s="38"/>
      <c r="D81" s="39" t="s">
        <v>580</v>
      </c>
    </row>
    <row r="82" spans="1:4" ht="39" thickBot="1">
      <c r="A82" s="41" t="s">
        <v>581</v>
      </c>
      <c r="B82" s="38"/>
      <c r="C82" s="38"/>
      <c r="D82" s="39" t="s">
        <v>582</v>
      </c>
    </row>
    <row r="83" spans="1:4" ht="26.25" thickBot="1">
      <c r="A83" s="41" t="s">
        <v>583</v>
      </c>
      <c r="B83" s="38"/>
      <c r="C83" s="38"/>
      <c r="D83" s="39" t="s">
        <v>584</v>
      </c>
    </row>
    <row r="84" spans="1:4" ht="26.25" thickBot="1">
      <c r="A84" s="41" t="s">
        <v>585</v>
      </c>
      <c r="B84" s="38">
        <v>229602</v>
      </c>
      <c r="C84" s="38">
        <v>379502</v>
      </c>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v>970970</v>
      </c>
      <c r="C87" s="38">
        <v>606051</v>
      </c>
      <c r="D87" s="39" t="s">
        <v>592</v>
      </c>
    </row>
    <row r="88" spans="1:4" ht="15.75" thickBot="1">
      <c r="A88" s="37" t="s">
        <v>593</v>
      </c>
      <c r="B88" s="38">
        <v>146672</v>
      </c>
      <c r="C88" s="38">
        <v>129282</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v>50873</v>
      </c>
      <c r="C103" s="38">
        <v>50961</v>
      </c>
      <c r="D103" s="39" t="s">
        <v>623</v>
      </c>
    </row>
    <row r="104" spans="1:4" ht="15.75" thickBot="1">
      <c r="A104" s="37" t="s">
        <v>624</v>
      </c>
      <c r="B104" s="38"/>
      <c r="C104" s="38"/>
      <c r="D104" s="39" t="s">
        <v>625</v>
      </c>
    </row>
    <row r="105" spans="1:4" ht="15.75" thickBot="1">
      <c r="A105" s="37" t="s">
        <v>626</v>
      </c>
      <c r="B105" s="38">
        <v>1934147</v>
      </c>
      <c r="C105" s="38">
        <v>1889189</v>
      </c>
      <c r="D105" s="39" t="s">
        <v>627</v>
      </c>
    </row>
    <row r="106" spans="1:4" ht="15.75" thickBot="1">
      <c r="A106" s="37" t="s">
        <v>628</v>
      </c>
      <c r="B106" s="38">
        <v>114490</v>
      </c>
      <c r="C106" s="38">
        <v>335995</v>
      </c>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c r="C112" s="38"/>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c r="C123" s="38"/>
      <c r="D123" s="39" t="s">
        <v>662</v>
      </c>
    </row>
    <row r="124" spans="1:4" ht="15.75" thickBot="1">
      <c r="A124" s="37" t="s">
        <v>663</v>
      </c>
      <c r="B124" s="38">
        <v>20359</v>
      </c>
      <c r="C124" s="38">
        <v>6637</v>
      </c>
      <c r="D124" s="39" t="s">
        <v>664</v>
      </c>
    </row>
    <row r="125" spans="1:4" ht="26.25" thickBot="1">
      <c r="A125" s="37" t="s">
        <v>665</v>
      </c>
      <c r="B125" s="38"/>
      <c r="C125" s="38"/>
      <c r="D125" s="39" t="s">
        <v>666</v>
      </c>
    </row>
    <row r="126" spans="1:4" ht="26.25" thickBot="1">
      <c r="A126" s="37" t="s">
        <v>667</v>
      </c>
      <c r="B126" s="38">
        <v>48437</v>
      </c>
      <c r="C126" s="38">
        <v>22115</v>
      </c>
      <c r="D126" s="39" t="s">
        <v>668</v>
      </c>
    </row>
    <row r="127" spans="1:4" ht="15.75" thickBot="1">
      <c r="A127" s="40" t="s">
        <v>669</v>
      </c>
      <c r="B127" s="42">
        <v>3565844</v>
      </c>
      <c r="C127" s="42">
        <v>3495181</v>
      </c>
      <c r="D127" s="34" t="s">
        <v>670</v>
      </c>
    </row>
    <row r="128" spans="1:4" ht="15.75" thickBot="1">
      <c r="A128" s="36" t="s">
        <v>671</v>
      </c>
      <c r="B128" s="42">
        <v>10628300</v>
      </c>
      <c r="C128" s="42">
        <v>9601482</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v>130068</v>
      </c>
      <c r="C132" s="38">
        <v>171231</v>
      </c>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672004</v>
      </c>
      <c r="C135" s="38">
        <v>570631</v>
      </c>
      <c r="D135" s="39" t="s">
        <v>686</v>
      </c>
    </row>
    <row r="136" spans="1:4" ht="15.75" thickBot="1">
      <c r="A136" s="44" t="s">
        <v>687</v>
      </c>
      <c r="B136" s="38">
        <v>482732</v>
      </c>
      <c r="C136" s="38">
        <v>434186</v>
      </c>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c r="C143" s="38"/>
      <c r="D143" s="39" t="s">
        <v>702</v>
      </c>
    </row>
    <row r="144" spans="1:4" ht="26.25" thickBot="1">
      <c r="A144" s="41" t="s">
        <v>703</v>
      </c>
      <c r="B144" s="38">
        <v>79565</v>
      </c>
      <c r="C144" s="38">
        <v>65978</v>
      </c>
      <c r="D144" s="39" t="s">
        <v>704</v>
      </c>
    </row>
    <row r="145" spans="1:4" ht="15.75" thickBot="1">
      <c r="A145" s="41" t="s">
        <v>705</v>
      </c>
      <c r="B145" s="38">
        <v>2839889</v>
      </c>
      <c r="C145" s="38">
        <v>2405488</v>
      </c>
      <c r="D145" s="39" t="s">
        <v>706</v>
      </c>
    </row>
    <row r="146" spans="1:4" ht="26.25" thickBot="1">
      <c r="A146" s="41" t="s">
        <v>707</v>
      </c>
      <c r="B146" s="38">
        <v>284091</v>
      </c>
      <c r="C146" s="38">
        <v>274538</v>
      </c>
      <c r="D146" s="39" t="s">
        <v>708</v>
      </c>
    </row>
    <row r="147" spans="1:4" ht="15.75" thickBot="1">
      <c r="A147" s="41" t="s">
        <v>709</v>
      </c>
      <c r="B147" s="38">
        <v>62616</v>
      </c>
      <c r="C147" s="38">
        <v>60975</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v>10700</v>
      </c>
      <c r="C162" s="38">
        <v>10700</v>
      </c>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c r="C167" s="38"/>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31000</v>
      </c>
      <c r="C174" s="38"/>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119104</v>
      </c>
      <c r="C184" s="38">
        <v>240396</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c r="C189" s="38"/>
      <c r="D189" s="39" t="s">
        <v>794</v>
      </c>
    </row>
    <row r="190" spans="1:4" ht="39" thickBot="1">
      <c r="A190" s="44" t="s">
        <v>795</v>
      </c>
      <c r="B190" s="38">
        <v>699418</v>
      </c>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c r="C197" s="38"/>
      <c r="D197" s="39" t="s">
        <v>810</v>
      </c>
    </row>
    <row r="198" spans="1:4" ht="26.25" thickBot="1">
      <c r="A198" s="43" t="s">
        <v>811</v>
      </c>
      <c r="B198" s="42">
        <v>5411187</v>
      </c>
      <c r="C198" s="42">
        <v>4234123</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c r="C201" s="38"/>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153439</v>
      </c>
      <c r="C206" s="38"/>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23973</v>
      </c>
      <c r="C216" s="38">
        <v>132983</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v>698607</v>
      </c>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v>37450</v>
      </c>
      <c r="C231" s="38">
        <v>48150</v>
      </c>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c r="C238" s="38"/>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95256</v>
      </c>
      <c r="C242" s="38">
        <v>71551</v>
      </c>
      <c r="D242" s="39" t="s">
        <v>900</v>
      </c>
    </row>
    <row r="243" spans="1:4" ht="26.25" thickBot="1">
      <c r="A243" s="41" t="s">
        <v>901</v>
      </c>
      <c r="B243" s="38">
        <v>3521</v>
      </c>
      <c r="C243" s="38"/>
      <c r="D243" s="39" t="s">
        <v>902</v>
      </c>
    </row>
    <row r="244" spans="1:4" ht="26.25" thickBot="1">
      <c r="A244" s="41" t="s">
        <v>903</v>
      </c>
      <c r="B244" s="38"/>
      <c r="C244" s="38"/>
      <c r="D244" s="39" t="s">
        <v>904</v>
      </c>
    </row>
    <row r="245" spans="1:4" ht="26.25" thickBot="1">
      <c r="A245" s="41" t="s">
        <v>905</v>
      </c>
      <c r="B245" s="38"/>
      <c r="C245" s="38"/>
      <c r="D245" s="39" t="s">
        <v>906</v>
      </c>
    </row>
    <row r="246" spans="1:4" ht="26.25" thickBot="1">
      <c r="A246" s="43" t="s">
        <v>907</v>
      </c>
      <c r="B246" s="42">
        <v>313639</v>
      </c>
      <c r="C246" s="42">
        <v>951291</v>
      </c>
      <c r="D246" s="34" t="s">
        <v>908</v>
      </c>
    </row>
    <row r="247" spans="1:4" ht="15.75" thickBot="1">
      <c r="A247" s="40" t="s">
        <v>909</v>
      </c>
      <c r="B247" s="42">
        <v>5724826</v>
      </c>
      <c r="C247" s="42">
        <v>5185414</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729850</v>
      </c>
      <c r="C250" s="38">
        <v>729850</v>
      </c>
      <c r="D250" s="39" t="s">
        <v>916</v>
      </c>
    </row>
    <row r="251" spans="1:4" ht="15.75" thickBot="1">
      <c r="A251" s="41" t="s">
        <v>917</v>
      </c>
      <c r="B251" s="38"/>
      <c r="C251" s="38"/>
      <c r="D251" s="39" t="s">
        <v>918</v>
      </c>
    </row>
    <row r="252" spans="1:4" ht="15.75" thickBot="1">
      <c r="A252" s="41" t="s">
        <v>919</v>
      </c>
      <c r="B252" s="38">
        <v>435691</v>
      </c>
      <c r="C252" s="38">
        <v>435691</v>
      </c>
      <c r="D252" s="39" t="s">
        <v>920</v>
      </c>
    </row>
    <row r="253" spans="1:4" ht="15.75" thickBot="1">
      <c r="A253" s="41" t="s">
        <v>921</v>
      </c>
      <c r="B253" s="45"/>
      <c r="C253" s="45"/>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c r="C257" s="38"/>
      <c r="D257" s="39" t="s">
        <v>930</v>
      </c>
    </row>
    <row r="258" spans="1:4" ht="51.75" thickBot="1">
      <c r="A258" s="41" t="s">
        <v>931</v>
      </c>
      <c r="B258" s="38"/>
      <c r="C258" s="38"/>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c r="C263" s="38"/>
      <c r="D263" s="39" t="s">
        <v>942</v>
      </c>
    </row>
    <row r="264" spans="1:4" ht="26.25" thickBot="1">
      <c r="A264" s="41" t="s">
        <v>943</v>
      </c>
      <c r="B264" s="38"/>
      <c r="C264" s="38"/>
      <c r="D264" s="39" t="s">
        <v>944</v>
      </c>
    </row>
    <row r="265" spans="1:4" ht="15.75" thickBot="1">
      <c r="A265" s="41" t="s">
        <v>945</v>
      </c>
      <c r="B265" s="38">
        <v>-73132</v>
      </c>
      <c r="C265" s="38">
        <v>-48086</v>
      </c>
      <c r="D265" s="39" t="s">
        <v>946</v>
      </c>
    </row>
    <row r="266" spans="1:4" ht="26.25" thickBot="1">
      <c r="A266" s="43" t="s">
        <v>947</v>
      </c>
      <c r="B266" s="33"/>
      <c r="C266" s="33"/>
      <c r="D266" s="34" t="s">
        <v>948</v>
      </c>
    </row>
    <row r="267" spans="1:4" ht="26.25" thickBot="1">
      <c r="A267" s="44" t="s">
        <v>949</v>
      </c>
      <c r="B267" s="38">
        <v>158109</v>
      </c>
      <c r="C267" s="38">
        <v>158109</v>
      </c>
      <c r="D267" s="39" t="s">
        <v>950</v>
      </c>
    </row>
    <row r="268" spans="1:4" ht="26.25" thickBot="1">
      <c r="A268" s="44" t="s">
        <v>951</v>
      </c>
      <c r="B268" s="38">
        <v>3651364</v>
      </c>
      <c r="C268" s="38">
        <v>3138916</v>
      </c>
      <c r="D268" s="39" t="s">
        <v>952</v>
      </c>
    </row>
    <row r="269" spans="1:4" ht="39" thickBot="1">
      <c r="A269" s="43" t="s">
        <v>953</v>
      </c>
      <c r="B269" s="42">
        <v>4901882</v>
      </c>
      <c r="C269" s="42">
        <v>4414480</v>
      </c>
      <c r="D269" s="34" t="s">
        <v>954</v>
      </c>
    </row>
    <row r="270" spans="1:4" ht="15.75" thickBot="1">
      <c r="A270" s="37" t="s">
        <v>955</v>
      </c>
      <c r="B270" s="38"/>
      <c r="C270" s="38"/>
      <c r="D270" s="39" t="s">
        <v>956</v>
      </c>
    </row>
    <row r="271" spans="1:4" ht="15.75" thickBot="1">
      <c r="A271" s="37" t="s">
        <v>957</v>
      </c>
      <c r="B271" s="38">
        <v>1592</v>
      </c>
      <c r="C271" s="38">
        <v>1588</v>
      </c>
      <c r="D271" s="39" t="s">
        <v>958</v>
      </c>
    </row>
    <row r="272" spans="1:4" ht="15.75" thickBot="1">
      <c r="A272" s="40" t="s">
        <v>959</v>
      </c>
      <c r="B272" s="42">
        <v>4903474</v>
      </c>
      <c r="C272" s="42">
        <v>4416068</v>
      </c>
      <c r="D272" s="34" t="s">
        <v>960</v>
      </c>
    </row>
    <row r="273" spans="1:4" ht="15.75" thickBot="1">
      <c r="A273" s="36" t="s">
        <v>961</v>
      </c>
      <c r="B273" s="42">
        <v>10628300</v>
      </c>
      <c r="C273" s="42">
        <v>9601482</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D63E54E-D9AD-4B8D-8C98-5C1624A3C8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3EDF8-BF02-40AC-AE09-B0433CF6EEF3}">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6" t="s">
        <v>963</v>
      </c>
      <c r="B1" s="397"/>
      <c r="C1" s="397"/>
      <c r="D1" s="397"/>
    </row>
    <row r="3" spans="1:4" ht="34.5" customHeight="1">
      <c r="A3" s="396" t="s">
        <v>964</v>
      </c>
      <c r="B3" s="396"/>
      <c r="C3" s="398" t="s">
        <v>965</v>
      </c>
      <c r="D3" s="398"/>
    </row>
    <row r="4" spans="1:4">
      <c r="A4" s="47"/>
      <c r="B4" s="48" t="s">
        <v>102</v>
      </c>
      <c r="C4" s="48" t="s">
        <v>105</v>
      </c>
    </row>
    <row r="5" spans="1:4" ht="26.25" thickBot="1">
      <c r="A5" s="49" t="s">
        <v>964</v>
      </c>
      <c r="B5" s="50"/>
      <c r="C5" s="50"/>
      <c r="D5" s="51" t="s">
        <v>965</v>
      </c>
    </row>
    <row r="6" spans="1:4" ht="15.75" thickBot="1">
      <c r="A6" s="52" t="s">
        <v>966</v>
      </c>
      <c r="B6" s="53">
        <v>13393013</v>
      </c>
      <c r="C6" s="53">
        <v>12564391</v>
      </c>
      <c r="D6" s="54" t="s">
        <v>967</v>
      </c>
    </row>
    <row r="7" spans="1:4" ht="15.75" thickBot="1">
      <c r="A7" s="52" t="s">
        <v>968</v>
      </c>
      <c r="B7" s="55">
        <v>12068115</v>
      </c>
      <c r="C7" s="55">
        <v>11394689</v>
      </c>
      <c r="D7" s="54" t="s">
        <v>969</v>
      </c>
    </row>
    <row r="8" spans="1:4" ht="15.75" thickBot="1">
      <c r="A8" s="56" t="s">
        <v>970</v>
      </c>
      <c r="B8" s="57">
        <v>1324898</v>
      </c>
      <c r="C8" s="57">
        <v>1169702</v>
      </c>
      <c r="D8" s="51" t="s">
        <v>971</v>
      </c>
    </row>
    <row r="9" spans="1:4" ht="15.75" thickBot="1">
      <c r="A9" s="52" t="s">
        <v>972</v>
      </c>
      <c r="B9" s="55">
        <v>4475</v>
      </c>
      <c r="C9" s="55">
        <v>7562</v>
      </c>
      <c r="D9" s="54" t="s">
        <v>973</v>
      </c>
    </row>
    <row r="10" spans="1:4" ht="15.75" thickBot="1">
      <c r="A10" s="52" t="s">
        <v>974</v>
      </c>
      <c r="B10" s="55">
        <v>515009</v>
      </c>
      <c r="C10" s="55">
        <v>492488</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v>198558</v>
      </c>
      <c r="C14" s="53">
        <v>75068</v>
      </c>
      <c r="D14" s="54" t="s">
        <v>983</v>
      </c>
    </row>
    <row r="15" spans="1:4" ht="15.75" thickBot="1">
      <c r="A15" s="52" t="s">
        <v>984</v>
      </c>
      <c r="B15" s="55">
        <v>124595</v>
      </c>
      <c r="C15" s="55">
        <v>115221</v>
      </c>
      <c r="D15" s="54" t="s">
        <v>985</v>
      </c>
    </row>
    <row r="16" spans="1:4" ht="26.25" thickBot="1">
      <c r="A16" s="52" t="s">
        <v>986</v>
      </c>
      <c r="B16" s="53"/>
      <c r="C16" s="53"/>
      <c r="D16" s="54" t="s">
        <v>987</v>
      </c>
    </row>
    <row r="17" spans="1:4" ht="39" thickBot="1">
      <c r="A17" s="52" t="s">
        <v>988</v>
      </c>
      <c r="B17" s="53"/>
      <c r="C17" s="53"/>
      <c r="D17" s="54" t="s">
        <v>989</v>
      </c>
    </row>
    <row r="18" spans="1:4" ht="39" thickBot="1">
      <c r="A18" s="52" t="s">
        <v>990</v>
      </c>
      <c r="B18" s="53"/>
      <c r="C18" s="53"/>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v>27452</v>
      </c>
      <c r="C23" s="53">
        <v>17112</v>
      </c>
      <c r="D23" s="54" t="s">
        <v>1001</v>
      </c>
    </row>
    <row r="24" spans="1:4" ht="15.75" thickBot="1">
      <c r="A24" s="52" t="s">
        <v>1002</v>
      </c>
      <c r="B24" s="55"/>
      <c r="C24" s="55"/>
      <c r="D24" s="54" t="s">
        <v>1003</v>
      </c>
    </row>
    <row r="25" spans="1:4" ht="15.75" thickBot="1">
      <c r="A25" s="52" t="s">
        <v>1004</v>
      </c>
      <c r="B25" s="53"/>
      <c r="C25" s="53"/>
      <c r="D25" s="54" t="s">
        <v>1005</v>
      </c>
    </row>
    <row r="26" spans="1:4" ht="26.25" thickBot="1">
      <c r="A26" s="56" t="s">
        <v>1006</v>
      </c>
      <c r="B26" s="57">
        <v>906829</v>
      </c>
      <c r="C26" s="57">
        <v>646611</v>
      </c>
      <c r="D26" s="51" t="s">
        <v>1007</v>
      </c>
    </row>
    <row r="27" spans="1:4" ht="15.75" thickBot="1">
      <c r="A27" s="52" t="s">
        <v>1008</v>
      </c>
      <c r="B27" s="53">
        <v>-193157</v>
      </c>
      <c r="C27" s="53">
        <v>-143480</v>
      </c>
      <c r="D27" s="54" t="s">
        <v>1009</v>
      </c>
    </row>
    <row r="28" spans="1:4" ht="26.25" thickBot="1">
      <c r="A28" s="56" t="s">
        <v>1010</v>
      </c>
      <c r="B28" s="57">
        <v>713672</v>
      </c>
      <c r="C28" s="57">
        <v>503131</v>
      </c>
      <c r="D28" s="51" t="s">
        <v>1011</v>
      </c>
    </row>
    <row r="29" spans="1:4" ht="15.75" thickBot="1">
      <c r="A29" s="52" t="s">
        <v>1012</v>
      </c>
      <c r="B29" s="53"/>
      <c r="C29" s="53"/>
      <c r="D29" s="54" t="s">
        <v>1013</v>
      </c>
    </row>
    <row r="30" spans="1:4" ht="15.75" thickBot="1">
      <c r="A30" s="56" t="s">
        <v>1014</v>
      </c>
      <c r="B30" s="57">
        <v>713672</v>
      </c>
      <c r="C30" s="57">
        <v>503131</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c r="C34" s="53"/>
      <c r="D34" s="54" t="s">
        <v>1023</v>
      </c>
    </row>
    <row r="35" spans="1:4" ht="51.75" thickBot="1">
      <c r="A35" s="59" t="s">
        <v>1024</v>
      </c>
      <c r="B35" s="53"/>
      <c r="C35" s="53"/>
      <c r="D35" s="54" t="s">
        <v>1025</v>
      </c>
    </row>
    <row r="36" spans="1:4" ht="51.75" thickBot="1">
      <c r="A36" s="59" t="s">
        <v>1026</v>
      </c>
      <c r="B36" s="53"/>
      <c r="C36" s="53"/>
      <c r="D36" s="54" t="s">
        <v>1027</v>
      </c>
    </row>
    <row r="37" spans="1:4" ht="39" thickBot="1">
      <c r="A37" s="58" t="s">
        <v>1028</v>
      </c>
      <c r="B37" s="50"/>
      <c r="C37" s="50"/>
      <c r="D37" s="51" t="s">
        <v>1029</v>
      </c>
    </row>
    <row r="38" spans="1:4" ht="26.25" thickBot="1">
      <c r="A38" s="59" t="s">
        <v>1030</v>
      </c>
      <c r="B38" s="53"/>
      <c r="C38" s="53"/>
      <c r="D38" s="54" t="s">
        <v>1031</v>
      </c>
    </row>
    <row r="39" spans="1:4" ht="39" thickBot="1">
      <c r="A39" s="59" t="s">
        <v>1032</v>
      </c>
      <c r="B39" s="55"/>
      <c r="C39" s="55"/>
      <c r="D39" s="54" t="s">
        <v>1033</v>
      </c>
    </row>
    <row r="40" spans="1:4" ht="64.5" thickBot="1">
      <c r="A40" s="59" t="s">
        <v>1034</v>
      </c>
      <c r="B40" s="53"/>
      <c r="C40" s="53"/>
      <c r="D40" s="54" t="s">
        <v>1035</v>
      </c>
    </row>
    <row r="41" spans="1:4" ht="51.75" thickBot="1">
      <c r="A41" s="59" t="s">
        <v>1036</v>
      </c>
      <c r="B41" s="55"/>
      <c r="C41" s="55"/>
      <c r="D41" s="54" t="s">
        <v>1037</v>
      </c>
    </row>
    <row r="42" spans="1:4" ht="26.25" thickBot="1">
      <c r="A42" s="59" t="s">
        <v>1038</v>
      </c>
      <c r="B42" s="53"/>
      <c r="C42" s="53"/>
      <c r="D42" s="54" t="s">
        <v>1039</v>
      </c>
    </row>
    <row r="43" spans="1:4" ht="39"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c r="C48" s="53"/>
      <c r="D48" s="54" t="s">
        <v>1051</v>
      </c>
    </row>
    <row r="49" spans="1:4" ht="51.75" thickBot="1">
      <c r="A49" s="59" t="s">
        <v>1052</v>
      </c>
      <c r="B49" s="53"/>
      <c r="C49" s="53"/>
      <c r="D49" s="54" t="s">
        <v>1053</v>
      </c>
    </row>
    <row r="50" spans="1:4" ht="39" thickBot="1">
      <c r="A50" s="59" t="s">
        <v>1054</v>
      </c>
      <c r="B50" s="53"/>
      <c r="C50" s="53"/>
      <c r="D50" s="54" t="s">
        <v>1055</v>
      </c>
    </row>
    <row r="51" spans="1:4" ht="26.25" thickBot="1">
      <c r="A51" s="60" t="s">
        <v>1056</v>
      </c>
      <c r="B51" s="53">
        <v>-31620</v>
      </c>
      <c r="C51" s="53">
        <v>-19303</v>
      </c>
      <c r="D51" s="54" t="s">
        <v>1057</v>
      </c>
    </row>
    <row r="52" spans="1:4" ht="26.25" thickBot="1">
      <c r="A52" s="52" t="s">
        <v>1058</v>
      </c>
      <c r="B52" s="55">
        <v>-6574</v>
      </c>
      <c r="C52" s="55">
        <v>-4061</v>
      </c>
      <c r="D52" s="54" t="s">
        <v>1059</v>
      </c>
    </row>
    <row r="53" spans="1:4" ht="26.25" thickBot="1">
      <c r="A53" s="56" t="s">
        <v>1060</v>
      </c>
      <c r="B53" s="57">
        <v>-25046</v>
      </c>
      <c r="C53" s="57">
        <v>-15242</v>
      </c>
      <c r="D53" s="51" t="s">
        <v>1061</v>
      </c>
    </row>
    <row r="54" spans="1:4" ht="15.75" thickBot="1">
      <c r="A54" s="56" t="s">
        <v>1062</v>
      </c>
      <c r="B54" s="57">
        <v>688626</v>
      </c>
      <c r="C54" s="57">
        <v>487889</v>
      </c>
      <c r="D54" s="51" t="s">
        <v>1063</v>
      </c>
    </row>
    <row r="55" spans="1:4" ht="15.75" thickBot="1">
      <c r="A55" s="56" t="s">
        <v>1064</v>
      </c>
      <c r="B55" s="50"/>
      <c r="C55" s="50"/>
      <c r="D55" s="51" t="s">
        <v>1065</v>
      </c>
    </row>
    <row r="56" spans="1:4" ht="26.25" thickBot="1">
      <c r="A56" s="60" t="s">
        <v>1066</v>
      </c>
      <c r="B56" s="53">
        <v>713668</v>
      </c>
      <c r="C56" s="53">
        <v>503129</v>
      </c>
      <c r="D56" s="54" t="s">
        <v>1067</v>
      </c>
    </row>
    <row r="57" spans="1:4" ht="26.25" thickBot="1">
      <c r="A57" s="60" t="s">
        <v>1068</v>
      </c>
      <c r="B57" s="53">
        <v>4</v>
      </c>
      <c r="C57" s="53">
        <v>2</v>
      </c>
      <c r="D57" s="54" t="s">
        <v>1069</v>
      </c>
    </row>
    <row r="58" spans="1:4" ht="26.25" thickBot="1">
      <c r="A58" s="56" t="s">
        <v>1070</v>
      </c>
      <c r="B58" s="50"/>
      <c r="C58" s="50"/>
      <c r="D58" s="51" t="s">
        <v>1071</v>
      </c>
    </row>
    <row r="59" spans="1:4" ht="26.25" thickBot="1">
      <c r="A59" s="60" t="s">
        <v>1072</v>
      </c>
      <c r="B59" s="53">
        <v>688622</v>
      </c>
      <c r="C59" s="53">
        <v>487887</v>
      </c>
      <c r="D59" s="54" t="s">
        <v>1073</v>
      </c>
    </row>
    <row r="60" spans="1:4" ht="39" thickBot="1">
      <c r="A60" s="60" t="s">
        <v>1074</v>
      </c>
      <c r="B60" s="53">
        <v>4</v>
      </c>
      <c r="C60" s="53">
        <v>2</v>
      </c>
      <c r="D60" s="54" t="s">
        <v>1075</v>
      </c>
    </row>
    <row r="61" spans="1:4" ht="15.75" thickBot="1">
      <c r="A61" s="56" t="s">
        <v>1076</v>
      </c>
      <c r="B61" s="50"/>
      <c r="C61" s="50"/>
      <c r="D61" s="51" t="s">
        <v>1077</v>
      </c>
    </row>
    <row r="62" spans="1:4" ht="39" thickBot="1">
      <c r="A62" s="58" t="s">
        <v>1078</v>
      </c>
      <c r="B62" s="50"/>
      <c r="C62" s="50"/>
      <c r="D62" s="51" t="s">
        <v>1079</v>
      </c>
    </row>
    <row r="63" spans="1:4" ht="26.25" thickBot="1">
      <c r="A63" s="59" t="s">
        <v>1080</v>
      </c>
      <c r="B63" s="61">
        <v>97.78</v>
      </c>
      <c r="C63" s="61">
        <v>68.94</v>
      </c>
      <c r="D63" s="54" t="s">
        <v>1081</v>
      </c>
    </row>
    <row r="64" spans="1:4" ht="26.25" thickBot="1">
      <c r="A64" s="59" t="s">
        <v>1082</v>
      </c>
      <c r="B64" s="61"/>
      <c r="C64" s="61"/>
      <c r="D64" s="54" t="s">
        <v>1083</v>
      </c>
    </row>
    <row r="65" spans="1:4" ht="15.75" thickBot="1">
      <c r="A65" s="58" t="s">
        <v>1084</v>
      </c>
      <c r="B65" s="50"/>
      <c r="C65" s="50"/>
      <c r="D65" s="51" t="s">
        <v>1085</v>
      </c>
    </row>
    <row r="66" spans="1:4" ht="26.25" thickBot="1">
      <c r="A66" s="59" t="s">
        <v>1086</v>
      </c>
      <c r="B66" s="61"/>
      <c r="C66" s="61"/>
      <c r="D66" s="54" t="s">
        <v>1087</v>
      </c>
    </row>
    <row r="67" spans="1:4" ht="26.25" thickBot="1">
      <c r="A67" s="59" t="s">
        <v>1088</v>
      </c>
      <c r="B67" s="61"/>
      <c r="C67" s="61"/>
      <c r="D67" s="54"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F4278B1-0793-4EA3-9A85-5BA72160AB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FF6FE-6CA2-40C5-8CFA-FD1446230443}">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1090</v>
      </c>
    </row>
    <row r="3" spans="1:28" ht="17.25" customHeight="1">
      <c r="A3" s="399" t="s">
        <v>1091</v>
      </c>
      <c r="B3" s="399"/>
      <c r="C3" s="399"/>
      <c r="D3" s="399"/>
      <c r="E3" s="399"/>
      <c r="F3" s="399"/>
      <c r="G3" s="399"/>
      <c r="H3" s="399"/>
      <c r="I3" s="399"/>
      <c r="J3" s="399"/>
      <c r="K3" s="399"/>
      <c r="L3" s="399"/>
      <c r="M3" s="399"/>
      <c r="N3" s="399"/>
      <c r="O3" s="400" t="s">
        <v>1092</v>
      </c>
      <c r="P3" s="400"/>
      <c r="Q3" s="400"/>
      <c r="R3" s="400"/>
      <c r="S3" s="400"/>
      <c r="T3" s="400"/>
      <c r="U3" s="400"/>
      <c r="V3" s="400"/>
      <c r="W3" s="400"/>
      <c r="X3" s="400"/>
      <c r="Y3" s="400"/>
      <c r="Z3" s="400"/>
      <c r="AA3" s="400"/>
      <c r="AB3" s="400"/>
    </row>
    <row r="4" spans="1:28" ht="51.75">
      <c r="A4" s="401"/>
      <c r="B4" s="64" t="s">
        <v>916</v>
      </c>
      <c r="C4" s="64" t="s">
        <v>918</v>
      </c>
      <c r="D4" s="64" t="s">
        <v>920</v>
      </c>
      <c r="E4" s="64" t="s">
        <v>922</v>
      </c>
      <c r="F4" s="64" t="s">
        <v>924</v>
      </c>
      <c r="G4" s="64" t="s">
        <v>926</v>
      </c>
      <c r="H4" s="64" t="s">
        <v>1093</v>
      </c>
      <c r="I4" s="64" t="s">
        <v>928</v>
      </c>
      <c r="J4" s="64" t="s">
        <v>930</v>
      </c>
      <c r="K4" s="64" t="s">
        <v>932</v>
      </c>
      <c r="L4" s="64" t="s">
        <v>934</v>
      </c>
      <c r="M4" s="64" t="s">
        <v>936</v>
      </c>
      <c r="N4" s="64" t="s">
        <v>938</v>
      </c>
      <c r="O4" s="64" t="s">
        <v>940</v>
      </c>
      <c r="P4" s="64" t="s">
        <v>942</v>
      </c>
      <c r="Q4" s="64" t="s">
        <v>944</v>
      </c>
      <c r="R4" s="64" t="s">
        <v>1094</v>
      </c>
      <c r="S4" s="64" t="s">
        <v>1095</v>
      </c>
      <c r="T4" s="64" t="s">
        <v>1096</v>
      </c>
      <c r="U4" s="64" t="s">
        <v>1097</v>
      </c>
      <c r="V4" s="64" t="s">
        <v>950</v>
      </c>
      <c r="W4" s="64" t="s">
        <v>952</v>
      </c>
      <c r="X4" s="64" t="s">
        <v>1098</v>
      </c>
      <c r="Y4" s="64" t="s">
        <v>956</v>
      </c>
      <c r="Z4" s="64" t="s">
        <v>958</v>
      </c>
      <c r="AA4" s="64" t="s">
        <v>912</v>
      </c>
      <c r="AB4" s="401"/>
    </row>
    <row r="5" spans="1:28" ht="34.5">
      <c r="A5" s="401"/>
      <c r="B5" s="65" t="s">
        <v>915</v>
      </c>
      <c r="C5" s="65" t="s">
        <v>917</v>
      </c>
      <c r="D5" s="65" t="s">
        <v>919</v>
      </c>
      <c r="E5" s="65" t="s">
        <v>921</v>
      </c>
      <c r="F5" s="65" t="s">
        <v>923</v>
      </c>
      <c r="G5" s="65" t="s">
        <v>925</v>
      </c>
      <c r="H5" s="65" t="s">
        <v>1099</v>
      </c>
      <c r="I5" s="65" t="s">
        <v>927</v>
      </c>
      <c r="J5" s="65" t="s">
        <v>929</v>
      </c>
      <c r="K5" s="65" t="s">
        <v>931</v>
      </c>
      <c r="L5" s="65" t="s">
        <v>933</v>
      </c>
      <c r="M5" s="65" t="s">
        <v>935</v>
      </c>
      <c r="N5" s="65" t="s">
        <v>937</v>
      </c>
      <c r="O5" s="65" t="s">
        <v>939</v>
      </c>
      <c r="P5" s="65" t="s">
        <v>941</v>
      </c>
      <c r="Q5" s="65" t="s">
        <v>943</v>
      </c>
      <c r="R5" s="65" t="s">
        <v>1100</v>
      </c>
      <c r="S5" s="65" t="s">
        <v>1101</v>
      </c>
      <c r="T5" s="65" t="s">
        <v>1102</v>
      </c>
      <c r="U5" s="65" t="s">
        <v>1103</v>
      </c>
      <c r="V5" s="65" t="s">
        <v>949</v>
      </c>
      <c r="W5" s="65" t="s">
        <v>951</v>
      </c>
      <c r="X5" s="65" t="s">
        <v>1104</v>
      </c>
      <c r="Y5" s="65" t="s">
        <v>955</v>
      </c>
      <c r="Z5" s="65" t="s">
        <v>957</v>
      </c>
      <c r="AA5" s="65" t="s">
        <v>911</v>
      </c>
      <c r="AB5" s="401"/>
    </row>
    <row r="6" spans="1:28" ht="26.25" thickBot="1">
      <c r="A6" s="66" t="s">
        <v>1105</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1106</v>
      </c>
    </row>
    <row r="7" spans="1:28" ht="15.75" thickBot="1">
      <c r="A7" s="69" t="s">
        <v>1107</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1108</v>
      </c>
    </row>
    <row r="8" spans="1:28" ht="26.25" thickBot="1">
      <c r="A8" s="70" t="s">
        <v>1109</v>
      </c>
      <c r="B8" s="71">
        <v>729850</v>
      </c>
      <c r="C8" s="71"/>
      <c r="D8" s="71">
        <v>435691</v>
      </c>
      <c r="E8" s="71"/>
      <c r="F8" s="71"/>
      <c r="G8" s="71"/>
      <c r="H8" s="71"/>
      <c r="I8" s="71"/>
      <c r="J8" s="71"/>
      <c r="K8" s="71"/>
      <c r="L8" s="71"/>
      <c r="M8" s="71"/>
      <c r="N8" s="71"/>
      <c r="O8" s="71"/>
      <c r="P8" s="71"/>
      <c r="Q8" s="71"/>
      <c r="R8" s="71"/>
      <c r="S8" s="71"/>
      <c r="T8" s="71"/>
      <c r="U8" s="71">
        <v>-48086</v>
      </c>
      <c r="V8" s="71">
        <v>158109</v>
      </c>
      <c r="W8" s="71">
        <v>3138916</v>
      </c>
      <c r="X8" s="72">
        <v>4414480</v>
      </c>
      <c r="Y8" s="71"/>
      <c r="Z8" s="71">
        <v>1588</v>
      </c>
      <c r="AA8" s="72">
        <v>4416068</v>
      </c>
      <c r="AB8" s="73" t="s">
        <v>1110</v>
      </c>
    </row>
    <row r="9" spans="1:28" ht="15.75" thickBot="1">
      <c r="A9" s="74" t="s">
        <v>1111</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1112</v>
      </c>
    </row>
    <row r="10" spans="1:28" ht="26.25" thickBot="1">
      <c r="A10" s="75" t="s">
        <v>1113</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1114</v>
      </c>
    </row>
    <row r="11" spans="1:28" ht="26.25" thickBot="1">
      <c r="A11" s="75" t="s">
        <v>1115</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1116</v>
      </c>
    </row>
    <row r="12" spans="1:28" ht="15.75" thickBot="1">
      <c r="A12" s="75" t="s">
        <v>1117</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1118</v>
      </c>
    </row>
    <row r="13" spans="1:28" ht="15.75" thickBot="1">
      <c r="A13" s="75" t="s">
        <v>1119</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1120</v>
      </c>
    </row>
    <row r="14" spans="1:28" ht="26.25" thickBot="1">
      <c r="A14" s="74" t="s">
        <v>1121</v>
      </c>
      <c r="B14" s="72">
        <v>729850</v>
      </c>
      <c r="C14" s="72"/>
      <c r="D14" s="72">
        <v>435691</v>
      </c>
      <c r="E14" s="72"/>
      <c r="F14" s="72"/>
      <c r="G14" s="72"/>
      <c r="H14" s="72"/>
      <c r="I14" s="72"/>
      <c r="J14" s="72"/>
      <c r="K14" s="72"/>
      <c r="L14" s="72"/>
      <c r="M14" s="72"/>
      <c r="N14" s="72"/>
      <c r="O14" s="72"/>
      <c r="P14" s="72"/>
      <c r="Q14" s="72"/>
      <c r="R14" s="72"/>
      <c r="S14" s="72"/>
      <c r="T14" s="72"/>
      <c r="U14" s="72">
        <v>-48086</v>
      </c>
      <c r="V14" s="72">
        <v>158109</v>
      </c>
      <c r="W14" s="72">
        <v>3138916</v>
      </c>
      <c r="X14" s="72">
        <v>4414480</v>
      </c>
      <c r="Y14" s="72"/>
      <c r="Z14" s="72">
        <v>1588</v>
      </c>
      <c r="AA14" s="72">
        <v>4416068</v>
      </c>
      <c r="AB14" s="68" t="s">
        <v>1122</v>
      </c>
    </row>
    <row r="15" spans="1:28" ht="15.75" thickBot="1">
      <c r="A15" s="70" t="s">
        <v>1123</v>
      </c>
      <c r="B15" s="71"/>
      <c r="C15" s="71"/>
      <c r="D15" s="71"/>
      <c r="E15" s="71"/>
      <c r="F15" s="71"/>
      <c r="G15" s="71"/>
      <c r="H15" s="71"/>
      <c r="I15" s="71"/>
      <c r="J15" s="71"/>
      <c r="K15" s="71"/>
      <c r="L15" s="71"/>
      <c r="M15" s="71"/>
      <c r="N15" s="71"/>
      <c r="O15" s="71"/>
      <c r="P15" s="71"/>
      <c r="Q15" s="71"/>
      <c r="R15" s="71"/>
      <c r="S15" s="71"/>
      <c r="T15" s="71"/>
      <c r="U15" s="71"/>
      <c r="V15" s="71"/>
      <c r="W15" s="71">
        <v>713668</v>
      </c>
      <c r="X15" s="72">
        <v>713668</v>
      </c>
      <c r="Y15" s="71"/>
      <c r="Z15" s="71">
        <v>4</v>
      </c>
      <c r="AA15" s="72">
        <v>713672</v>
      </c>
      <c r="AB15" s="73" t="s">
        <v>1124</v>
      </c>
    </row>
    <row r="16" spans="1:28" ht="15.75" thickBot="1">
      <c r="A16" s="70" t="s">
        <v>1125</v>
      </c>
      <c r="B16" s="71"/>
      <c r="C16" s="71"/>
      <c r="D16" s="71"/>
      <c r="E16" s="71"/>
      <c r="F16" s="71"/>
      <c r="G16" s="71"/>
      <c r="H16" s="71"/>
      <c r="I16" s="71"/>
      <c r="J16" s="71"/>
      <c r="K16" s="71"/>
      <c r="L16" s="71"/>
      <c r="M16" s="71"/>
      <c r="N16" s="71"/>
      <c r="O16" s="71"/>
      <c r="P16" s="71"/>
      <c r="Q16" s="71"/>
      <c r="R16" s="71"/>
      <c r="S16" s="71"/>
      <c r="T16" s="71"/>
      <c r="U16" s="71">
        <v>-25046</v>
      </c>
      <c r="V16" s="71"/>
      <c r="W16" s="71"/>
      <c r="X16" s="72">
        <v>-25046</v>
      </c>
      <c r="Y16" s="71"/>
      <c r="Z16" s="71"/>
      <c r="AA16" s="72">
        <v>-25046</v>
      </c>
      <c r="AB16" s="73" t="s">
        <v>1126</v>
      </c>
    </row>
    <row r="17" spans="1:28" ht="15.75" thickBot="1">
      <c r="A17" s="70" t="s">
        <v>1099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1093</v>
      </c>
    </row>
    <row r="18" spans="1:28" ht="15.75" thickBot="1">
      <c r="A18" s="70" t="s">
        <v>1127</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1128</v>
      </c>
    </row>
    <row r="19" spans="1:28" ht="15.75" thickBot="1">
      <c r="A19" s="70" t="s">
        <v>1129</v>
      </c>
      <c r="B19" s="76"/>
      <c r="C19" s="76"/>
      <c r="D19" s="76"/>
      <c r="E19" s="76"/>
      <c r="F19" s="76"/>
      <c r="G19" s="76"/>
      <c r="H19" s="76"/>
      <c r="I19" s="76"/>
      <c r="J19" s="76"/>
      <c r="K19" s="76"/>
      <c r="L19" s="76"/>
      <c r="M19" s="76"/>
      <c r="N19" s="76"/>
      <c r="O19" s="76"/>
      <c r="P19" s="76"/>
      <c r="Q19" s="76"/>
      <c r="R19" s="76"/>
      <c r="S19" s="76"/>
      <c r="T19" s="76"/>
      <c r="U19" s="76"/>
      <c r="V19" s="76"/>
      <c r="W19" s="76">
        <v>201220</v>
      </c>
      <c r="X19" s="76">
        <v>201220</v>
      </c>
      <c r="Y19" s="76"/>
      <c r="Z19" s="76"/>
      <c r="AA19" s="76">
        <v>201220</v>
      </c>
      <c r="AB19" s="73" t="s">
        <v>1130</v>
      </c>
    </row>
    <row r="20" spans="1:28" ht="15.75" thickBot="1">
      <c r="A20" s="70" t="s">
        <v>1131</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1132</v>
      </c>
    </row>
    <row r="21" spans="1:28" ht="15.75" thickBot="1">
      <c r="A21" s="70" t="s">
        <v>1133</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1134</v>
      </c>
    </row>
    <row r="22" spans="1:28" ht="15.75" thickBot="1">
      <c r="A22" s="70" t="s">
        <v>1135</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1136</v>
      </c>
    </row>
    <row r="23" spans="1:28" ht="15.75" thickBot="1">
      <c r="A23" s="70" t="s">
        <v>1137</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1138</v>
      </c>
    </row>
    <row r="24" spans="1:28" ht="26.25" thickBot="1">
      <c r="A24" s="70" t="s">
        <v>1139</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1140</v>
      </c>
    </row>
    <row r="25" spans="1:28" ht="26.25" thickBot="1">
      <c r="A25" s="70" t="s">
        <v>1141</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1142</v>
      </c>
    </row>
    <row r="26" spans="1:28" ht="39" thickBot="1">
      <c r="A26" s="70" t="s">
        <v>1143</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1144</v>
      </c>
    </row>
    <row r="27" spans="1:28" ht="26.25" thickBot="1">
      <c r="A27" s="70" t="s">
        <v>1145</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1146</v>
      </c>
    </row>
    <row r="28" spans="1:28" ht="15.75" thickBot="1">
      <c r="A28" s="70" t="s">
        <v>1147</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1148</v>
      </c>
    </row>
    <row r="29" spans="1:28" ht="39" thickBot="1">
      <c r="A29" s="70" t="s">
        <v>1149</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1150</v>
      </c>
    </row>
    <row r="30" spans="1:28" ht="26.25" thickBot="1">
      <c r="A30" s="70" t="s">
        <v>1151</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1152</v>
      </c>
    </row>
    <row r="31" spans="1:28" ht="26.25" thickBot="1">
      <c r="A31" s="70" t="s">
        <v>1153</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1154</v>
      </c>
    </row>
    <row r="32" spans="1:28" ht="39" thickBot="1">
      <c r="A32" s="70" t="s">
        <v>1155</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1156</v>
      </c>
    </row>
    <row r="33" spans="1:28" ht="39" thickBot="1">
      <c r="A33" s="70" t="s">
        <v>1157</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1158</v>
      </c>
    </row>
    <row r="34" spans="1:28" ht="39" thickBot="1">
      <c r="A34" s="70" t="s">
        <v>1159</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1160</v>
      </c>
    </row>
    <row r="35" spans="1:28" ht="64.5" thickBot="1">
      <c r="A35" s="70" t="s">
        <v>1161</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1162</v>
      </c>
    </row>
    <row r="36" spans="1:28" ht="39" thickBot="1">
      <c r="A36" s="70" t="s">
        <v>1163</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1164</v>
      </c>
    </row>
    <row r="37" spans="1:28" ht="26.25" thickBot="1">
      <c r="A37" s="70" t="s">
        <v>1165</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1166</v>
      </c>
    </row>
    <row r="38" spans="1:28" ht="15.75" thickBot="1">
      <c r="A38" s="70" t="s">
        <v>1167</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1168</v>
      </c>
    </row>
    <row r="39" spans="1:28" ht="26.25" thickBot="1">
      <c r="A39" s="70" t="s">
        <v>1169</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1170</v>
      </c>
    </row>
    <row r="40" spans="1:28" ht="26.25" thickBot="1">
      <c r="A40" s="70" t="s">
        <v>1171</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1172</v>
      </c>
    </row>
    <row r="41" spans="1:28" ht="15.75" thickBot="1">
      <c r="A41" s="70" t="s">
        <v>1173</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1174</v>
      </c>
    </row>
    <row r="42" spans="1:28" ht="15.75" thickBot="1">
      <c r="A42" s="74" t="s">
        <v>1175</v>
      </c>
      <c r="B42" s="72">
        <v>729850</v>
      </c>
      <c r="C42" s="72"/>
      <c r="D42" s="72">
        <v>435691</v>
      </c>
      <c r="E42" s="72"/>
      <c r="F42" s="72"/>
      <c r="G42" s="72"/>
      <c r="H42" s="72"/>
      <c r="I42" s="72"/>
      <c r="J42" s="72"/>
      <c r="K42" s="72"/>
      <c r="L42" s="72"/>
      <c r="M42" s="72"/>
      <c r="N42" s="72"/>
      <c r="O42" s="72"/>
      <c r="P42" s="72"/>
      <c r="Q42" s="72"/>
      <c r="R42" s="72"/>
      <c r="S42" s="72"/>
      <c r="T42" s="72"/>
      <c r="U42" s="72">
        <v>-73132</v>
      </c>
      <c r="V42" s="72">
        <v>158109</v>
      </c>
      <c r="W42" s="72">
        <v>3651364</v>
      </c>
      <c r="X42" s="72">
        <v>4901882</v>
      </c>
      <c r="Y42" s="72"/>
      <c r="Z42" s="72">
        <v>1592</v>
      </c>
      <c r="AA42" s="72">
        <v>4903474</v>
      </c>
      <c r="AB42" s="68"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80231DC-4ABB-4152-9CD0-4F8E36A695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9E83CA-6EC3-4158-A65E-13B542AB708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1177</v>
      </c>
    </row>
    <row r="3" spans="1:28" ht="17.25" customHeight="1">
      <c r="A3" s="402" t="s">
        <v>1091</v>
      </c>
      <c r="B3" s="402"/>
      <c r="C3" s="402"/>
      <c r="D3" s="402"/>
      <c r="E3" s="402"/>
      <c r="F3" s="402"/>
      <c r="G3" s="402"/>
      <c r="H3" s="402"/>
      <c r="I3" s="402"/>
      <c r="J3" s="402"/>
      <c r="K3" s="402"/>
      <c r="L3" s="402"/>
      <c r="M3" s="402"/>
      <c r="N3" s="402"/>
      <c r="O3" s="403" t="s">
        <v>1092</v>
      </c>
      <c r="P3" s="403"/>
      <c r="Q3" s="403"/>
      <c r="R3" s="403"/>
      <c r="S3" s="403"/>
      <c r="T3" s="403"/>
      <c r="U3" s="403"/>
      <c r="V3" s="403"/>
      <c r="W3" s="403"/>
      <c r="X3" s="403"/>
      <c r="Y3" s="403"/>
      <c r="Z3" s="403"/>
      <c r="AA3" s="403"/>
      <c r="AB3" s="403"/>
    </row>
    <row r="4" spans="1:28" ht="51.75">
      <c r="A4" s="404"/>
      <c r="B4" s="79" t="s">
        <v>916</v>
      </c>
      <c r="C4" s="79" t="s">
        <v>918</v>
      </c>
      <c r="D4" s="79" t="s">
        <v>920</v>
      </c>
      <c r="E4" s="79" t="s">
        <v>922</v>
      </c>
      <c r="F4" s="79" t="s">
        <v>924</v>
      </c>
      <c r="G4" s="79" t="s">
        <v>926</v>
      </c>
      <c r="H4" s="79" t="s">
        <v>1093</v>
      </c>
      <c r="I4" s="79" t="s">
        <v>928</v>
      </c>
      <c r="J4" s="79" t="s">
        <v>930</v>
      </c>
      <c r="K4" s="79" t="s">
        <v>932</v>
      </c>
      <c r="L4" s="79" t="s">
        <v>934</v>
      </c>
      <c r="M4" s="79" t="s">
        <v>936</v>
      </c>
      <c r="N4" s="79" t="s">
        <v>938</v>
      </c>
      <c r="O4" s="79" t="s">
        <v>940</v>
      </c>
      <c r="P4" s="79" t="s">
        <v>942</v>
      </c>
      <c r="Q4" s="79" t="s">
        <v>944</v>
      </c>
      <c r="R4" s="79" t="s">
        <v>1094</v>
      </c>
      <c r="S4" s="79" t="s">
        <v>1095</v>
      </c>
      <c r="T4" s="79" t="s">
        <v>1096</v>
      </c>
      <c r="U4" s="79" t="s">
        <v>1097</v>
      </c>
      <c r="V4" s="79" t="s">
        <v>950</v>
      </c>
      <c r="W4" s="79" t="s">
        <v>952</v>
      </c>
      <c r="X4" s="79" t="s">
        <v>1098</v>
      </c>
      <c r="Y4" s="79" t="s">
        <v>956</v>
      </c>
      <c r="Z4" s="79" t="s">
        <v>958</v>
      </c>
      <c r="AA4" s="79" t="s">
        <v>912</v>
      </c>
      <c r="AB4" s="404"/>
    </row>
    <row r="5" spans="1:28" ht="34.5">
      <c r="A5" s="404"/>
      <c r="B5" s="80" t="s">
        <v>915</v>
      </c>
      <c r="C5" s="80" t="s">
        <v>917</v>
      </c>
      <c r="D5" s="80" t="s">
        <v>919</v>
      </c>
      <c r="E5" s="80" t="s">
        <v>921</v>
      </c>
      <c r="F5" s="80" t="s">
        <v>923</v>
      </c>
      <c r="G5" s="80" t="s">
        <v>925</v>
      </c>
      <c r="H5" s="80" t="s">
        <v>1099</v>
      </c>
      <c r="I5" s="80" t="s">
        <v>927</v>
      </c>
      <c r="J5" s="80" t="s">
        <v>929</v>
      </c>
      <c r="K5" s="80" t="s">
        <v>931</v>
      </c>
      <c r="L5" s="80" t="s">
        <v>933</v>
      </c>
      <c r="M5" s="80" t="s">
        <v>935</v>
      </c>
      <c r="N5" s="80" t="s">
        <v>937</v>
      </c>
      <c r="O5" s="80" t="s">
        <v>939</v>
      </c>
      <c r="P5" s="80" t="s">
        <v>941</v>
      </c>
      <c r="Q5" s="80" t="s">
        <v>943</v>
      </c>
      <c r="R5" s="80" t="s">
        <v>1100</v>
      </c>
      <c r="S5" s="80" t="s">
        <v>1101</v>
      </c>
      <c r="T5" s="80" t="s">
        <v>1102</v>
      </c>
      <c r="U5" s="80" t="s">
        <v>1103</v>
      </c>
      <c r="V5" s="80" t="s">
        <v>949</v>
      </c>
      <c r="W5" s="80" t="s">
        <v>951</v>
      </c>
      <c r="X5" s="80" t="s">
        <v>1104</v>
      </c>
      <c r="Y5" s="80" t="s">
        <v>955</v>
      </c>
      <c r="Z5" s="80" t="s">
        <v>957</v>
      </c>
      <c r="AA5" s="80" t="s">
        <v>911</v>
      </c>
      <c r="AB5" s="404"/>
    </row>
    <row r="6" spans="1:28" ht="26.25" thickBot="1">
      <c r="A6" s="81" t="s">
        <v>1105</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1106</v>
      </c>
    </row>
    <row r="7" spans="1:28" ht="15.75" thickBot="1">
      <c r="A7" s="84" t="s">
        <v>1107</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1108</v>
      </c>
    </row>
    <row r="8" spans="1:28" ht="26.25" thickBot="1">
      <c r="A8" s="85" t="s">
        <v>1109</v>
      </c>
      <c r="B8" s="86">
        <v>729850</v>
      </c>
      <c r="C8" s="86"/>
      <c r="D8" s="86">
        <v>435691</v>
      </c>
      <c r="E8" s="86">
        <v>0</v>
      </c>
      <c r="F8" s="86">
        <v>0</v>
      </c>
      <c r="G8" s="86">
        <v>0</v>
      </c>
      <c r="H8" s="86">
        <v>0</v>
      </c>
      <c r="I8" s="86">
        <v>0</v>
      </c>
      <c r="J8" s="86">
        <v>0</v>
      </c>
      <c r="K8" s="86">
        <v>0</v>
      </c>
      <c r="L8" s="86">
        <v>0</v>
      </c>
      <c r="M8" s="86">
        <v>0</v>
      </c>
      <c r="N8" s="86">
        <v>0</v>
      </c>
      <c r="O8" s="86">
        <v>0</v>
      </c>
      <c r="P8" s="86">
        <v>0</v>
      </c>
      <c r="Q8" s="86">
        <v>0</v>
      </c>
      <c r="R8" s="86">
        <v>0</v>
      </c>
      <c r="S8" s="86">
        <v>0</v>
      </c>
      <c r="T8" s="86">
        <v>0</v>
      </c>
      <c r="U8" s="86">
        <v>-32844</v>
      </c>
      <c r="V8" s="86">
        <v>158109</v>
      </c>
      <c r="W8" s="86">
        <v>2824819</v>
      </c>
      <c r="X8" s="87">
        <v>4115625</v>
      </c>
      <c r="Y8" s="86"/>
      <c r="Z8" s="86">
        <v>1586</v>
      </c>
      <c r="AA8" s="87">
        <v>4117211</v>
      </c>
      <c r="AB8" s="88" t="s">
        <v>1110</v>
      </c>
    </row>
    <row r="9" spans="1:28" ht="15.75" thickBot="1">
      <c r="A9" s="89" t="s">
        <v>1111</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1112</v>
      </c>
    </row>
    <row r="10" spans="1:28" ht="26.25" thickBot="1">
      <c r="A10" s="90" t="s">
        <v>1113</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1114</v>
      </c>
    </row>
    <row r="11" spans="1:28" ht="26.25" thickBot="1">
      <c r="A11" s="90" t="s">
        <v>1115</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1116</v>
      </c>
    </row>
    <row r="12" spans="1:28" ht="15.75" thickBot="1">
      <c r="A12" s="90" t="s">
        <v>1117</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1118</v>
      </c>
    </row>
    <row r="13" spans="1:28" ht="15.75" thickBot="1">
      <c r="A13" s="90" t="s">
        <v>1119</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1120</v>
      </c>
    </row>
    <row r="14" spans="1:28" ht="26.25" thickBot="1">
      <c r="A14" s="89" t="s">
        <v>1121</v>
      </c>
      <c r="B14" s="87">
        <v>729850</v>
      </c>
      <c r="C14" s="87"/>
      <c r="D14" s="87">
        <v>435691</v>
      </c>
      <c r="E14" s="87">
        <v>0</v>
      </c>
      <c r="F14" s="87">
        <v>0</v>
      </c>
      <c r="G14" s="87">
        <v>0</v>
      </c>
      <c r="H14" s="87">
        <v>0</v>
      </c>
      <c r="I14" s="87">
        <v>0</v>
      </c>
      <c r="J14" s="87">
        <v>0</v>
      </c>
      <c r="K14" s="87">
        <v>0</v>
      </c>
      <c r="L14" s="87">
        <v>0</v>
      </c>
      <c r="M14" s="87">
        <v>0</v>
      </c>
      <c r="N14" s="87">
        <v>0</v>
      </c>
      <c r="O14" s="87">
        <v>0</v>
      </c>
      <c r="P14" s="87">
        <v>0</v>
      </c>
      <c r="Q14" s="87">
        <v>0</v>
      </c>
      <c r="R14" s="87">
        <v>0</v>
      </c>
      <c r="S14" s="87">
        <v>0</v>
      </c>
      <c r="T14" s="87">
        <v>0</v>
      </c>
      <c r="U14" s="87">
        <v>-32844</v>
      </c>
      <c r="V14" s="87">
        <v>158109</v>
      </c>
      <c r="W14" s="87">
        <v>2824819</v>
      </c>
      <c r="X14" s="87">
        <v>4115625</v>
      </c>
      <c r="Y14" s="87"/>
      <c r="Z14" s="87">
        <v>1586</v>
      </c>
      <c r="AA14" s="87">
        <v>4117211</v>
      </c>
      <c r="AB14" s="83" t="s">
        <v>1122</v>
      </c>
    </row>
    <row r="15" spans="1:28" ht="15.75" thickBot="1">
      <c r="A15" s="85" t="s">
        <v>1123</v>
      </c>
      <c r="B15" s="86"/>
      <c r="C15" s="86"/>
      <c r="D15" s="86"/>
      <c r="E15" s="86"/>
      <c r="F15" s="86"/>
      <c r="G15" s="86"/>
      <c r="H15" s="86"/>
      <c r="I15" s="86"/>
      <c r="J15" s="86"/>
      <c r="K15" s="86"/>
      <c r="L15" s="86"/>
      <c r="M15" s="86"/>
      <c r="N15" s="86"/>
      <c r="O15" s="86"/>
      <c r="P15" s="86"/>
      <c r="Q15" s="86"/>
      <c r="R15" s="86"/>
      <c r="S15" s="86"/>
      <c r="T15" s="86"/>
      <c r="U15" s="86"/>
      <c r="V15" s="86"/>
      <c r="W15" s="86">
        <v>503129</v>
      </c>
      <c r="X15" s="87">
        <v>503129</v>
      </c>
      <c r="Y15" s="86"/>
      <c r="Z15" s="86">
        <v>2</v>
      </c>
      <c r="AA15" s="87">
        <v>503131</v>
      </c>
      <c r="AB15" s="88" t="s">
        <v>1124</v>
      </c>
    </row>
    <row r="16" spans="1:28" ht="15.75" thickBot="1">
      <c r="A16" s="85" t="s">
        <v>1125</v>
      </c>
      <c r="B16" s="86"/>
      <c r="C16" s="86"/>
      <c r="D16" s="86"/>
      <c r="E16" s="86"/>
      <c r="F16" s="86"/>
      <c r="G16" s="86"/>
      <c r="H16" s="86"/>
      <c r="I16" s="86"/>
      <c r="J16" s="86"/>
      <c r="K16" s="86"/>
      <c r="L16" s="86"/>
      <c r="M16" s="86"/>
      <c r="N16" s="86"/>
      <c r="O16" s="86"/>
      <c r="P16" s="86"/>
      <c r="Q16" s="86"/>
      <c r="R16" s="86"/>
      <c r="S16" s="86"/>
      <c r="T16" s="86"/>
      <c r="U16" s="86">
        <v>-15242</v>
      </c>
      <c r="V16" s="86"/>
      <c r="W16" s="86"/>
      <c r="X16" s="87">
        <v>-15242</v>
      </c>
      <c r="Y16" s="86"/>
      <c r="Z16" s="86"/>
      <c r="AA16" s="87">
        <v>-15242</v>
      </c>
      <c r="AB16" s="88" t="s">
        <v>1126</v>
      </c>
    </row>
    <row r="17" spans="1:28" ht="15.75" thickBot="1">
      <c r="A17" s="85" t="s">
        <v>1099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1093</v>
      </c>
    </row>
    <row r="18" spans="1:28" ht="15.75" thickBot="1">
      <c r="A18" s="85" t="s">
        <v>1127</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1128</v>
      </c>
    </row>
    <row r="19" spans="1:28" ht="15.75" thickBot="1">
      <c r="A19" s="85" t="s">
        <v>1129</v>
      </c>
      <c r="B19" s="91"/>
      <c r="C19" s="91"/>
      <c r="D19" s="91"/>
      <c r="E19" s="91"/>
      <c r="F19" s="91"/>
      <c r="G19" s="91"/>
      <c r="H19" s="91"/>
      <c r="I19" s="91"/>
      <c r="J19" s="91"/>
      <c r="K19" s="91"/>
      <c r="L19" s="91"/>
      <c r="M19" s="91"/>
      <c r="N19" s="91"/>
      <c r="O19" s="91"/>
      <c r="P19" s="91"/>
      <c r="Q19" s="91"/>
      <c r="R19" s="91"/>
      <c r="S19" s="91"/>
      <c r="T19" s="91"/>
      <c r="U19" s="91"/>
      <c r="V19" s="91"/>
      <c r="W19" s="91">
        <v>189032</v>
      </c>
      <c r="X19" s="91">
        <v>189032</v>
      </c>
      <c r="Y19" s="91"/>
      <c r="Z19" s="91"/>
      <c r="AA19" s="91">
        <v>189032</v>
      </c>
      <c r="AB19" s="88" t="s">
        <v>1130</v>
      </c>
    </row>
    <row r="20" spans="1:28" ht="15.75" thickBot="1">
      <c r="A20" s="85" t="s">
        <v>1131</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1132</v>
      </c>
    </row>
    <row r="21" spans="1:28" ht="15.75" thickBot="1">
      <c r="A21" s="85" t="s">
        <v>1133</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1134</v>
      </c>
    </row>
    <row r="22" spans="1:28" ht="15.75" thickBot="1">
      <c r="A22" s="85" t="s">
        <v>1135</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1136</v>
      </c>
    </row>
    <row r="23" spans="1:28" ht="15.75" thickBot="1">
      <c r="A23" s="85" t="s">
        <v>1137</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1138</v>
      </c>
    </row>
    <row r="24" spans="1:28" ht="26.25" thickBot="1">
      <c r="A24" s="85" t="s">
        <v>1139</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1140</v>
      </c>
    </row>
    <row r="25" spans="1:28" ht="26.25" thickBot="1">
      <c r="A25" s="85" t="s">
        <v>1141</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1142</v>
      </c>
    </row>
    <row r="26" spans="1:28" ht="39" thickBot="1">
      <c r="A26" s="85" t="s">
        <v>1143</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1144</v>
      </c>
    </row>
    <row r="27" spans="1:28" ht="26.25" thickBot="1">
      <c r="A27" s="85" t="s">
        <v>1145</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1146</v>
      </c>
    </row>
    <row r="28" spans="1:28" ht="15.75" thickBot="1">
      <c r="A28" s="85" t="s">
        <v>1147</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1148</v>
      </c>
    </row>
    <row r="29" spans="1:28" ht="39" thickBot="1">
      <c r="A29" s="85" t="s">
        <v>1149</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1150</v>
      </c>
    </row>
    <row r="30" spans="1:28" ht="26.25" thickBot="1">
      <c r="A30" s="85" t="s">
        <v>1151</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1152</v>
      </c>
    </row>
    <row r="31" spans="1:28" ht="26.25" thickBot="1">
      <c r="A31" s="85" t="s">
        <v>1153</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1154</v>
      </c>
    </row>
    <row r="32" spans="1:28" ht="39" thickBot="1">
      <c r="A32" s="85" t="s">
        <v>1155</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1156</v>
      </c>
    </row>
    <row r="33" spans="1:28" ht="39" thickBot="1">
      <c r="A33" s="85" t="s">
        <v>1157</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1158</v>
      </c>
    </row>
    <row r="34" spans="1:28" ht="39" thickBot="1">
      <c r="A34" s="85" t="s">
        <v>1159</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1160</v>
      </c>
    </row>
    <row r="35" spans="1:28" ht="64.5" thickBot="1">
      <c r="A35" s="85" t="s">
        <v>1161</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1162</v>
      </c>
    </row>
    <row r="36" spans="1:28" ht="39" thickBot="1">
      <c r="A36" s="85" t="s">
        <v>1163</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1164</v>
      </c>
    </row>
    <row r="37" spans="1:28" ht="26.25" thickBot="1">
      <c r="A37" s="85" t="s">
        <v>1165</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1166</v>
      </c>
    </row>
    <row r="38" spans="1:28" ht="15.75" thickBot="1">
      <c r="A38" s="85" t="s">
        <v>1167</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1168</v>
      </c>
    </row>
    <row r="39" spans="1:28" ht="26.25" thickBot="1">
      <c r="A39" s="85" t="s">
        <v>1169</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1170</v>
      </c>
    </row>
    <row r="40" spans="1:28" ht="26.25" thickBot="1">
      <c r="A40" s="85" t="s">
        <v>1171</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1172</v>
      </c>
    </row>
    <row r="41" spans="1:28" ht="15.75" thickBot="1">
      <c r="A41" s="85" t="s">
        <v>1173</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1174</v>
      </c>
    </row>
    <row r="42" spans="1:28" ht="15.75" thickBot="1">
      <c r="A42" s="89" t="s">
        <v>1175</v>
      </c>
      <c r="B42" s="87">
        <v>729850</v>
      </c>
      <c r="C42" s="87"/>
      <c r="D42" s="87">
        <v>435691</v>
      </c>
      <c r="E42" s="87"/>
      <c r="F42" s="87"/>
      <c r="G42" s="87"/>
      <c r="H42" s="87"/>
      <c r="I42" s="87"/>
      <c r="J42" s="87"/>
      <c r="K42" s="87"/>
      <c r="L42" s="87"/>
      <c r="M42" s="87"/>
      <c r="N42" s="87"/>
      <c r="O42" s="87"/>
      <c r="P42" s="87"/>
      <c r="Q42" s="87"/>
      <c r="R42" s="87"/>
      <c r="S42" s="87"/>
      <c r="T42" s="87"/>
      <c r="U42" s="87">
        <v>-48086</v>
      </c>
      <c r="V42" s="87">
        <v>158109</v>
      </c>
      <c r="W42" s="87">
        <v>3138916</v>
      </c>
      <c r="X42" s="87">
        <v>4414480</v>
      </c>
      <c r="Y42" s="87"/>
      <c r="Z42" s="87">
        <v>1588</v>
      </c>
      <c r="AA42" s="87">
        <v>4416068</v>
      </c>
      <c r="AB42" s="83"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ED8A0D-7AB3-4D01-BC08-E89E6909B2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98A07-DE3D-445C-B138-4C33D2965BAB}">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1178</v>
      </c>
    </row>
    <row r="3" spans="1:4" ht="17.25" customHeight="1">
      <c r="A3" s="405" t="s">
        <v>1179</v>
      </c>
      <c r="B3" s="405"/>
      <c r="C3" s="406" t="s">
        <v>1180</v>
      </c>
      <c r="D3" s="406"/>
    </row>
    <row r="4" spans="1:4">
      <c r="A4" s="94"/>
      <c r="B4" s="95" t="s">
        <v>17</v>
      </c>
      <c r="C4" s="95" t="s">
        <v>106</v>
      </c>
    </row>
    <row r="5" spans="1:4" ht="15.75" thickBot="1">
      <c r="A5" s="96" t="s">
        <v>1179</v>
      </c>
      <c r="B5" s="97"/>
      <c r="C5" s="97"/>
      <c r="D5" s="98" t="s">
        <v>1180</v>
      </c>
    </row>
    <row r="6" spans="1:4" ht="15.75" thickBot="1">
      <c r="A6" s="99" t="s">
        <v>1181</v>
      </c>
      <c r="B6" s="97"/>
      <c r="C6" s="97"/>
      <c r="D6" s="98" t="s">
        <v>1182</v>
      </c>
    </row>
    <row r="7" spans="1:4" ht="26.25" thickBot="1">
      <c r="A7" s="100" t="s">
        <v>1183</v>
      </c>
      <c r="B7" s="97"/>
      <c r="C7" s="97"/>
      <c r="D7" s="98" t="s">
        <v>1184</v>
      </c>
    </row>
    <row r="8" spans="1:4" ht="15.75" thickBot="1">
      <c r="A8" s="101" t="s">
        <v>1185</v>
      </c>
      <c r="B8" s="102">
        <v>13442402</v>
      </c>
      <c r="C8" s="102">
        <v>12647968</v>
      </c>
      <c r="D8" s="103" t="s">
        <v>1186</v>
      </c>
    </row>
    <row r="9" spans="1:4" ht="51.75" thickBot="1">
      <c r="A9" s="101" t="s">
        <v>1187</v>
      </c>
      <c r="B9" s="102"/>
      <c r="C9" s="102"/>
      <c r="D9" s="103" t="s">
        <v>1188</v>
      </c>
    </row>
    <row r="10" spans="1:4" ht="15.75" thickBot="1">
      <c r="A10" s="101" t="s">
        <v>1189</v>
      </c>
      <c r="B10" s="102"/>
      <c r="C10" s="102"/>
      <c r="D10" s="103" t="s">
        <v>1190</v>
      </c>
    </row>
    <row r="11" spans="1:4" ht="26.25" thickBot="1">
      <c r="A11" s="101" t="s">
        <v>1191</v>
      </c>
      <c r="B11" s="102"/>
      <c r="C11" s="102"/>
      <c r="D11" s="103" t="s">
        <v>1192</v>
      </c>
    </row>
    <row r="12" spans="1:4" ht="51.75" thickBot="1">
      <c r="A12" s="101" t="s">
        <v>1193</v>
      </c>
      <c r="B12" s="102"/>
      <c r="C12" s="102"/>
      <c r="D12" s="103" t="s">
        <v>1194</v>
      </c>
    </row>
    <row r="13" spans="1:4" ht="15.75" thickBot="1">
      <c r="A13" s="101" t="s">
        <v>1195</v>
      </c>
      <c r="B13" s="102"/>
      <c r="C13" s="102"/>
      <c r="D13" s="103" t="s">
        <v>1196</v>
      </c>
    </row>
    <row r="14" spans="1:4" ht="26.25" thickBot="1">
      <c r="A14" s="101" t="s">
        <v>1197</v>
      </c>
      <c r="B14" s="102"/>
      <c r="C14" s="102"/>
      <c r="D14" s="103" t="s">
        <v>1198</v>
      </c>
    </row>
    <row r="15" spans="1:4" ht="26.25" thickBot="1">
      <c r="A15" s="100" t="s">
        <v>1199</v>
      </c>
      <c r="B15" s="97"/>
      <c r="C15" s="97"/>
      <c r="D15" s="98" t="s">
        <v>1200</v>
      </c>
    </row>
    <row r="16" spans="1:4" ht="26.25" thickBot="1">
      <c r="A16" s="101" t="s">
        <v>1201</v>
      </c>
      <c r="B16" s="104">
        <v>10164418</v>
      </c>
      <c r="C16" s="104">
        <v>9819034</v>
      </c>
      <c r="D16" s="103" t="s">
        <v>1202</v>
      </c>
    </row>
    <row r="17" spans="1:4" ht="15.75" thickBot="1">
      <c r="A17" s="101" t="s">
        <v>1203</v>
      </c>
      <c r="B17" s="104">
        <v>2142798</v>
      </c>
      <c r="C17" s="104">
        <v>1652706</v>
      </c>
      <c r="D17" s="103" t="s">
        <v>1204</v>
      </c>
    </row>
    <row r="18" spans="1:4" ht="26.25" thickBot="1">
      <c r="A18" s="101" t="s">
        <v>1205</v>
      </c>
      <c r="B18" s="104"/>
      <c r="C18" s="104"/>
      <c r="D18" s="103" t="s">
        <v>1206</v>
      </c>
    </row>
    <row r="19" spans="1:4" ht="26.25" thickBot="1">
      <c r="A19" s="101" t="s">
        <v>1207</v>
      </c>
      <c r="B19" s="104"/>
      <c r="C19" s="104"/>
      <c r="D19" s="103" t="s">
        <v>1208</v>
      </c>
    </row>
    <row r="20" spans="1:4" ht="15.75" thickBot="1">
      <c r="A20" s="101" t="s">
        <v>1209</v>
      </c>
      <c r="B20" s="104"/>
      <c r="C20" s="104"/>
      <c r="D20" s="103" t="s">
        <v>1210</v>
      </c>
    </row>
    <row r="21" spans="1:4" ht="15.75" thickBot="1">
      <c r="A21" s="101" t="s">
        <v>1211</v>
      </c>
      <c r="B21" s="104"/>
      <c r="C21" s="104"/>
      <c r="D21" s="103" t="s">
        <v>1212</v>
      </c>
    </row>
    <row r="22" spans="1:4" ht="26.25" thickBot="1">
      <c r="A22" s="101" t="s">
        <v>1213</v>
      </c>
      <c r="B22" s="104"/>
      <c r="C22" s="104"/>
      <c r="D22" s="103" t="s">
        <v>1214</v>
      </c>
    </row>
    <row r="23" spans="1:4" ht="51.75" thickBot="1">
      <c r="A23" s="101" t="s">
        <v>1215</v>
      </c>
      <c r="B23" s="104"/>
      <c r="C23" s="104"/>
      <c r="D23" s="103" t="s">
        <v>1216</v>
      </c>
    </row>
    <row r="24" spans="1:4" ht="26.25" thickBot="1">
      <c r="A24" s="100" t="s">
        <v>1217</v>
      </c>
      <c r="B24" s="105">
        <v>1135186</v>
      </c>
      <c r="C24" s="105">
        <v>1176228</v>
      </c>
      <c r="D24" s="98" t="s">
        <v>1218</v>
      </c>
    </row>
    <row r="25" spans="1:4" ht="26.25" thickBot="1">
      <c r="A25" s="106" t="s">
        <v>1219</v>
      </c>
      <c r="B25" s="102"/>
      <c r="C25" s="102"/>
      <c r="D25" s="103" t="s">
        <v>1220</v>
      </c>
    </row>
    <row r="26" spans="1:4" ht="26.25" thickBot="1">
      <c r="A26" s="106" t="s">
        <v>1221</v>
      </c>
      <c r="B26" s="104"/>
      <c r="C26" s="104"/>
      <c r="D26" s="103" t="s">
        <v>1222</v>
      </c>
    </row>
    <row r="27" spans="1:4" ht="51.75" thickBot="1">
      <c r="A27" s="106" t="s">
        <v>1223</v>
      </c>
      <c r="B27" s="102"/>
      <c r="C27" s="102"/>
      <c r="D27" s="103" t="s">
        <v>1224</v>
      </c>
    </row>
    <row r="28" spans="1:4" ht="26.25" thickBot="1">
      <c r="A28" s="106" t="s">
        <v>1225</v>
      </c>
      <c r="B28" s="102"/>
      <c r="C28" s="102"/>
      <c r="D28" s="103" t="s">
        <v>1226</v>
      </c>
    </row>
    <row r="29" spans="1:4" ht="15.75" thickBot="1">
      <c r="A29" s="106" t="s">
        <v>1227</v>
      </c>
      <c r="B29" s="104"/>
      <c r="C29" s="104"/>
      <c r="D29" s="103" t="s">
        <v>1228</v>
      </c>
    </row>
    <row r="30" spans="1:4" ht="26.25" thickBot="1">
      <c r="A30" s="106" t="s">
        <v>1229</v>
      </c>
      <c r="B30" s="102"/>
      <c r="C30" s="102"/>
      <c r="D30" s="103" t="s">
        <v>1230</v>
      </c>
    </row>
    <row r="31" spans="1:4" ht="26.25" thickBot="1">
      <c r="A31" s="106" t="s">
        <v>1231</v>
      </c>
      <c r="B31" s="104"/>
      <c r="C31" s="104"/>
      <c r="D31" s="103" t="s">
        <v>1232</v>
      </c>
    </row>
    <row r="32" spans="1:4" ht="26.25" thickBot="1">
      <c r="A32" s="106" t="s">
        <v>1233</v>
      </c>
      <c r="B32" s="102">
        <v>198064</v>
      </c>
      <c r="C32" s="102">
        <v>74648</v>
      </c>
      <c r="D32" s="103" t="s">
        <v>1234</v>
      </c>
    </row>
    <row r="33" spans="1:4" ht="26.25" thickBot="1">
      <c r="A33" s="106" t="s">
        <v>1235</v>
      </c>
      <c r="B33" s="104">
        <v>21415</v>
      </c>
      <c r="C33" s="104">
        <v>16025</v>
      </c>
      <c r="D33" s="103" t="s">
        <v>1236</v>
      </c>
    </row>
    <row r="34" spans="1:4" ht="39" thickBot="1">
      <c r="A34" s="106" t="s">
        <v>1237</v>
      </c>
      <c r="B34" s="102">
        <v>478580</v>
      </c>
      <c r="C34" s="102">
        <v>293766</v>
      </c>
      <c r="D34" s="103" t="s">
        <v>1238</v>
      </c>
    </row>
    <row r="35" spans="1:4" ht="15.75" thickBot="1">
      <c r="A35" s="106" t="s">
        <v>1239</v>
      </c>
      <c r="B35" s="104"/>
      <c r="C35" s="104"/>
      <c r="D35" s="103" t="s">
        <v>1240</v>
      </c>
    </row>
    <row r="36" spans="1:4" ht="26.25" thickBot="1">
      <c r="A36" s="106" t="s">
        <v>1241</v>
      </c>
      <c r="B36" s="102"/>
      <c r="C36" s="102"/>
      <c r="D36" s="103" t="s">
        <v>1242</v>
      </c>
    </row>
    <row r="37" spans="1:4" ht="26.25" thickBot="1">
      <c r="A37" s="106" t="s">
        <v>1243</v>
      </c>
      <c r="B37" s="104">
        <v>158833</v>
      </c>
      <c r="C37" s="104">
        <v>143944</v>
      </c>
      <c r="D37" s="103" t="s">
        <v>1244</v>
      </c>
    </row>
    <row r="38" spans="1:4" ht="26.25" thickBot="1">
      <c r="A38" s="106" t="s">
        <v>1245</v>
      </c>
      <c r="B38" s="102">
        <v>115560</v>
      </c>
      <c r="C38" s="102">
        <v>5317</v>
      </c>
      <c r="D38" s="103" t="s">
        <v>1246</v>
      </c>
    </row>
    <row r="39" spans="1:4" ht="39" thickBot="1">
      <c r="A39" s="106" t="s">
        <v>1247</v>
      </c>
      <c r="B39" s="102">
        <v>1747142</v>
      </c>
      <c r="C39" s="102">
        <v>1389990</v>
      </c>
      <c r="D39" s="103" t="s">
        <v>1248</v>
      </c>
    </row>
    <row r="40" spans="1:4" ht="26.25" thickBot="1">
      <c r="A40" s="100" t="s">
        <v>1249</v>
      </c>
      <c r="B40" s="97"/>
      <c r="C40" s="97"/>
      <c r="D40" s="98" t="s">
        <v>1250</v>
      </c>
    </row>
    <row r="41" spans="1:4" ht="15.75" thickBot="1">
      <c r="A41" s="101" t="s">
        <v>1251</v>
      </c>
      <c r="B41" s="102"/>
      <c r="C41" s="102"/>
      <c r="D41" s="103" t="s">
        <v>1252</v>
      </c>
    </row>
    <row r="42" spans="1:4" ht="15.75" thickBot="1">
      <c r="A42" s="101" t="s">
        <v>1253</v>
      </c>
      <c r="B42" s="102"/>
      <c r="C42" s="102"/>
      <c r="D42" s="103" t="s">
        <v>1254</v>
      </c>
    </row>
    <row r="43" spans="1:4" ht="15.75" thickBot="1">
      <c r="A43" s="101" t="s">
        <v>1255</v>
      </c>
      <c r="B43" s="102"/>
      <c r="C43" s="102"/>
      <c r="D43" s="103" t="s">
        <v>1256</v>
      </c>
    </row>
    <row r="44" spans="1:4" ht="15.75" thickBot="1">
      <c r="A44" s="100" t="s">
        <v>1257</v>
      </c>
      <c r="B44" s="97"/>
      <c r="C44" s="97"/>
      <c r="D44" s="98" t="s">
        <v>1258</v>
      </c>
    </row>
    <row r="45" spans="1:4" ht="26.25" thickBot="1">
      <c r="A45" s="101" t="s">
        <v>1259</v>
      </c>
      <c r="B45" s="102"/>
      <c r="C45" s="102"/>
      <c r="D45" s="103" t="s">
        <v>1260</v>
      </c>
    </row>
    <row r="46" spans="1:4" ht="26.25" thickBot="1">
      <c r="A46" s="101" t="s">
        <v>1261</v>
      </c>
      <c r="B46" s="102"/>
      <c r="C46" s="102"/>
      <c r="D46" s="103" t="s">
        <v>1262</v>
      </c>
    </row>
    <row r="47" spans="1:4" ht="39" thickBot="1">
      <c r="A47" s="100" t="s">
        <v>1263</v>
      </c>
      <c r="B47" s="105">
        <v>1747142</v>
      </c>
      <c r="C47" s="105">
        <v>1389990</v>
      </c>
      <c r="D47" s="98" t="s">
        <v>1264</v>
      </c>
    </row>
    <row r="48" spans="1:4" ht="15.75" thickBot="1">
      <c r="A48" s="99" t="s">
        <v>1265</v>
      </c>
      <c r="B48" s="97"/>
      <c r="C48" s="97"/>
      <c r="D48" s="98" t="s">
        <v>1266</v>
      </c>
    </row>
    <row r="49" spans="1:4" ht="26.25" thickBot="1">
      <c r="A49" s="106" t="s">
        <v>1267</v>
      </c>
      <c r="B49" s="104"/>
      <c r="C49" s="104"/>
      <c r="D49" s="103" t="s">
        <v>1268</v>
      </c>
    </row>
    <row r="50" spans="1:4" ht="26.25" thickBot="1">
      <c r="A50" s="106" t="s">
        <v>1269</v>
      </c>
      <c r="B50" s="104"/>
      <c r="C50" s="104"/>
      <c r="D50" s="103" t="s">
        <v>1270</v>
      </c>
    </row>
    <row r="51" spans="1:4" ht="15.75" thickBot="1">
      <c r="A51" s="106" t="s">
        <v>1271</v>
      </c>
      <c r="B51" s="104"/>
      <c r="C51" s="104"/>
      <c r="D51" s="103" t="s">
        <v>1272</v>
      </c>
    </row>
    <row r="52" spans="1:4" ht="26.25" thickBot="1">
      <c r="A52" s="106" t="s">
        <v>1273</v>
      </c>
      <c r="B52" s="102"/>
      <c r="C52" s="102"/>
      <c r="D52" s="103" t="s">
        <v>1274</v>
      </c>
    </row>
    <row r="53" spans="1:4" ht="26.25" thickBot="1">
      <c r="A53" s="106" t="s">
        <v>1275</v>
      </c>
      <c r="B53" s="104"/>
      <c r="C53" s="104"/>
      <c r="D53" s="103" t="s">
        <v>1276</v>
      </c>
    </row>
    <row r="54" spans="1:4" ht="26.25" thickBot="1">
      <c r="A54" s="106" t="s">
        <v>1277</v>
      </c>
      <c r="B54" s="102"/>
      <c r="C54" s="102"/>
      <c r="D54" s="103" t="s">
        <v>1278</v>
      </c>
    </row>
    <row r="55" spans="1:4" ht="26.25" thickBot="1">
      <c r="A55" s="106" t="s">
        <v>1279</v>
      </c>
      <c r="B55" s="104"/>
      <c r="C55" s="104"/>
      <c r="D55" s="103" t="s">
        <v>1280</v>
      </c>
    </row>
    <row r="56" spans="1:4" ht="26.25" thickBot="1">
      <c r="A56" s="106" t="s">
        <v>1281</v>
      </c>
      <c r="B56" s="102"/>
      <c r="C56" s="102"/>
      <c r="D56" s="103" t="s">
        <v>1282</v>
      </c>
    </row>
    <row r="57" spans="1:4" ht="26.25" thickBot="1">
      <c r="A57" s="106" t="s">
        <v>1283</v>
      </c>
      <c r="B57" s="104"/>
      <c r="C57" s="104"/>
      <c r="D57" s="103" t="s">
        <v>1284</v>
      </c>
    </row>
    <row r="58" spans="1:4" ht="26.25" thickBot="1">
      <c r="A58" s="106" t="s">
        <v>1285</v>
      </c>
      <c r="B58" s="102"/>
      <c r="C58" s="102"/>
      <c r="D58" s="103" t="s">
        <v>1286</v>
      </c>
    </row>
    <row r="59" spans="1:4" ht="26.25" thickBot="1">
      <c r="A59" s="106" t="s">
        <v>1287</v>
      </c>
      <c r="B59" s="104"/>
      <c r="C59" s="104"/>
      <c r="D59" s="103" t="s">
        <v>1288</v>
      </c>
    </row>
    <row r="60" spans="1:4" ht="26.25" thickBot="1">
      <c r="A60" s="106" t="s">
        <v>1289</v>
      </c>
      <c r="B60" s="102"/>
      <c r="C60" s="102"/>
      <c r="D60" s="103" t="s">
        <v>1290</v>
      </c>
    </row>
    <row r="61" spans="1:4" ht="26.25" thickBot="1">
      <c r="A61" s="106" t="s">
        <v>1291</v>
      </c>
      <c r="B61" s="104"/>
      <c r="C61" s="104"/>
      <c r="D61" s="103" t="s">
        <v>1292</v>
      </c>
    </row>
    <row r="62" spans="1:4" ht="26.25" thickBot="1">
      <c r="A62" s="106" t="s">
        <v>1293</v>
      </c>
      <c r="B62" s="102"/>
      <c r="C62" s="102"/>
      <c r="D62" s="103" t="s">
        <v>1294</v>
      </c>
    </row>
    <row r="63" spans="1:4" ht="26.25" thickBot="1">
      <c r="A63" s="106" t="s">
        <v>1295</v>
      </c>
      <c r="B63" s="104"/>
      <c r="C63" s="104"/>
      <c r="D63" s="103" t="s">
        <v>1296</v>
      </c>
    </row>
    <row r="64" spans="1:4" ht="26.25" thickBot="1">
      <c r="A64" s="106" t="s">
        <v>1297</v>
      </c>
      <c r="B64" s="102">
        <v>703</v>
      </c>
      <c r="C64" s="102">
        <v>846</v>
      </c>
      <c r="D64" s="103" t="s">
        <v>1298</v>
      </c>
    </row>
    <row r="65" spans="1:4" ht="26.25" thickBot="1">
      <c r="A65" s="106" t="s">
        <v>1299</v>
      </c>
      <c r="B65" s="104">
        <v>404472</v>
      </c>
      <c r="C65" s="104">
        <v>485790</v>
      </c>
      <c r="D65" s="103" t="s">
        <v>1300</v>
      </c>
    </row>
    <row r="66" spans="1:4" ht="26.25" thickBot="1">
      <c r="A66" s="106" t="s">
        <v>1301</v>
      </c>
      <c r="B66" s="102"/>
      <c r="C66" s="102"/>
      <c r="D66" s="103" t="s">
        <v>1302</v>
      </c>
    </row>
    <row r="67" spans="1:4" ht="26.25" thickBot="1">
      <c r="A67" s="106" t="s">
        <v>1303</v>
      </c>
      <c r="B67" s="102"/>
      <c r="C67" s="102"/>
      <c r="D67" s="103" t="s">
        <v>1304</v>
      </c>
    </row>
    <row r="68" spans="1:4" ht="26.25" thickBot="1">
      <c r="A68" s="106" t="s">
        <v>1305</v>
      </c>
      <c r="B68" s="104"/>
      <c r="C68" s="104"/>
      <c r="D68" s="103" t="s">
        <v>1306</v>
      </c>
    </row>
    <row r="69" spans="1:4" ht="26.25" thickBot="1">
      <c r="A69" s="106" t="s">
        <v>1307</v>
      </c>
      <c r="B69" s="102"/>
      <c r="C69" s="102"/>
      <c r="D69" s="103" t="s">
        <v>1308</v>
      </c>
    </row>
    <row r="70" spans="1:4" ht="26.25" thickBot="1">
      <c r="A70" s="106" t="s">
        <v>1309</v>
      </c>
      <c r="B70" s="104"/>
      <c r="C70" s="104"/>
      <c r="D70" s="103" t="s">
        <v>1310</v>
      </c>
    </row>
    <row r="71" spans="1:4" ht="26.25" thickBot="1">
      <c r="A71" s="106" t="s">
        <v>1311</v>
      </c>
      <c r="B71" s="102"/>
      <c r="C71" s="102"/>
      <c r="D71" s="103" t="s">
        <v>1312</v>
      </c>
    </row>
    <row r="72" spans="1:4" ht="26.25" thickBot="1">
      <c r="A72" s="106" t="s">
        <v>1313</v>
      </c>
      <c r="B72" s="104"/>
      <c r="C72" s="104"/>
      <c r="D72" s="103" t="s">
        <v>1314</v>
      </c>
    </row>
    <row r="73" spans="1:4" ht="26.25" thickBot="1">
      <c r="A73" s="106" t="s">
        <v>1315</v>
      </c>
      <c r="B73" s="102"/>
      <c r="C73" s="102"/>
      <c r="D73" s="103" t="s">
        <v>1316</v>
      </c>
    </row>
    <row r="74" spans="1:4" ht="26.25" thickBot="1">
      <c r="A74" s="106" t="s">
        <v>1317</v>
      </c>
      <c r="B74" s="104"/>
      <c r="C74" s="104"/>
      <c r="D74" s="103" t="s">
        <v>1318</v>
      </c>
    </row>
    <row r="75" spans="1:4" ht="26.25" thickBot="1">
      <c r="A75" s="106" t="s">
        <v>1319</v>
      </c>
      <c r="B75" s="102"/>
      <c r="C75" s="102"/>
      <c r="D75" s="103" t="s">
        <v>1320</v>
      </c>
    </row>
    <row r="76" spans="1:4" ht="26.25" thickBot="1">
      <c r="A76" s="106" t="s">
        <v>1321</v>
      </c>
      <c r="B76" s="104">
        <v>20089</v>
      </c>
      <c r="C76" s="104">
        <v>2795</v>
      </c>
      <c r="D76" s="103" t="s">
        <v>1322</v>
      </c>
    </row>
    <row r="77" spans="1:4" ht="26.25" thickBot="1">
      <c r="A77" s="106" t="s">
        <v>1323</v>
      </c>
      <c r="B77" s="102"/>
      <c r="C77" s="102"/>
      <c r="D77" s="103" t="s">
        <v>1324</v>
      </c>
    </row>
    <row r="78" spans="1:4" ht="26.25" thickBot="1">
      <c r="A78" s="106" t="s">
        <v>1325</v>
      </c>
      <c r="B78" s="104"/>
      <c r="C78" s="104"/>
      <c r="D78" s="103" t="s">
        <v>1326</v>
      </c>
    </row>
    <row r="79" spans="1:4" ht="26.25" thickBot="1">
      <c r="A79" s="106" t="s">
        <v>1327</v>
      </c>
      <c r="B79" s="102"/>
      <c r="C79" s="102"/>
      <c r="D79" s="103" t="s">
        <v>1328</v>
      </c>
    </row>
    <row r="80" spans="1:4" ht="26.25" thickBot="1">
      <c r="A80" s="106" t="s">
        <v>1329</v>
      </c>
      <c r="B80" s="104"/>
      <c r="C80" s="104"/>
      <c r="D80" s="103" t="s">
        <v>1330</v>
      </c>
    </row>
    <row r="81" spans="1:4" ht="26.25" thickBot="1">
      <c r="A81" s="106" t="s">
        <v>1331</v>
      </c>
      <c r="B81" s="102">
        <v>-69147</v>
      </c>
      <c r="C81" s="102"/>
      <c r="D81" s="103" t="s">
        <v>1332</v>
      </c>
    </row>
    <row r="82" spans="1:4" ht="39" thickBot="1">
      <c r="A82" s="106" t="s">
        <v>1333</v>
      </c>
      <c r="B82" s="102"/>
      <c r="C82" s="102"/>
      <c r="D82" s="103" t="s">
        <v>1334</v>
      </c>
    </row>
    <row r="83" spans="1:4" ht="39" thickBot="1">
      <c r="A83" s="106" t="s">
        <v>1335</v>
      </c>
      <c r="B83" s="102"/>
      <c r="C83" s="102"/>
      <c r="D83" s="103" t="s">
        <v>1336</v>
      </c>
    </row>
    <row r="84" spans="1:4" ht="39" thickBot="1">
      <c r="A84" s="106" t="s">
        <v>1337</v>
      </c>
      <c r="B84" s="102"/>
      <c r="C84" s="102"/>
      <c r="D84" s="103" t="s">
        <v>1338</v>
      </c>
    </row>
    <row r="85" spans="1:4" ht="26.25" thickBot="1">
      <c r="A85" s="106" t="s">
        <v>1339</v>
      </c>
      <c r="B85" s="102"/>
      <c r="C85" s="102"/>
      <c r="D85" s="103" t="s">
        <v>1340</v>
      </c>
    </row>
    <row r="86" spans="1:4" ht="26.25" thickBot="1">
      <c r="A86" s="106" t="s">
        <v>1341</v>
      </c>
      <c r="B86" s="104"/>
      <c r="C86" s="104"/>
      <c r="D86" s="103" t="s">
        <v>1342</v>
      </c>
    </row>
    <row r="87" spans="1:4" ht="26.25" thickBot="1">
      <c r="A87" s="106" t="s">
        <v>1343</v>
      </c>
      <c r="B87" s="102"/>
      <c r="C87" s="102"/>
      <c r="D87" s="103" t="s">
        <v>1344</v>
      </c>
    </row>
    <row r="88" spans="1:4" ht="26.25" thickBot="1">
      <c r="A88" s="106" t="s">
        <v>1345</v>
      </c>
      <c r="B88" s="102"/>
      <c r="C88" s="102"/>
      <c r="D88" s="103" t="s">
        <v>1346</v>
      </c>
    </row>
    <row r="89" spans="1:4" ht="26.25" thickBot="1">
      <c r="A89" s="106" t="s">
        <v>1347</v>
      </c>
      <c r="B89" s="104"/>
      <c r="C89" s="104"/>
      <c r="D89" s="103" t="s">
        <v>1348</v>
      </c>
    </row>
    <row r="90" spans="1:4" ht="39" thickBot="1">
      <c r="A90" s="106" t="s">
        <v>1349</v>
      </c>
      <c r="B90" s="102"/>
      <c r="C90" s="102"/>
      <c r="D90" s="103" t="s">
        <v>1350</v>
      </c>
    </row>
    <row r="91" spans="1:4" ht="39" thickBot="1">
      <c r="A91" s="106" t="s">
        <v>1351</v>
      </c>
      <c r="B91" s="104"/>
      <c r="C91" s="104"/>
      <c r="D91" s="103" t="s">
        <v>1352</v>
      </c>
    </row>
    <row r="92" spans="1:4" ht="15.75" thickBot="1">
      <c r="A92" s="106" t="s">
        <v>1353</v>
      </c>
      <c r="B92" s="104"/>
      <c r="C92" s="104"/>
      <c r="D92" s="103" t="s">
        <v>1354</v>
      </c>
    </row>
    <row r="93" spans="1:4" ht="26.25" thickBot="1">
      <c r="A93" s="106" t="s">
        <v>1355</v>
      </c>
      <c r="B93" s="102"/>
      <c r="C93" s="102"/>
      <c r="D93" s="103" t="s">
        <v>1356</v>
      </c>
    </row>
    <row r="94" spans="1:4" ht="26.25" thickBot="1">
      <c r="A94" s="106" t="s">
        <v>1357</v>
      </c>
      <c r="B94" s="104"/>
      <c r="C94" s="104"/>
      <c r="D94" s="103" t="s">
        <v>1358</v>
      </c>
    </row>
    <row r="95" spans="1:4" ht="26.25" thickBot="1">
      <c r="A95" s="106" t="s">
        <v>1359</v>
      </c>
      <c r="B95" s="102"/>
      <c r="C95" s="102"/>
      <c r="D95" s="103" t="s">
        <v>1360</v>
      </c>
    </row>
    <row r="96" spans="1:4" ht="26.25" thickBot="1">
      <c r="A96" s="106" t="s">
        <v>1361</v>
      </c>
      <c r="B96" s="104"/>
      <c r="C96" s="104"/>
      <c r="D96" s="103" t="s">
        <v>1362</v>
      </c>
    </row>
    <row r="97" spans="1:4" ht="39" thickBot="1">
      <c r="A97" s="106" t="s">
        <v>1363</v>
      </c>
      <c r="B97" s="104"/>
      <c r="C97" s="104"/>
      <c r="D97" s="103" t="s">
        <v>1364</v>
      </c>
    </row>
    <row r="98" spans="1:4" ht="39" thickBot="1">
      <c r="A98" s="106" t="s">
        <v>1365</v>
      </c>
      <c r="B98" s="102"/>
      <c r="C98" s="102"/>
      <c r="D98" s="103" t="s">
        <v>1366</v>
      </c>
    </row>
    <row r="99" spans="1:4" ht="26.25" thickBot="1">
      <c r="A99" s="106" t="s">
        <v>1367</v>
      </c>
      <c r="B99" s="102"/>
      <c r="C99" s="102"/>
      <c r="D99" s="103" t="s">
        <v>1368</v>
      </c>
    </row>
    <row r="100" spans="1:4" ht="26.25" thickBot="1">
      <c r="A100" s="106" t="s">
        <v>1369</v>
      </c>
      <c r="B100" s="104"/>
      <c r="C100" s="104"/>
      <c r="D100" s="103" t="s">
        <v>1370</v>
      </c>
    </row>
    <row r="101" spans="1:4" ht="51.75" thickBot="1">
      <c r="A101" s="106" t="s">
        <v>1371</v>
      </c>
      <c r="B101" s="102"/>
      <c r="C101" s="102"/>
      <c r="D101" s="103" t="s">
        <v>1372</v>
      </c>
    </row>
    <row r="102" spans="1:4" ht="39" thickBot="1">
      <c r="A102" s="106" t="s">
        <v>1373</v>
      </c>
      <c r="B102" s="104"/>
      <c r="C102" s="104"/>
      <c r="D102" s="103" t="s">
        <v>1374</v>
      </c>
    </row>
    <row r="103" spans="1:4" ht="39" thickBot="1">
      <c r="A103" s="106" t="s">
        <v>1375</v>
      </c>
      <c r="B103" s="102"/>
      <c r="C103" s="102"/>
      <c r="D103" s="103" t="s">
        <v>1376</v>
      </c>
    </row>
    <row r="104" spans="1:4" ht="39" thickBot="1">
      <c r="A104" s="106" t="s">
        <v>1377</v>
      </c>
      <c r="B104" s="104"/>
      <c r="C104" s="104"/>
      <c r="D104" s="103" t="s">
        <v>1378</v>
      </c>
    </row>
    <row r="105" spans="1:4" ht="26.25" thickBot="1">
      <c r="A105" s="106" t="s">
        <v>1379</v>
      </c>
      <c r="B105" s="102"/>
      <c r="C105" s="102"/>
      <c r="D105" s="103" t="s">
        <v>1380</v>
      </c>
    </row>
    <row r="106" spans="1:4" ht="26.25" thickBot="1">
      <c r="A106" s="106" t="s">
        <v>1381</v>
      </c>
      <c r="B106" s="104"/>
      <c r="C106" s="104"/>
      <c r="D106" s="103" t="s">
        <v>1382</v>
      </c>
    </row>
    <row r="107" spans="1:4" ht="64.5" thickBot="1">
      <c r="A107" s="106" t="s">
        <v>1383</v>
      </c>
      <c r="B107" s="102"/>
      <c r="C107" s="102"/>
      <c r="D107" s="103" t="s">
        <v>1384</v>
      </c>
    </row>
    <row r="108" spans="1:4" ht="26.25" thickBot="1">
      <c r="A108" s="106" t="s">
        <v>1385</v>
      </c>
      <c r="B108" s="102">
        <v>15345</v>
      </c>
      <c r="C108" s="102"/>
      <c r="D108" s="103" t="s">
        <v>1386</v>
      </c>
    </row>
    <row r="109" spans="1:4" ht="26.25" thickBot="1">
      <c r="A109" s="106" t="s">
        <v>1387</v>
      </c>
      <c r="B109" s="102"/>
      <c r="C109" s="102"/>
      <c r="D109" s="103" t="s">
        <v>1388</v>
      </c>
    </row>
    <row r="110" spans="1:4" ht="26.25" thickBot="1">
      <c r="A110" s="106" t="s">
        <v>1389</v>
      </c>
      <c r="B110" s="104"/>
      <c r="C110" s="104"/>
      <c r="D110" s="103" t="s">
        <v>1390</v>
      </c>
    </row>
    <row r="111" spans="1:4" ht="39" thickBot="1">
      <c r="A111" s="106" t="s">
        <v>1391</v>
      </c>
      <c r="B111" s="102"/>
      <c r="C111" s="102"/>
      <c r="D111" s="103" t="s">
        <v>1392</v>
      </c>
    </row>
    <row r="112" spans="1:4" ht="26.25" thickBot="1">
      <c r="A112" s="106" t="s">
        <v>1393</v>
      </c>
      <c r="B112" s="102"/>
      <c r="C112" s="102"/>
      <c r="D112" s="103" t="s">
        <v>1394</v>
      </c>
    </row>
    <row r="113" spans="1:4" ht="39" thickBot="1">
      <c r="A113" s="100" t="s">
        <v>1395</v>
      </c>
      <c r="B113" s="105">
        <v>-477660</v>
      </c>
      <c r="C113" s="105">
        <v>-487739</v>
      </c>
      <c r="D113" s="98" t="s">
        <v>1396</v>
      </c>
    </row>
    <row r="114" spans="1:4" ht="15.75" thickBot="1">
      <c r="A114" s="99" t="s">
        <v>1397</v>
      </c>
      <c r="B114" s="97"/>
      <c r="C114" s="97"/>
      <c r="D114" s="98" t="s">
        <v>1398</v>
      </c>
    </row>
    <row r="115" spans="1:4" ht="15.75" thickBot="1">
      <c r="A115" s="106" t="s">
        <v>1399</v>
      </c>
      <c r="B115" s="102">
        <v>540150</v>
      </c>
      <c r="C115" s="102">
        <v>353977</v>
      </c>
      <c r="D115" s="103" t="s">
        <v>1400</v>
      </c>
    </row>
    <row r="116" spans="1:4" ht="15.75" thickBot="1">
      <c r="A116" s="106" t="s">
        <v>1401</v>
      </c>
      <c r="B116" s="104">
        <v>399386</v>
      </c>
      <c r="C116" s="104">
        <v>310716</v>
      </c>
      <c r="D116" s="103" t="s">
        <v>1402</v>
      </c>
    </row>
    <row r="117" spans="1:4" ht="26.25" thickBot="1">
      <c r="A117" s="106" t="s">
        <v>1403</v>
      </c>
      <c r="B117" s="102"/>
      <c r="C117" s="102"/>
      <c r="D117" s="103" t="s">
        <v>1404</v>
      </c>
    </row>
    <row r="118" spans="1:4" ht="26.25" thickBot="1">
      <c r="A118" s="106" t="s">
        <v>1405</v>
      </c>
      <c r="B118" s="104"/>
      <c r="C118" s="104"/>
      <c r="D118" s="103" t="s">
        <v>1406</v>
      </c>
    </row>
    <row r="119" spans="1:4" ht="15.75" thickBot="1">
      <c r="A119" s="106" t="s">
        <v>1407</v>
      </c>
      <c r="B119" s="102"/>
      <c r="C119" s="102"/>
      <c r="D119" s="103" t="s">
        <v>1408</v>
      </c>
    </row>
    <row r="120" spans="1:4" ht="15.75" thickBot="1">
      <c r="A120" s="106" t="s">
        <v>1409</v>
      </c>
      <c r="B120" s="104"/>
      <c r="C120" s="104"/>
      <c r="D120" s="103" t="s">
        <v>1410</v>
      </c>
    </row>
    <row r="121" spans="1:4" ht="15.75" thickBot="1">
      <c r="A121" s="106" t="s">
        <v>1411</v>
      </c>
      <c r="B121" s="102"/>
      <c r="C121" s="102"/>
      <c r="D121" s="103" t="s">
        <v>1412</v>
      </c>
    </row>
    <row r="122" spans="1:4" ht="15.75" thickBot="1">
      <c r="A122" s="106" t="s">
        <v>1413</v>
      </c>
      <c r="B122" s="104"/>
      <c r="C122" s="104"/>
      <c r="D122" s="103" t="s">
        <v>1414</v>
      </c>
    </row>
    <row r="123" spans="1:4" ht="15.75" thickBot="1">
      <c r="A123" s="106" t="s">
        <v>1415</v>
      </c>
      <c r="B123" s="102"/>
      <c r="C123" s="102"/>
      <c r="D123" s="103" t="s">
        <v>1416</v>
      </c>
    </row>
    <row r="124" spans="1:4" ht="15.75" thickBot="1">
      <c r="A124" s="106" t="s">
        <v>1417</v>
      </c>
      <c r="B124" s="104"/>
      <c r="C124" s="104"/>
      <c r="D124" s="103" t="s">
        <v>1418</v>
      </c>
    </row>
    <row r="125" spans="1:4" ht="26.25" thickBot="1">
      <c r="A125" s="106" t="s">
        <v>1419</v>
      </c>
      <c r="B125" s="102"/>
      <c r="C125" s="102"/>
      <c r="D125" s="103" t="s">
        <v>1420</v>
      </c>
    </row>
    <row r="126" spans="1:4" ht="26.25" thickBot="1">
      <c r="A126" s="106" t="s">
        <v>1421</v>
      </c>
      <c r="B126" s="104"/>
      <c r="C126" s="104"/>
      <c r="D126" s="103" t="s">
        <v>1422</v>
      </c>
    </row>
    <row r="127" spans="1:4" ht="15.75" thickBot="1">
      <c r="A127" s="106" t="s">
        <v>1423</v>
      </c>
      <c r="B127" s="102"/>
      <c r="C127" s="102"/>
      <c r="D127" s="103" t="s">
        <v>1424</v>
      </c>
    </row>
    <row r="128" spans="1:4" ht="15.75" thickBot="1">
      <c r="A128" s="106" t="s">
        <v>1425</v>
      </c>
      <c r="B128" s="104"/>
      <c r="C128" s="104"/>
      <c r="D128" s="103" t="s">
        <v>1426</v>
      </c>
    </row>
    <row r="129" spans="1:4" ht="26.25" thickBot="1">
      <c r="A129" s="106" t="s">
        <v>1427</v>
      </c>
      <c r="B129" s="102"/>
      <c r="C129" s="102"/>
      <c r="D129" s="103" t="s">
        <v>1428</v>
      </c>
    </row>
    <row r="130" spans="1:4" ht="26.25" thickBot="1">
      <c r="A130" s="106" t="s">
        <v>1429</v>
      </c>
      <c r="B130" s="104"/>
      <c r="C130" s="104"/>
      <c r="D130" s="103" t="s">
        <v>1430</v>
      </c>
    </row>
    <row r="131" spans="1:4" ht="26.25" thickBot="1">
      <c r="A131" s="106" t="s">
        <v>1431</v>
      </c>
      <c r="B131" s="102"/>
      <c r="C131" s="102"/>
      <c r="D131" s="103" t="s">
        <v>1432</v>
      </c>
    </row>
    <row r="132" spans="1:4" ht="26.25" thickBot="1">
      <c r="A132" s="106" t="s">
        <v>1433</v>
      </c>
      <c r="B132" s="104"/>
      <c r="C132" s="104"/>
      <c r="D132" s="103" t="s">
        <v>1434</v>
      </c>
    </row>
    <row r="133" spans="1:4" ht="26.25" thickBot="1">
      <c r="A133" s="106" t="s">
        <v>1435</v>
      </c>
      <c r="B133" s="102"/>
      <c r="C133" s="102"/>
      <c r="D133" s="103" t="s">
        <v>1436</v>
      </c>
    </row>
    <row r="134" spans="1:4" ht="26.25" thickBot="1">
      <c r="A134" s="106" t="s">
        <v>1437</v>
      </c>
      <c r="B134" s="104">
        <v>258490</v>
      </c>
      <c r="C134" s="104">
        <v>258639</v>
      </c>
      <c r="D134" s="103" t="s">
        <v>1438</v>
      </c>
    </row>
    <row r="135" spans="1:4" ht="26.25" thickBot="1">
      <c r="A135" s="106" t="s">
        <v>1439</v>
      </c>
      <c r="B135" s="102"/>
      <c r="C135" s="102"/>
      <c r="D135" s="103" t="s">
        <v>1440</v>
      </c>
    </row>
    <row r="136" spans="1:4" ht="26.25" thickBot="1">
      <c r="A136" s="106" t="s">
        <v>1441</v>
      </c>
      <c r="B136" s="104"/>
      <c r="C136" s="104"/>
      <c r="D136" s="103" t="s">
        <v>1442</v>
      </c>
    </row>
    <row r="137" spans="1:4" ht="15.75" thickBot="1">
      <c r="A137" s="106" t="s">
        <v>1443</v>
      </c>
      <c r="B137" s="102"/>
      <c r="C137" s="102"/>
      <c r="D137" s="103" t="s">
        <v>1444</v>
      </c>
    </row>
    <row r="138" spans="1:4" ht="15.75" thickBot="1">
      <c r="A138" s="106" t="s">
        <v>1445</v>
      </c>
      <c r="B138" s="104"/>
      <c r="C138" s="104"/>
      <c r="D138" s="103" t="s">
        <v>1446</v>
      </c>
    </row>
    <row r="139" spans="1:4" ht="15.75" thickBot="1">
      <c r="A139" s="106" t="s">
        <v>1447</v>
      </c>
      <c r="B139" s="102"/>
      <c r="C139" s="102"/>
      <c r="D139" s="103" t="s">
        <v>1448</v>
      </c>
    </row>
    <row r="140" spans="1:4" ht="15.75" thickBot="1">
      <c r="A140" s="106" t="s">
        <v>1449</v>
      </c>
      <c r="B140" s="104"/>
      <c r="C140" s="104"/>
      <c r="D140" s="103" t="s">
        <v>1450</v>
      </c>
    </row>
    <row r="141" spans="1:4" ht="26.25" thickBot="1">
      <c r="A141" s="106" t="s">
        <v>1451</v>
      </c>
      <c r="B141" s="102"/>
      <c r="C141" s="102"/>
      <c r="D141" s="103" t="s">
        <v>1452</v>
      </c>
    </row>
    <row r="142" spans="1:4" ht="26.25" thickBot="1">
      <c r="A142" s="106" t="s">
        <v>1453</v>
      </c>
      <c r="B142" s="104"/>
      <c r="C142" s="104"/>
      <c r="D142" s="103" t="s">
        <v>1454</v>
      </c>
    </row>
    <row r="143" spans="1:4" ht="15.75" thickBot="1">
      <c r="A143" s="106" t="s">
        <v>1455</v>
      </c>
      <c r="B143" s="102"/>
      <c r="C143" s="102"/>
      <c r="D143" s="103" t="s">
        <v>1456</v>
      </c>
    </row>
    <row r="144" spans="1:4" ht="15.75" thickBot="1">
      <c r="A144" s="106" t="s">
        <v>1457</v>
      </c>
      <c r="B144" s="104"/>
      <c r="C144" s="104"/>
      <c r="D144" s="103" t="s">
        <v>1458</v>
      </c>
    </row>
    <row r="145" spans="1:4" ht="15.75" thickBot="1">
      <c r="A145" s="106" t="s">
        <v>1459</v>
      </c>
      <c r="B145" s="102"/>
      <c r="C145" s="102"/>
      <c r="D145" s="103" t="s">
        <v>1460</v>
      </c>
    </row>
    <row r="146" spans="1:4" ht="15.75" thickBot="1">
      <c r="A146" s="106" t="s">
        <v>1461</v>
      </c>
      <c r="B146" s="104"/>
      <c r="C146" s="104"/>
      <c r="D146" s="103" t="s">
        <v>1462</v>
      </c>
    </row>
    <row r="147" spans="1:4" ht="15.75" thickBot="1">
      <c r="A147" s="106" t="s">
        <v>1463</v>
      </c>
      <c r="B147" s="102"/>
      <c r="C147" s="102"/>
      <c r="D147" s="103" t="s">
        <v>1464</v>
      </c>
    </row>
    <row r="148" spans="1:4" ht="15.75" thickBot="1">
      <c r="A148" s="106" t="s">
        <v>1465</v>
      </c>
      <c r="B148" s="104">
        <v>87091</v>
      </c>
      <c r="C148" s="104">
        <v>73221</v>
      </c>
      <c r="D148" s="103" t="s">
        <v>1466</v>
      </c>
    </row>
    <row r="149" spans="1:4" ht="15.75" thickBot="1">
      <c r="A149" s="106" t="s">
        <v>1467</v>
      </c>
      <c r="B149" s="102"/>
      <c r="C149" s="102"/>
      <c r="D149" s="103" t="s">
        <v>1468</v>
      </c>
    </row>
    <row r="150" spans="1:4" ht="15.75" thickBot="1">
      <c r="A150" s="106" t="s">
        <v>1469</v>
      </c>
      <c r="B150" s="104"/>
      <c r="C150" s="104"/>
      <c r="D150" s="103" t="s">
        <v>1470</v>
      </c>
    </row>
    <row r="151" spans="1:4" ht="26.25" thickBot="1">
      <c r="A151" s="106" t="s">
        <v>1471</v>
      </c>
      <c r="B151" s="102"/>
      <c r="C151" s="102"/>
      <c r="D151" s="103" t="s">
        <v>1472</v>
      </c>
    </row>
    <row r="152" spans="1:4" ht="15.75" thickBot="1">
      <c r="A152" s="106" t="s">
        <v>1473</v>
      </c>
      <c r="B152" s="104"/>
      <c r="C152" s="104"/>
      <c r="D152" s="103" t="s">
        <v>1474</v>
      </c>
    </row>
    <row r="153" spans="1:4" ht="26.25" thickBot="1">
      <c r="A153" s="106" t="s">
        <v>1475</v>
      </c>
      <c r="B153" s="104"/>
      <c r="C153" s="104"/>
      <c r="D153" s="103" t="s">
        <v>1476</v>
      </c>
    </row>
    <row r="154" spans="1:4" ht="39" thickBot="1">
      <c r="A154" s="106" t="s">
        <v>1477</v>
      </c>
      <c r="B154" s="102"/>
      <c r="C154" s="102"/>
      <c r="D154" s="103" t="s">
        <v>1478</v>
      </c>
    </row>
    <row r="155" spans="1:4" ht="15.75" thickBot="1">
      <c r="A155" s="106" t="s">
        <v>1479</v>
      </c>
      <c r="B155" s="102"/>
      <c r="C155" s="102"/>
      <c r="D155" s="103" t="s">
        <v>1480</v>
      </c>
    </row>
    <row r="156" spans="1:4" ht="15.75" thickBot="1">
      <c r="A156" s="106" t="s">
        <v>1481</v>
      </c>
      <c r="B156" s="104"/>
      <c r="C156" s="104"/>
      <c r="D156" s="103" t="s">
        <v>1482</v>
      </c>
    </row>
    <row r="157" spans="1:4" ht="15.75" thickBot="1">
      <c r="A157" s="106" t="s">
        <v>1483</v>
      </c>
      <c r="B157" s="102"/>
      <c r="C157" s="102"/>
      <c r="D157" s="103" t="s">
        <v>1484</v>
      </c>
    </row>
    <row r="158" spans="1:4" ht="15.75" thickBot="1">
      <c r="A158" s="106" t="s">
        <v>1485</v>
      </c>
      <c r="B158" s="104"/>
      <c r="C158" s="104"/>
      <c r="D158" s="103" t="s">
        <v>1486</v>
      </c>
    </row>
    <row r="159" spans="1:4" ht="26.25" thickBot="1">
      <c r="A159" s="106" t="s">
        <v>1487</v>
      </c>
      <c r="B159" s="102"/>
      <c r="C159" s="102"/>
      <c r="D159" s="103" t="s">
        <v>1488</v>
      </c>
    </row>
    <row r="160" spans="1:4" ht="26.25" thickBot="1">
      <c r="A160" s="106" t="s">
        <v>1489</v>
      </c>
      <c r="B160" s="102"/>
      <c r="C160" s="102"/>
      <c r="D160" s="103" t="s">
        <v>1490</v>
      </c>
    </row>
    <row r="161" spans="1:4" ht="26.25" thickBot="1">
      <c r="A161" s="106" t="s">
        <v>1491</v>
      </c>
      <c r="B161" s="102"/>
      <c r="C161" s="102"/>
      <c r="D161" s="103" t="s">
        <v>1492</v>
      </c>
    </row>
    <row r="162" spans="1:4" ht="15.75" thickBot="1">
      <c r="A162" s="106" t="s">
        <v>1493</v>
      </c>
      <c r="B162" s="104"/>
      <c r="C162" s="104"/>
      <c r="D162" s="103" t="s">
        <v>1494</v>
      </c>
    </row>
    <row r="163" spans="1:4" ht="26.25" thickBot="1">
      <c r="A163" s="106" t="s">
        <v>1495</v>
      </c>
      <c r="B163" s="102"/>
      <c r="C163" s="102"/>
      <c r="D163" s="103" t="s">
        <v>1496</v>
      </c>
    </row>
    <row r="164" spans="1:4" ht="26.25" thickBot="1">
      <c r="A164" s="106" t="s">
        <v>1497</v>
      </c>
      <c r="B164" s="102"/>
      <c r="C164" s="102"/>
      <c r="D164" s="103" t="s">
        <v>1498</v>
      </c>
    </row>
    <row r="165" spans="1:4" ht="26.25" thickBot="1">
      <c r="A165" s="106" t="s">
        <v>1499</v>
      </c>
      <c r="B165" s="102"/>
      <c r="C165" s="102"/>
      <c r="D165" s="103" t="s">
        <v>1500</v>
      </c>
    </row>
    <row r="166" spans="1:4" ht="51.75" thickBot="1">
      <c r="A166" s="106" t="s">
        <v>1501</v>
      </c>
      <c r="B166" s="102"/>
      <c r="C166" s="102"/>
      <c r="D166" s="103" t="s">
        <v>1502</v>
      </c>
    </row>
    <row r="167" spans="1:4" ht="26.25" thickBot="1">
      <c r="A167" s="106" t="s">
        <v>1503</v>
      </c>
      <c r="B167" s="102"/>
      <c r="C167" s="102"/>
      <c r="D167" s="103" t="s">
        <v>1504</v>
      </c>
    </row>
    <row r="168" spans="1:4" ht="39" thickBot="1">
      <c r="A168" s="106" t="s">
        <v>1505</v>
      </c>
      <c r="B168" s="104"/>
      <c r="C168" s="104"/>
      <c r="D168" s="103" t="s">
        <v>1506</v>
      </c>
    </row>
    <row r="169" spans="1:4" ht="26.25" thickBot="1">
      <c r="A169" s="106" t="s">
        <v>1507</v>
      </c>
      <c r="B169" s="104">
        <v>201220</v>
      </c>
      <c r="C169" s="104">
        <v>189032</v>
      </c>
      <c r="D169" s="103" t="s">
        <v>1508</v>
      </c>
    </row>
    <row r="170" spans="1:4" ht="26.25" thickBot="1">
      <c r="A170" s="106" t="s">
        <v>1509</v>
      </c>
      <c r="B170" s="102"/>
      <c r="C170" s="102"/>
      <c r="D170" s="103" t="s">
        <v>1510</v>
      </c>
    </row>
    <row r="171" spans="1:4" ht="26.25" thickBot="1">
      <c r="A171" s="106" t="s">
        <v>1511</v>
      </c>
      <c r="B171" s="104"/>
      <c r="C171" s="104"/>
      <c r="D171" s="103" t="s">
        <v>1512</v>
      </c>
    </row>
    <row r="172" spans="1:4" ht="39" thickBot="1">
      <c r="A172" s="106" t="s">
        <v>1513</v>
      </c>
      <c r="B172" s="102"/>
      <c r="C172" s="102"/>
      <c r="D172" s="103" t="s">
        <v>1514</v>
      </c>
    </row>
    <row r="173" spans="1:4" ht="26.25" thickBot="1">
      <c r="A173" s="106" t="s">
        <v>1515</v>
      </c>
      <c r="B173" s="102"/>
      <c r="C173" s="102"/>
      <c r="D173" s="103" t="s">
        <v>1516</v>
      </c>
    </row>
    <row r="174" spans="1:4" ht="39" thickBot="1">
      <c r="A174" s="100" t="s">
        <v>1517</v>
      </c>
      <c r="B174" s="105">
        <v>-406037</v>
      </c>
      <c r="C174" s="105">
        <v>-477631</v>
      </c>
      <c r="D174" s="98" t="s">
        <v>1518</v>
      </c>
    </row>
    <row r="175" spans="1:4" ht="26.25" thickBot="1">
      <c r="A175" s="99" t="s">
        <v>1519</v>
      </c>
      <c r="B175" s="105">
        <v>863445</v>
      </c>
      <c r="C175" s="105">
        <v>424620</v>
      </c>
      <c r="D175" s="98" t="s">
        <v>1520</v>
      </c>
    </row>
    <row r="176" spans="1:4" ht="26.25" thickBot="1">
      <c r="A176" s="107" t="s">
        <v>1521</v>
      </c>
      <c r="B176" s="102">
        <v>2077725</v>
      </c>
      <c r="C176" s="102">
        <v>1656975</v>
      </c>
      <c r="D176" s="103" t="s">
        <v>1522</v>
      </c>
    </row>
    <row r="177" spans="1:4" ht="26.25" thickBot="1">
      <c r="A177" s="107" t="s">
        <v>1523</v>
      </c>
      <c r="B177" s="102">
        <v>7887</v>
      </c>
      <c r="C177" s="102">
        <v>-3870</v>
      </c>
      <c r="D177" s="103" t="s">
        <v>1524</v>
      </c>
    </row>
    <row r="178" spans="1:4" ht="26.25" thickBot="1">
      <c r="A178" s="107" t="s">
        <v>1525</v>
      </c>
      <c r="B178" s="102"/>
      <c r="C178" s="102"/>
      <c r="D178" s="103" t="s">
        <v>1526</v>
      </c>
    </row>
    <row r="179" spans="1:4" ht="26.25" thickBot="1">
      <c r="A179" s="107" t="s">
        <v>1527</v>
      </c>
      <c r="B179" s="102"/>
      <c r="C179" s="102"/>
      <c r="D179" s="103" t="s">
        <v>1528</v>
      </c>
    </row>
    <row r="180" spans="1:4" ht="26.25" thickBot="1">
      <c r="A180" s="99" t="s">
        <v>1529</v>
      </c>
      <c r="B180" s="105">
        <v>2949057</v>
      </c>
      <c r="C180" s="105">
        <v>2077725</v>
      </c>
      <c r="D180" s="98"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3472F33-FCFC-44B1-828B-0D7D4A786F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3A674-2645-41E5-8B29-33B40F700456}">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1531</v>
      </c>
    </row>
    <row r="3" spans="1:3" ht="34.5">
      <c r="A3" s="110" t="s">
        <v>1532</v>
      </c>
      <c r="B3" s="407" t="s">
        <v>1533</v>
      </c>
      <c r="C3" s="407"/>
    </row>
    <row r="4" spans="1:3">
      <c r="A4" s="111"/>
      <c r="B4" s="112" t="s">
        <v>102</v>
      </c>
    </row>
    <row r="5" spans="1:3" ht="15.75" thickBot="1">
      <c r="A5" s="113" t="s">
        <v>1532</v>
      </c>
      <c r="B5" s="114"/>
      <c r="C5" s="115" t="s">
        <v>1533</v>
      </c>
    </row>
    <row r="6" spans="1:3" ht="75" customHeight="1" thickBot="1">
      <c r="A6" s="116" t="s">
        <v>1534</v>
      </c>
      <c r="B6" s="117" t="s">
        <v>1535</v>
      </c>
      <c r="C6" s="118" t="s">
        <v>1536</v>
      </c>
    </row>
    <row r="7" spans="1:3" ht="75" customHeight="1" thickBot="1">
      <c r="A7" s="116" t="s">
        <v>1537</v>
      </c>
      <c r="B7" s="117" t="s">
        <v>1538</v>
      </c>
      <c r="C7" s="118" t="s">
        <v>1539</v>
      </c>
    </row>
    <row r="8" spans="1:3" ht="75" customHeight="1" thickBot="1">
      <c r="A8" s="116" t="s">
        <v>435</v>
      </c>
      <c r="B8" s="117" t="s">
        <v>1540</v>
      </c>
      <c r="C8" s="118" t="s">
        <v>436</v>
      </c>
    </row>
    <row r="9" spans="1:3" ht="75" customHeight="1" thickBot="1">
      <c r="A9" s="116" t="s">
        <v>1541</v>
      </c>
      <c r="B9" s="117" t="s">
        <v>1542</v>
      </c>
      <c r="C9" s="118" t="s">
        <v>1543</v>
      </c>
    </row>
    <row r="10" spans="1:3" ht="75" customHeight="1" thickBot="1">
      <c r="A10" s="116" t="s">
        <v>1544</v>
      </c>
      <c r="B10" s="117" t="s">
        <v>1545</v>
      </c>
      <c r="C10" s="118" t="s">
        <v>1546</v>
      </c>
    </row>
    <row r="11" spans="1:3" ht="75" customHeight="1" thickBot="1">
      <c r="A11" s="116" t="s">
        <v>1547</v>
      </c>
      <c r="B11" s="117"/>
      <c r="C11" s="118" t="s">
        <v>1548</v>
      </c>
    </row>
    <row r="12" spans="1:3" ht="75" customHeight="1" thickBot="1">
      <c r="A12" s="116" t="s">
        <v>626</v>
      </c>
      <c r="B12" s="117" t="s">
        <v>1549</v>
      </c>
      <c r="C12" s="118" t="s">
        <v>1550</v>
      </c>
    </row>
    <row r="13" spans="1:3" ht="75" customHeight="1" thickBot="1">
      <c r="A13" s="116" t="s">
        <v>1551</v>
      </c>
      <c r="B13" s="117"/>
      <c r="C13" s="118" t="s">
        <v>625</v>
      </c>
    </row>
    <row r="14" spans="1:3" ht="75" customHeight="1" thickBot="1">
      <c r="A14" s="116" t="s">
        <v>1552</v>
      </c>
      <c r="B14" s="117"/>
      <c r="C14" s="118" t="s">
        <v>1553</v>
      </c>
    </row>
    <row r="15" spans="1:3" ht="75" customHeight="1" thickBot="1">
      <c r="A15" s="116" t="s">
        <v>618</v>
      </c>
      <c r="B15" s="117"/>
      <c r="C15" s="118" t="s">
        <v>619</v>
      </c>
    </row>
    <row r="16" spans="1:3" ht="75" customHeight="1" thickBot="1">
      <c r="A16" s="116" t="s">
        <v>1554</v>
      </c>
      <c r="B16" s="117"/>
      <c r="C16" s="118" t="s">
        <v>1555</v>
      </c>
    </row>
    <row r="17" spans="1:3" ht="75" customHeight="1" thickBot="1">
      <c r="A17" s="116" t="s">
        <v>646</v>
      </c>
      <c r="B17" s="117"/>
      <c r="C17" s="118" t="s">
        <v>647</v>
      </c>
    </row>
    <row r="18" spans="1:3" ht="75" customHeight="1" thickBot="1">
      <c r="A18" s="116" t="s">
        <v>1556</v>
      </c>
      <c r="B18" s="117" t="s">
        <v>1557</v>
      </c>
      <c r="C18" s="118" t="s">
        <v>1558</v>
      </c>
    </row>
    <row r="19" spans="1:3" ht="75" customHeight="1" thickBot="1">
      <c r="A19" s="116" t="s">
        <v>1559</v>
      </c>
      <c r="B19" s="117" t="s">
        <v>1560</v>
      </c>
      <c r="C19" s="118" t="s">
        <v>1561</v>
      </c>
    </row>
    <row r="20" spans="1:3" ht="75" customHeight="1" thickBot="1">
      <c r="A20" s="116" t="s">
        <v>1562</v>
      </c>
      <c r="B20" s="117" t="s">
        <v>1563</v>
      </c>
      <c r="C20" s="118" t="s">
        <v>1564</v>
      </c>
    </row>
    <row r="21" spans="1:3" ht="75" customHeight="1" thickBot="1">
      <c r="A21" s="116" t="s">
        <v>1565</v>
      </c>
      <c r="B21" s="117" t="s">
        <v>1566</v>
      </c>
      <c r="C21" s="118" t="s">
        <v>1567</v>
      </c>
    </row>
    <row r="22" spans="1:3" ht="75" customHeight="1" thickBot="1">
      <c r="A22" s="116" t="s">
        <v>1568</v>
      </c>
      <c r="B22" s="117" t="s">
        <v>1569</v>
      </c>
      <c r="C22" s="118" t="s">
        <v>1570</v>
      </c>
    </row>
    <row r="23" spans="1:3" ht="75" customHeight="1" thickBot="1">
      <c r="A23" s="116" t="s">
        <v>1571</v>
      </c>
      <c r="B23" s="117" t="s">
        <v>1572</v>
      </c>
      <c r="C23" s="118" t="s">
        <v>1573</v>
      </c>
    </row>
    <row r="24" spans="1:3" ht="75" customHeight="1" thickBot="1">
      <c r="A24" s="116" t="s">
        <v>1574</v>
      </c>
      <c r="B24" s="117" t="s">
        <v>1575</v>
      </c>
      <c r="C24" s="118" t="s">
        <v>1576</v>
      </c>
    </row>
    <row r="25" spans="1:3" ht="75" customHeight="1" thickBot="1">
      <c r="A25" s="116" t="s">
        <v>1577</v>
      </c>
      <c r="B25" s="117" t="s">
        <v>1578</v>
      </c>
      <c r="C25" s="118" t="s">
        <v>1579</v>
      </c>
    </row>
    <row r="26" spans="1:3" ht="75" customHeight="1" thickBot="1">
      <c r="A26" s="116" t="s">
        <v>1580</v>
      </c>
      <c r="B26" s="117" t="s">
        <v>1581</v>
      </c>
      <c r="C26" s="118" t="s">
        <v>1582</v>
      </c>
    </row>
    <row r="27" spans="1:3" ht="75" customHeight="1" thickBot="1">
      <c r="A27" s="116" t="s">
        <v>1583</v>
      </c>
      <c r="B27" s="117"/>
      <c r="C27" s="118" t="s">
        <v>1584</v>
      </c>
    </row>
    <row r="28" spans="1:3" ht="75" customHeight="1" thickBot="1">
      <c r="A28" s="116" t="s">
        <v>1585</v>
      </c>
      <c r="B28" s="117" t="s">
        <v>1586</v>
      </c>
      <c r="C28" s="118" t="s">
        <v>1587</v>
      </c>
    </row>
    <row r="29" spans="1:3" ht="75" customHeight="1" thickBot="1">
      <c r="A29" s="116" t="s">
        <v>1588</v>
      </c>
      <c r="B29" s="117"/>
      <c r="C29" s="118" t="s">
        <v>1589</v>
      </c>
    </row>
    <row r="30" spans="1:3" ht="75" customHeight="1" thickBot="1">
      <c r="A30" s="116" t="s">
        <v>1590</v>
      </c>
      <c r="B30" s="117"/>
      <c r="C30" s="118" t="s">
        <v>1591</v>
      </c>
    </row>
    <row r="31" spans="1:3" ht="75" customHeight="1" thickBot="1">
      <c r="A31" s="116" t="s">
        <v>1592</v>
      </c>
      <c r="B31" s="117" t="s">
        <v>1593</v>
      </c>
      <c r="C31" s="118" t="s">
        <v>1594</v>
      </c>
    </row>
    <row r="32" spans="1:3" ht="75" customHeight="1" thickBot="1">
      <c r="A32" s="116" t="s">
        <v>1595</v>
      </c>
      <c r="B32" s="117" t="s">
        <v>1596</v>
      </c>
      <c r="C32" s="118" t="s">
        <v>1597</v>
      </c>
    </row>
    <row r="33" spans="1:3" ht="75" customHeight="1" thickBot="1">
      <c r="A33" s="116" t="s">
        <v>1598</v>
      </c>
      <c r="B33" s="117" t="s">
        <v>1599</v>
      </c>
      <c r="C33" s="118" t="s">
        <v>1600</v>
      </c>
    </row>
    <row r="34" spans="1:3" ht="75" customHeight="1" thickBot="1">
      <c r="A34" s="116" t="s">
        <v>1601</v>
      </c>
      <c r="B34" s="117"/>
      <c r="C34" s="118" t="s">
        <v>1602</v>
      </c>
    </row>
    <row r="35" spans="1:3" ht="75" customHeight="1" thickBot="1">
      <c r="A35" s="116" t="s">
        <v>1603</v>
      </c>
      <c r="B35" s="117"/>
      <c r="C35" s="118" t="s">
        <v>1604</v>
      </c>
    </row>
    <row r="36" spans="1:3" ht="75" customHeight="1" thickBot="1">
      <c r="A36" s="116" t="s">
        <v>1605</v>
      </c>
      <c r="B36" s="117"/>
      <c r="C36" s="118" t="s">
        <v>1606</v>
      </c>
    </row>
    <row r="37" spans="1:3" ht="75" customHeight="1" thickBot="1">
      <c r="A37" s="116" t="s">
        <v>439</v>
      </c>
      <c r="B37" s="117"/>
      <c r="C37" s="118" t="s">
        <v>1607</v>
      </c>
    </row>
    <row r="38" spans="1:3" ht="75" customHeight="1" thickBot="1">
      <c r="A38" s="116" t="s">
        <v>628</v>
      </c>
      <c r="B38" s="117" t="s">
        <v>1608</v>
      </c>
      <c r="C38" s="118" t="s">
        <v>629</v>
      </c>
    </row>
    <row r="39" spans="1:3" ht="75" customHeight="1" thickBot="1">
      <c r="A39" s="116" t="s">
        <v>622</v>
      </c>
      <c r="B39" s="117" t="s">
        <v>1609</v>
      </c>
      <c r="C39" s="118" t="s">
        <v>623</v>
      </c>
    </row>
    <row r="40" spans="1:3" ht="75" customHeight="1" thickBot="1">
      <c r="A40" s="116" t="s">
        <v>662</v>
      </c>
      <c r="B40" s="117"/>
      <c r="C40" s="118" t="s">
        <v>662</v>
      </c>
    </row>
    <row r="41" spans="1:3" ht="75" customHeight="1" thickBot="1">
      <c r="A41" s="116" t="s">
        <v>565</v>
      </c>
      <c r="B41" s="117" t="s">
        <v>1610</v>
      </c>
      <c r="C41" s="118" t="s">
        <v>1611</v>
      </c>
    </row>
    <row r="42" spans="1:3" ht="75" customHeight="1" thickBot="1">
      <c r="A42" s="116" t="s">
        <v>1612</v>
      </c>
      <c r="B42" s="117" t="s">
        <v>1613</v>
      </c>
      <c r="C42" s="118" t="s">
        <v>1614</v>
      </c>
    </row>
    <row r="43" spans="1:3" ht="75" customHeight="1" thickBot="1">
      <c r="A43" s="116" t="s">
        <v>1615</v>
      </c>
      <c r="B43" s="117"/>
      <c r="C43" s="118" t="s">
        <v>1616</v>
      </c>
    </row>
    <row r="44" spans="1:3" ht="75" customHeight="1" thickBot="1">
      <c r="A44" s="116" t="s">
        <v>1617</v>
      </c>
      <c r="B44" s="117"/>
      <c r="C44" s="118" t="s">
        <v>1618</v>
      </c>
    </row>
    <row r="45" spans="1:3" ht="75" customHeight="1" thickBot="1">
      <c r="A45" s="116" t="s">
        <v>1619</v>
      </c>
      <c r="B45" s="117"/>
      <c r="C45" s="118" t="s">
        <v>1620</v>
      </c>
    </row>
    <row r="46" spans="1:3" ht="75" customHeight="1" thickBot="1">
      <c r="A46" s="116" t="s">
        <v>634</v>
      </c>
      <c r="B46" s="117"/>
      <c r="C46" s="118" t="s">
        <v>1621</v>
      </c>
    </row>
    <row r="47" spans="1:3" ht="75" customHeight="1" thickBot="1">
      <c r="A47" s="116" t="s">
        <v>636</v>
      </c>
      <c r="B47" s="117"/>
      <c r="C47" s="118" t="s">
        <v>637</v>
      </c>
    </row>
    <row r="48" spans="1:3" ht="75" customHeight="1" thickBot="1">
      <c r="A48" s="116" t="s">
        <v>1622</v>
      </c>
      <c r="B48" s="117"/>
      <c r="C48" s="118" t="s">
        <v>1623</v>
      </c>
    </row>
    <row r="49" spans="1:3" ht="75" customHeight="1" thickBot="1">
      <c r="A49" s="116" t="s">
        <v>1624</v>
      </c>
      <c r="B49" s="117"/>
      <c r="C49" s="118" t="s">
        <v>1625</v>
      </c>
    </row>
    <row r="50" spans="1:3" ht="75" customHeight="1" thickBot="1">
      <c r="A50" s="116" t="s">
        <v>1626</v>
      </c>
      <c r="B50" s="117"/>
      <c r="C50" s="118" t="s">
        <v>1627</v>
      </c>
    </row>
    <row r="51" spans="1:3" ht="75" customHeight="1" thickBot="1">
      <c r="A51" s="116" t="s">
        <v>1628</v>
      </c>
      <c r="B51" s="117"/>
      <c r="C51" s="118" t="s">
        <v>1629</v>
      </c>
    </row>
    <row r="52" spans="1:3" ht="75" customHeight="1" thickBot="1">
      <c r="A52" s="116" t="s">
        <v>1630</v>
      </c>
      <c r="B52" s="117"/>
      <c r="C52" s="118" t="s">
        <v>1631</v>
      </c>
    </row>
    <row r="53" spans="1:3" ht="75" customHeight="1" thickBot="1">
      <c r="A53" s="116" t="s">
        <v>1632</v>
      </c>
      <c r="B53" s="117"/>
      <c r="C53" s="118" t="s">
        <v>1633</v>
      </c>
    </row>
    <row r="54" spans="1:3" ht="75" customHeight="1" thickBot="1">
      <c r="A54" s="116" t="s">
        <v>921</v>
      </c>
      <c r="B54" s="117"/>
      <c r="C54" s="118" t="s">
        <v>1634</v>
      </c>
    </row>
    <row r="55" spans="1:3" ht="75" customHeight="1" thickBot="1">
      <c r="A55" s="116" t="s">
        <v>1635</v>
      </c>
      <c r="B55" s="117"/>
      <c r="C55" s="118" t="s">
        <v>1636</v>
      </c>
    </row>
    <row r="56" spans="1:3" ht="75" customHeight="1" thickBot="1">
      <c r="A56" s="116" t="s">
        <v>1637</v>
      </c>
      <c r="B56" s="117"/>
      <c r="C56" s="118" t="s">
        <v>1638</v>
      </c>
    </row>
    <row r="57" spans="1:3" ht="75" customHeight="1" thickBot="1">
      <c r="A57" s="116" t="s">
        <v>1639</v>
      </c>
      <c r="B57" s="117"/>
      <c r="C57" s="118" t="s">
        <v>1640</v>
      </c>
    </row>
    <row r="58" spans="1:3" ht="75" customHeight="1" thickBot="1">
      <c r="A58" s="116" t="s">
        <v>1641</v>
      </c>
      <c r="B58" s="117" t="s">
        <v>1642</v>
      </c>
      <c r="C58" s="118" t="s">
        <v>1643</v>
      </c>
    </row>
    <row r="59" spans="1:3" ht="75" customHeight="1" thickBot="1">
      <c r="A59" s="116" t="s">
        <v>1644</v>
      </c>
      <c r="B59" s="117"/>
      <c r="C59" s="118" t="s">
        <v>1645</v>
      </c>
    </row>
    <row r="60" spans="1:3" ht="75" customHeight="1" thickBot="1">
      <c r="A60" s="116" t="s">
        <v>1646</v>
      </c>
      <c r="B60" s="117"/>
      <c r="C60" s="118" t="s">
        <v>1647</v>
      </c>
    </row>
    <row r="61" spans="1:3" ht="75" customHeight="1" thickBot="1">
      <c r="A61" s="116" t="s">
        <v>1648</v>
      </c>
      <c r="B61" s="117"/>
      <c r="C61" s="118" t="s">
        <v>1649</v>
      </c>
    </row>
    <row r="62" spans="1:3" ht="75" customHeight="1" thickBot="1">
      <c r="A62" s="116" t="s">
        <v>1650</v>
      </c>
      <c r="B62" s="117" t="s">
        <v>1651</v>
      </c>
      <c r="C62" s="118" t="s">
        <v>1652</v>
      </c>
    </row>
    <row r="63" spans="1:3" ht="75" customHeight="1" thickBot="1">
      <c r="A63" s="116" t="s">
        <v>1653</v>
      </c>
      <c r="B63" s="117"/>
      <c r="C63" s="118" t="s">
        <v>1654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50AED88-86DD-41EE-A6F3-9CB959938E4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EBA9B-4F7C-4BB1-B790-73F1F684B036}">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1655</v>
      </c>
    </row>
    <row r="3" spans="1:13" ht="17.25" customHeight="1">
      <c r="A3" s="412" t="s">
        <v>626</v>
      </c>
      <c r="B3" s="412"/>
      <c r="C3" s="412"/>
      <c r="D3" s="412"/>
      <c r="E3" s="412"/>
      <c r="F3" s="412"/>
      <c r="G3" s="413" t="s">
        <v>627</v>
      </c>
      <c r="H3" s="413"/>
      <c r="I3" s="413"/>
      <c r="J3" s="413"/>
      <c r="K3" s="413"/>
      <c r="L3" s="413"/>
      <c r="M3" s="413"/>
    </row>
    <row r="4" spans="1:13">
      <c r="A4" s="414"/>
      <c r="B4" s="414"/>
      <c r="C4" s="415" t="s">
        <v>1656</v>
      </c>
      <c r="D4" s="415"/>
      <c r="E4" s="415"/>
      <c r="F4" s="415"/>
      <c r="G4" s="415"/>
      <c r="H4" s="415"/>
      <c r="I4" s="415"/>
      <c r="J4" s="415"/>
      <c r="K4" s="415"/>
      <c r="L4" s="414"/>
      <c r="M4" s="414"/>
    </row>
    <row r="5" spans="1:13" ht="23.25">
      <c r="A5" s="414"/>
      <c r="B5" s="414"/>
      <c r="C5" s="121" t="s">
        <v>626</v>
      </c>
      <c r="D5" s="121" t="s">
        <v>1657</v>
      </c>
      <c r="E5" s="121" t="s">
        <v>1658</v>
      </c>
      <c r="F5" s="121" t="s">
        <v>1659</v>
      </c>
      <c r="G5" s="121" t="s">
        <v>1660</v>
      </c>
      <c r="H5" s="121" t="s">
        <v>1661</v>
      </c>
      <c r="I5" s="121" t="s">
        <v>1662</v>
      </c>
      <c r="J5" s="121" t="s">
        <v>1663</v>
      </c>
      <c r="K5" s="121" t="s">
        <v>626</v>
      </c>
      <c r="L5" s="414"/>
      <c r="M5" s="414"/>
    </row>
    <row r="6" spans="1:13" ht="15.75" thickBot="1">
      <c r="A6" s="408" t="s">
        <v>1664</v>
      </c>
      <c r="B6" s="122" t="s">
        <v>1665</v>
      </c>
      <c r="C6" s="123">
        <v>273463</v>
      </c>
      <c r="D6" s="123">
        <v>43277</v>
      </c>
      <c r="E6" s="124"/>
      <c r="F6" s="123"/>
      <c r="G6" s="123"/>
      <c r="H6" s="123"/>
      <c r="I6" s="123"/>
      <c r="J6" s="124"/>
      <c r="K6" s="125">
        <v>316740</v>
      </c>
      <c r="L6" s="126" t="s">
        <v>1666</v>
      </c>
      <c r="M6" s="410" t="s">
        <v>1667</v>
      </c>
    </row>
    <row r="7" spans="1:13" ht="26.25" thickBot="1">
      <c r="A7" s="408"/>
      <c r="B7" s="122" t="s">
        <v>1668</v>
      </c>
      <c r="C7" s="123">
        <v>588977</v>
      </c>
      <c r="D7" s="123">
        <v>3155</v>
      </c>
      <c r="E7" s="124">
        <v>5635</v>
      </c>
      <c r="F7" s="123">
        <v>2413</v>
      </c>
      <c r="G7" s="123"/>
      <c r="H7" s="123"/>
      <c r="I7" s="123"/>
      <c r="J7" s="124"/>
      <c r="K7" s="125">
        <v>588910</v>
      </c>
      <c r="L7" s="126" t="s">
        <v>1669</v>
      </c>
      <c r="M7" s="410"/>
    </row>
    <row r="8" spans="1:13" ht="15.75" thickBot="1">
      <c r="A8" s="408"/>
      <c r="B8" s="122" t="s">
        <v>1670</v>
      </c>
      <c r="C8" s="123">
        <v>2228745</v>
      </c>
      <c r="D8" s="123">
        <v>33405</v>
      </c>
      <c r="E8" s="124">
        <v>4717</v>
      </c>
      <c r="F8" s="123">
        <v>30591</v>
      </c>
      <c r="G8" s="123"/>
      <c r="H8" s="123"/>
      <c r="I8" s="123"/>
      <c r="J8" s="124"/>
      <c r="K8" s="125">
        <v>2288024</v>
      </c>
      <c r="L8" s="126" t="s">
        <v>1671</v>
      </c>
      <c r="M8" s="410"/>
    </row>
    <row r="9" spans="1:13" ht="15.75" thickBot="1">
      <c r="A9" s="408"/>
      <c r="B9" s="122" t="s">
        <v>1672</v>
      </c>
      <c r="C9" s="123">
        <v>2277455</v>
      </c>
      <c r="D9" s="123">
        <v>19254</v>
      </c>
      <c r="E9" s="124">
        <v>4047</v>
      </c>
      <c r="F9" s="123">
        <v>12591</v>
      </c>
      <c r="G9" s="123"/>
      <c r="H9" s="123"/>
      <c r="I9" s="123"/>
      <c r="J9" s="124"/>
      <c r="K9" s="125">
        <v>2305253</v>
      </c>
      <c r="L9" s="126" t="s">
        <v>1673</v>
      </c>
      <c r="M9" s="410"/>
    </row>
    <row r="10" spans="1:13" ht="15.75" thickBot="1">
      <c r="A10" s="408"/>
      <c r="B10" s="122" t="s">
        <v>1674</v>
      </c>
      <c r="C10" s="123"/>
      <c r="D10" s="123"/>
      <c r="E10" s="124"/>
      <c r="F10" s="123"/>
      <c r="G10" s="123"/>
      <c r="H10" s="123"/>
      <c r="I10" s="123"/>
      <c r="J10" s="124"/>
      <c r="K10" s="125"/>
      <c r="L10" s="126" t="s">
        <v>1675</v>
      </c>
      <c r="M10" s="410"/>
    </row>
    <row r="11" spans="1:13" ht="26.25" thickBot="1">
      <c r="A11" s="408"/>
      <c r="B11" s="122" t="s">
        <v>1676</v>
      </c>
      <c r="C11" s="123">
        <v>77508</v>
      </c>
      <c r="D11" s="123">
        <v>3753</v>
      </c>
      <c r="E11" s="124">
        <v>191</v>
      </c>
      <c r="F11" s="123"/>
      <c r="G11" s="123"/>
      <c r="H11" s="123"/>
      <c r="I11" s="123"/>
      <c r="J11" s="124"/>
      <c r="K11" s="125">
        <v>81070</v>
      </c>
      <c r="L11" s="126" t="s">
        <v>1677</v>
      </c>
      <c r="M11" s="410"/>
    </row>
    <row r="12" spans="1:13" ht="15.75" thickBot="1">
      <c r="A12" s="408"/>
      <c r="B12" s="122" t="s">
        <v>1678</v>
      </c>
      <c r="C12" s="123">
        <v>584271</v>
      </c>
      <c r="D12" s="123">
        <v>1817</v>
      </c>
      <c r="E12" s="124"/>
      <c r="F12" s="123">
        <v>165731</v>
      </c>
      <c r="G12" s="123"/>
      <c r="H12" s="123"/>
      <c r="I12" s="123"/>
      <c r="J12" s="124"/>
      <c r="K12" s="125">
        <v>751819</v>
      </c>
      <c r="L12" s="126" t="s">
        <v>1679</v>
      </c>
      <c r="M12" s="410"/>
    </row>
    <row r="13" spans="1:13" ht="15.75" thickBot="1">
      <c r="A13" s="408"/>
      <c r="B13" s="122" t="s">
        <v>1680</v>
      </c>
      <c r="C13" s="123"/>
      <c r="D13" s="123"/>
      <c r="E13" s="124"/>
      <c r="F13" s="123"/>
      <c r="G13" s="123"/>
      <c r="H13" s="123"/>
      <c r="I13" s="123"/>
      <c r="J13" s="124"/>
      <c r="K13" s="125"/>
      <c r="L13" s="126" t="s">
        <v>1681</v>
      </c>
      <c r="M13" s="410"/>
    </row>
    <row r="14" spans="1:13" ht="15.75" thickBot="1">
      <c r="A14" s="408"/>
      <c r="B14" s="122" t="s">
        <v>1682</v>
      </c>
      <c r="C14" s="123"/>
      <c r="D14" s="123"/>
      <c r="E14" s="124"/>
      <c r="F14" s="123"/>
      <c r="G14" s="123"/>
      <c r="H14" s="123"/>
      <c r="I14" s="123"/>
      <c r="J14" s="124"/>
      <c r="K14" s="125"/>
      <c r="L14" s="126" t="s">
        <v>1683</v>
      </c>
      <c r="M14" s="410"/>
    </row>
    <row r="15" spans="1:13" ht="15.75" thickBot="1">
      <c r="A15" s="408"/>
      <c r="B15" s="122" t="s">
        <v>1684</v>
      </c>
      <c r="C15" s="123"/>
      <c r="D15" s="123"/>
      <c r="E15" s="124"/>
      <c r="F15" s="123"/>
      <c r="G15" s="123"/>
      <c r="H15" s="123"/>
      <c r="I15" s="123"/>
      <c r="J15" s="124"/>
      <c r="K15" s="125"/>
      <c r="L15" s="126" t="s">
        <v>1685</v>
      </c>
      <c r="M15" s="410"/>
    </row>
    <row r="16" spans="1:13" ht="15.75" thickBot="1">
      <c r="A16" s="408"/>
      <c r="B16" s="122" t="s">
        <v>1686</v>
      </c>
      <c r="C16" s="123"/>
      <c r="D16" s="123"/>
      <c r="E16" s="124"/>
      <c r="F16" s="123"/>
      <c r="G16" s="123"/>
      <c r="H16" s="123"/>
      <c r="I16" s="123"/>
      <c r="J16" s="124"/>
      <c r="K16" s="125"/>
      <c r="L16" s="126" t="s">
        <v>1687</v>
      </c>
      <c r="M16" s="410"/>
    </row>
    <row r="17" spans="1:13" ht="26.25" thickBot="1">
      <c r="A17" s="408"/>
      <c r="B17" s="122" t="s">
        <v>1688</v>
      </c>
      <c r="C17" s="123"/>
      <c r="D17" s="123"/>
      <c r="E17" s="124"/>
      <c r="F17" s="123"/>
      <c r="G17" s="123"/>
      <c r="H17" s="123"/>
      <c r="I17" s="123"/>
      <c r="J17" s="124"/>
      <c r="K17" s="125"/>
      <c r="L17" s="126" t="s">
        <v>1689</v>
      </c>
      <c r="M17" s="410"/>
    </row>
    <row r="18" spans="1:13" ht="15.75" thickBot="1">
      <c r="A18" s="408"/>
      <c r="B18" s="122" t="s">
        <v>1690</v>
      </c>
      <c r="C18" s="123"/>
      <c r="D18" s="123"/>
      <c r="E18" s="124"/>
      <c r="F18" s="123"/>
      <c r="G18" s="123"/>
      <c r="H18" s="123"/>
      <c r="I18" s="123"/>
      <c r="J18" s="124"/>
      <c r="K18" s="125"/>
      <c r="L18" s="126" t="s">
        <v>1691</v>
      </c>
      <c r="M18" s="410"/>
    </row>
    <row r="19" spans="1:13" ht="15.75" thickBot="1">
      <c r="A19" s="408"/>
      <c r="B19" s="122" t="s">
        <v>1692</v>
      </c>
      <c r="C19" s="123"/>
      <c r="D19" s="123"/>
      <c r="E19" s="124"/>
      <c r="F19" s="123"/>
      <c r="G19" s="123"/>
      <c r="H19" s="123"/>
      <c r="I19" s="123"/>
      <c r="J19" s="124"/>
      <c r="K19" s="125"/>
      <c r="L19" s="126" t="s">
        <v>1693</v>
      </c>
      <c r="M19" s="410"/>
    </row>
    <row r="20" spans="1:13" ht="15.75" thickBot="1">
      <c r="A20" s="408"/>
      <c r="B20" s="127" t="s">
        <v>1694</v>
      </c>
      <c r="C20" s="125">
        <v>6030419</v>
      </c>
      <c r="D20" s="125">
        <v>104661</v>
      </c>
      <c r="E20" s="124">
        <v>14590</v>
      </c>
      <c r="F20" s="125">
        <v>211326</v>
      </c>
      <c r="G20" s="125"/>
      <c r="H20" s="125"/>
      <c r="I20" s="125"/>
      <c r="J20" s="124"/>
      <c r="K20" s="125">
        <v>6331816</v>
      </c>
      <c r="L20" s="128" t="s">
        <v>1695</v>
      </c>
      <c r="M20" s="410"/>
    </row>
    <row r="21" spans="1:13" ht="15.75" thickBot="1">
      <c r="A21" s="408"/>
      <c r="B21" s="122" t="s">
        <v>1696</v>
      </c>
      <c r="C21" s="123"/>
      <c r="D21" s="123"/>
      <c r="E21" s="124"/>
      <c r="F21" s="123"/>
      <c r="G21" s="123"/>
      <c r="H21" s="123"/>
      <c r="I21" s="123"/>
      <c r="J21" s="124"/>
      <c r="K21" s="125"/>
      <c r="L21" s="126" t="s">
        <v>1697</v>
      </c>
      <c r="M21" s="410"/>
    </row>
    <row r="22" spans="1:13" ht="26.25" thickBot="1">
      <c r="A22" s="408"/>
      <c r="B22" s="122" t="s">
        <v>1698</v>
      </c>
      <c r="C22" s="123"/>
      <c r="D22" s="123"/>
      <c r="E22" s="124"/>
      <c r="F22" s="123"/>
      <c r="G22" s="123"/>
      <c r="H22" s="123"/>
      <c r="I22" s="123"/>
      <c r="J22" s="124"/>
      <c r="K22" s="125"/>
      <c r="L22" s="126" t="s">
        <v>1699</v>
      </c>
      <c r="M22" s="410"/>
    </row>
    <row r="23" spans="1:13" ht="15.75" thickBot="1">
      <c r="A23" s="408"/>
      <c r="B23" s="122" t="s">
        <v>1700</v>
      </c>
      <c r="C23" s="123"/>
      <c r="D23" s="123"/>
      <c r="E23" s="124"/>
      <c r="F23" s="123"/>
      <c r="G23" s="123"/>
      <c r="H23" s="123"/>
      <c r="I23" s="123"/>
      <c r="J23" s="124"/>
      <c r="K23" s="125"/>
      <c r="L23" s="126" t="s">
        <v>1701</v>
      </c>
      <c r="M23" s="410"/>
    </row>
    <row r="24" spans="1:13" ht="15.75" thickBot="1">
      <c r="A24" s="408"/>
      <c r="B24" s="122" t="s">
        <v>1702</v>
      </c>
      <c r="C24" s="123"/>
      <c r="D24" s="123"/>
      <c r="E24" s="124"/>
      <c r="F24" s="123"/>
      <c r="G24" s="123"/>
      <c r="H24" s="123"/>
      <c r="I24" s="123"/>
      <c r="J24" s="124"/>
      <c r="K24" s="125"/>
      <c r="L24" s="126" t="s">
        <v>1703</v>
      </c>
      <c r="M24" s="410"/>
    </row>
    <row r="25" spans="1:13" ht="26.25" thickBot="1">
      <c r="A25" s="408"/>
      <c r="B25" s="122" t="s">
        <v>1704</v>
      </c>
      <c r="C25" s="123"/>
      <c r="D25" s="123"/>
      <c r="E25" s="124"/>
      <c r="F25" s="123"/>
      <c r="G25" s="123"/>
      <c r="H25" s="123"/>
      <c r="I25" s="123"/>
      <c r="J25" s="124"/>
      <c r="K25" s="125"/>
      <c r="L25" s="126" t="s">
        <v>1705</v>
      </c>
      <c r="M25" s="410"/>
    </row>
    <row r="26" spans="1:13" ht="15.75" thickBot="1">
      <c r="A26" s="408"/>
      <c r="B26" s="122" t="s">
        <v>1706</v>
      </c>
      <c r="C26" s="123"/>
      <c r="D26" s="123"/>
      <c r="E26" s="124"/>
      <c r="F26" s="123"/>
      <c r="G26" s="123"/>
      <c r="H26" s="123"/>
      <c r="I26" s="123"/>
      <c r="J26" s="124"/>
      <c r="K26" s="125"/>
      <c r="L26" s="126" t="s">
        <v>1707</v>
      </c>
      <c r="M26" s="410"/>
    </row>
    <row r="27" spans="1:13" ht="15.75" thickBot="1">
      <c r="A27" s="408"/>
      <c r="B27" s="122" t="s">
        <v>1708</v>
      </c>
      <c r="C27" s="123"/>
      <c r="D27" s="123"/>
      <c r="E27" s="124"/>
      <c r="F27" s="123"/>
      <c r="G27" s="123"/>
      <c r="H27" s="123"/>
      <c r="I27" s="123"/>
      <c r="J27" s="124"/>
      <c r="K27" s="125"/>
      <c r="L27" s="126" t="s">
        <v>1709</v>
      </c>
      <c r="M27" s="410"/>
    </row>
    <row r="28" spans="1:13" ht="15.75" thickBot="1">
      <c r="A28" s="408"/>
      <c r="B28" s="122" t="s">
        <v>1710</v>
      </c>
      <c r="C28" s="123"/>
      <c r="D28" s="123"/>
      <c r="E28" s="124"/>
      <c r="F28" s="123"/>
      <c r="G28" s="123"/>
      <c r="H28" s="123"/>
      <c r="I28" s="123"/>
      <c r="J28" s="124"/>
      <c r="K28" s="125"/>
      <c r="L28" s="126" t="s">
        <v>1711</v>
      </c>
      <c r="M28" s="410"/>
    </row>
    <row r="29" spans="1:13" ht="15.75" thickBot="1">
      <c r="A29" s="408"/>
      <c r="B29" s="122" t="s">
        <v>1712</v>
      </c>
      <c r="C29" s="123"/>
      <c r="D29" s="123"/>
      <c r="E29" s="124"/>
      <c r="F29" s="123"/>
      <c r="G29" s="123"/>
      <c r="H29" s="123"/>
      <c r="I29" s="123"/>
      <c r="J29" s="124"/>
      <c r="K29" s="125"/>
      <c r="L29" s="126" t="s">
        <v>1713</v>
      </c>
      <c r="M29" s="410"/>
    </row>
    <row r="30" spans="1:13" ht="15.75" thickBot="1">
      <c r="A30" s="408"/>
      <c r="B30" s="122" t="s">
        <v>1714</v>
      </c>
      <c r="C30" s="123"/>
      <c r="D30" s="123"/>
      <c r="E30" s="124"/>
      <c r="F30" s="123"/>
      <c r="G30" s="123"/>
      <c r="H30" s="123"/>
      <c r="I30" s="123"/>
      <c r="J30" s="124"/>
      <c r="K30" s="125"/>
      <c r="L30" s="126" t="s">
        <v>1715</v>
      </c>
      <c r="M30" s="410"/>
    </row>
    <row r="31" spans="1:13" ht="26.25" thickBot="1">
      <c r="A31" s="408"/>
      <c r="B31" s="122" t="s">
        <v>1716</v>
      </c>
      <c r="C31" s="123"/>
      <c r="D31" s="123"/>
      <c r="E31" s="124"/>
      <c r="F31" s="123"/>
      <c r="G31" s="123"/>
      <c r="H31" s="123"/>
      <c r="I31" s="123"/>
      <c r="J31" s="124"/>
      <c r="K31" s="125"/>
      <c r="L31" s="126" t="s">
        <v>1717</v>
      </c>
      <c r="M31" s="410"/>
    </row>
    <row r="32" spans="1:13" ht="15.75" thickBot="1">
      <c r="A32" s="408"/>
      <c r="B32" s="122" t="s">
        <v>1718</v>
      </c>
      <c r="C32" s="123"/>
      <c r="D32" s="123"/>
      <c r="E32" s="124"/>
      <c r="F32" s="123"/>
      <c r="G32" s="123"/>
      <c r="H32" s="123"/>
      <c r="I32" s="123"/>
      <c r="J32" s="124"/>
      <c r="K32" s="125"/>
      <c r="L32" s="126" t="s">
        <v>1719</v>
      </c>
      <c r="M32" s="410"/>
    </row>
    <row r="33" spans="1:13" ht="15.75" thickBot="1">
      <c r="A33" s="408"/>
      <c r="B33" s="122" t="s">
        <v>1720</v>
      </c>
      <c r="C33" s="123"/>
      <c r="D33" s="123"/>
      <c r="E33" s="124"/>
      <c r="F33" s="123"/>
      <c r="G33" s="123"/>
      <c r="H33" s="123"/>
      <c r="I33" s="123"/>
      <c r="J33" s="124"/>
      <c r="K33" s="125"/>
      <c r="L33" s="126" t="s">
        <v>1721</v>
      </c>
      <c r="M33" s="410"/>
    </row>
    <row r="34" spans="1:13" ht="15.75" thickBot="1">
      <c r="A34" s="408"/>
      <c r="B34" s="127" t="s">
        <v>628</v>
      </c>
      <c r="C34" s="125"/>
      <c r="D34" s="125"/>
      <c r="E34" s="124"/>
      <c r="F34" s="125"/>
      <c r="G34" s="125"/>
      <c r="H34" s="125"/>
      <c r="I34" s="125"/>
      <c r="J34" s="124"/>
      <c r="K34" s="125"/>
      <c r="L34" s="128" t="s">
        <v>629</v>
      </c>
      <c r="M34" s="410"/>
    </row>
    <row r="35" spans="1:13" ht="15.75" thickBot="1">
      <c r="A35" s="408"/>
      <c r="B35" s="122" t="s">
        <v>1722</v>
      </c>
      <c r="C35" s="123">
        <v>34652</v>
      </c>
      <c r="D35" s="123">
        <v>119434</v>
      </c>
      <c r="E35" s="124"/>
      <c r="F35" s="123">
        <v>-50695</v>
      </c>
      <c r="G35" s="123"/>
      <c r="H35" s="123"/>
      <c r="I35" s="123"/>
      <c r="J35" s="124"/>
      <c r="K35" s="125">
        <v>103391</v>
      </c>
      <c r="L35" s="126" t="s">
        <v>1723</v>
      </c>
      <c r="M35" s="410"/>
    </row>
    <row r="36" spans="1:13" ht="26.25" thickBot="1">
      <c r="A36" s="408"/>
      <c r="B36" s="122" t="s">
        <v>1724</v>
      </c>
      <c r="C36" s="123">
        <v>150726</v>
      </c>
      <c r="D36" s="123">
        <v>156747</v>
      </c>
      <c r="E36" s="124"/>
      <c r="F36" s="123">
        <v>-160631</v>
      </c>
      <c r="G36" s="123"/>
      <c r="H36" s="123"/>
      <c r="I36" s="123"/>
      <c r="J36" s="124"/>
      <c r="K36" s="125">
        <v>146842</v>
      </c>
      <c r="L36" s="126" t="s">
        <v>1725</v>
      </c>
      <c r="M36" s="410"/>
    </row>
    <row r="37" spans="1:13" ht="26.25" thickBot="1">
      <c r="A37" s="408"/>
      <c r="B37" s="122" t="s">
        <v>1726</v>
      </c>
      <c r="C37" s="123"/>
      <c r="D37" s="123"/>
      <c r="E37" s="124"/>
      <c r="F37" s="123"/>
      <c r="G37" s="123"/>
      <c r="H37" s="123"/>
      <c r="I37" s="123"/>
      <c r="J37" s="124"/>
      <c r="K37" s="125"/>
      <c r="L37" s="126" t="s">
        <v>1727</v>
      </c>
      <c r="M37" s="410"/>
    </row>
    <row r="38" spans="1:13" ht="26.25" thickBot="1">
      <c r="A38" s="408"/>
      <c r="B38" s="122" t="s">
        <v>1728</v>
      </c>
      <c r="C38" s="123"/>
      <c r="D38" s="123"/>
      <c r="E38" s="124"/>
      <c r="F38" s="123"/>
      <c r="G38" s="123"/>
      <c r="H38" s="123"/>
      <c r="I38" s="123"/>
      <c r="J38" s="124"/>
      <c r="K38" s="125"/>
      <c r="L38" s="126" t="s">
        <v>1729</v>
      </c>
      <c r="M38" s="410"/>
    </row>
    <row r="39" spans="1:13" ht="26.25" thickBot="1">
      <c r="A39" s="408"/>
      <c r="B39" s="122" t="s">
        <v>1730</v>
      </c>
      <c r="C39" s="123"/>
      <c r="D39" s="123"/>
      <c r="E39" s="124"/>
      <c r="F39" s="123"/>
      <c r="G39" s="123"/>
      <c r="H39" s="123"/>
      <c r="I39" s="123"/>
      <c r="J39" s="124"/>
      <c r="K39" s="125"/>
      <c r="L39" s="126" t="s">
        <v>1731</v>
      </c>
      <c r="M39" s="410"/>
    </row>
    <row r="40" spans="1:13" ht="26.25" thickBot="1">
      <c r="A40" s="408"/>
      <c r="B40" s="122" t="s">
        <v>1732</v>
      </c>
      <c r="C40" s="123"/>
      <c r="D40" s="123"/>
      <c r="E40" s="124"/>
      <c r="F40" s="123"/>
      <c r="G40" s="123"/>
      <c r="H40" s="123"/>
      <c r="I40" s="123"/>
      <c r="J40" s="124"/>
      <c r="K40" s="125"/>
      <c r="L40" s="126" t="s">
        <v>1733</v>
      </c>
      <c r="M40" s="410"/>
    </row>
    <row r="41" spans="1:13" ht="15.75" thickBot="1">
      <c r="A41" s="408"/>
      <c r="B41" s="122" t="s">
        <v>1734</v>
      </c>
      <c r="C41" s="123">
        <v>92</v>
      </c>
      <c r="D41" s="123">
        <v>34073</v>
      </c>
      <c r="E41" s="124"/>
      <c r="F41" s="123"/>
      <c r="G41" s="123"/>
      <c r="H41" s="123"/>
      <c r="I41" s="123"/>
      <c r="J41" s="124"/>
      <c r="K41" s="125">
        <v>34165</v>
      </c>
      <c r="L41" s="126" t="s">
        <v>1735</v>
      </c>
      <c r="M41" s="410"/>
    </row>
    <row r="42" spans="1:13" ht="15.75" thickBot="1">
      <c r="A42" s="408"/>
      <c r="B42" s="127" t="s">
        <v>1736</v>
      </c>
      <c r="C42" s="125">
        <v>185470</v>
      </c>
      <c r="D42" s="125">
        <v>310254</v>
      </c>
      <c r="E42" s="124"/>
      <c r="F42" s="125">
        <v>-211326</v>
      </c>
      <c r="G42" s="125"/>
      <c r="H42" s="125"/>
      <c r="I42" s="125"/>
      <c r="J42" s="124"/>
      <c r="K42" s="125">
        <v>284398</v>
      </c>
      <c r="L42" s="128" t="s">
        <v>1737</v>
      </c>
      <c r="M42" s="410"/>
    </row>
    <row r="43" spans="1:13" ht="15.75" thickBot="1">
      <c r="A43" s="409"/>
      <c r="B43" s="127" t="s">
        <v>626</v>
      </c>
      <c r="C43" s="125">
        <v>6215889</v>
      </c>
      <c r="D43" s="125">
        <v>414915</v>
      </c>
      <c r="E43" s="124">
        <v>14590</v>
      </c>
      <c r="F43" s="125">
        <v>0</v>
      </c>
      <c r="G43" s="125"/>
      <c r="H43" s="125"/>
      <c r="I43" s="125"/>
      <c r="J43" s="124"/>
      <c r="K43" s="125">
        <v>6616214</v>
      </c>
      <c r="L43" s="128" t="s">
        <v>627</v>
      </c>
      <c r="M43" s="411"/>
    </row>
    <row r="44" spans="1:13" ht="15.75" thickBot="1">
      <c r="A44" s="416" t="s">
        <v>1738</v>
      </c>
      <c r="B44" s="122" t="s">
        <v>1665</v>
      </c>
      <c r="C44" s="123"/>
      <c r="D44" s="123"/>
      <c r="E44" s="124"/>
      <c r="F44" s="123"/>
      <c r="G44" s="123"/>
      <c r="H44" s="123"/>
      <c r="I44" s="123"/>
      <c r="J44" s="124"/>
      <c r="K44" s="125"/>
      <c r="L44" s="126" t="s">
        <v>1666</v>
      </c>
      <c r="M44" s="417" t="s">
        <v>1739</v>
      </c>
    </row>
    <row r="45" spans="1:13" ht="26.25" thickBot="1">
      <c r="A45" s="408"/>
      <c r="B45" s="122" t="s">
        <v>1668</v>
      </c>
      <c r="C45" s="123">
        <v>419800</v>
      </c>
      <c r="D45" s="123">
        <v>25563</v>
      </c>
      <c r="E45" s="124">
        <v>4667</v>
      </c>
      <c r="F45" s="123"/>
      <c r="G45" s="123"/>
      <c r="H45" s="123"/>
      <c r="I45" s="123"/>
      <c r="J45" s="124"/>
      <c r="K45" s="125">
        <v>440696</v>
      </c>
      <c r="L45" s="126" t="s">
        <v>1669</v>
      </c>
      <c r="M45" s="410"/>
    </row>
    <row r="46" spans="1:13" ht="15.75" thickBot="1">
      <c r="A46" s="408"/>
      <c r="B46" s="122" t="s">
        <v>1670</v>
      </c>
      <c r="C46" s="123">
        <v>1859800</v>
      </c>
      <c r="D46" s="123">
        <v>125398</v>
      </c>
      <c r="E46" s="124">
        <v>4697</v>
      </c>
      <c r="F46" s="123"/>
      <c r="G46" s="123"/>
      <c r="H46" s="123"/>
      <c r="I46" s="123"/>
      <c r="J46" s="124"/>
      <c r="K46" s="125">
        <v>1980501</v>
      </c>
      <c r="L46" s="126" t="s">
        <v>1671</v>
      </c>
      <c r="M46" s="410"/>
    </row>
    <row r="47" spans="1:13" ht="15.75" thickBot="1">
      <c r="A47" s="408"/>
      <c r="B47" s="122" t="s">
        <v>1672</v>
      </c>
      <c r="C47" s="123">
        <v>1639583</v>
      </c>
      <c r="D47" s="123">
        <v>147241</v>
      </c>
      <c r="E47" s="124">
        <v>3956</v>
      </c>
      <c r="F47" s="123"/>
      <c r="G47" s="123"/>
      <c r="H47" s="123"/>
      <c r="I47" s="123"/>
      <c r="J47" s="124"/>
      <c r="K47" s="125">
        <v>1782868</v>
      </c>
      <c r="L47" s="126" t="s">
        <v>1673</v>
      </c>
      <c r="M47" s="410"/>
    </row>
    <row r="48" spans="1:13" ht="15.75" thickBot="1">
      <c r="A48" s="408"/>
      <c r="B48" s="122" t="s">
        <v>1674</v>
      </c>
      <c r="C48" s="123"/>
      <c r="D48" s="123"/>
      <c r="E48" s="124"/>
      <c r="F48" s="123"/>
      <c r="G48" s="123"/>
      <c r="H48" s="123"/>
      <c r="I48" s="123"/>
      <c r="J48" s="124"/>
      <c r="K48" s="125"/>
      <c r="L48" s="126" t="s">
        <v>1675</v>
      </c>
      <c r="M48" s="410"/>
    </row>
    <row r="49" spans="1:13" ht="26.25" thickBot="1">
      <c r="A49" s="408"/>
      <c r="B49" s="122" t="s">
        <v>1676</v>
      </c>
      <c r="C49" s="123">
        <v>77351</v>
      </c>
      <c r="D49" s="123">
        <v>4873</v>
      </c>
      <c r="E49" s="124">
        <v>191</v>
      </c>
      <c r="F49" s="123"/>
      <c r="G49" s="123"/>
      <c r="H49" s="123"/>
      <c r="I49" s="123"/>
      <c r="J49" s="124"/>
      <c r="K49" s="125">
        <v>82033</v>
      </c>
      <c r="L49" s="126" t="s">
        <v>1677</v>
      </c>
      <c r="M49" s="410"/>
    </row>
    <row r="50" spans="1:13" ht="15.75" thickBot="1">
      <c r="A50" s="408"/>
      <c r="B50" s="122" t="s">
        <v>1678</v>
      </c>
      <c r="C50" s="123">
        <v>330166</v>
      </c>
      <c r="D50" s="123">
        <v>65803</v>
      </c>
      <c r="E50" s="124"/>
      <c r="F50" s="123"/>
      <c r="G50" s="123"/>
      <c r="H50" s="123"/>
      <c r="I50" s="123"/>
      <c r="J50" s="124"/>
      <c r="K50" s="125">
        <v>395969</v>
      </c>
      <c r="L50" s="126" t="s">
        <v>1679</v>
      </c>
      <c r="M50" s="410"/>
    </row>
    <row r="51" spans="1:13" ht="15.75" thickBot="1">
      <c r="A51" s="408"/>
      <c r="B51" s="122" t="s">
        <v>1680</v>
      </c>
      <c r="C51" s="123"/>
      <c r="D51" s="123"/>
      <c r="E51" s="124"/>
      <c r="F51" s="123"/>
      <c r="G51" s="123"/>
      <c r="H51" s="123"/>
      <c r="I51" s="123"/>
      <c r="J51" s="124"/>
      <c r="K51" s="125"/>
      <c r="L51" s="126" t="s">
        <v>1681</v>
      </c>
      <c r="M51" s="410"/>
    </row>
    <row r="52" spans="1:13" ht="15.75" thickBot="1">
      <c r="A52" s="408"/>
      <c r="B52" s="122" t="s">
        <v>1682</v>
      </c>
      <c r="C52" s="123"/>
      <c r="D52" s="123"/>
      <c r="E52" s="124"/>
      <c r="F52" s="123"/>
      <c r="G52" s="123"/>
      <c r="H52" s="123"/>
      <c r="I52" s="123"/>
      <c r="J52" s="124"/>
      <c r="K52" s="125"/>
      <c r="L52" s="126" t="s">
        <v>1683</v>
      </c>
      <c r="M52" s="410"/>
    </row>
    <row r="53" spans="1:13" ht="15.75" thickBot="1">
      <c r="A53" s="408"/>
      <c r="B53" s="122" t="s">
        <v>1684</v>
      </c>
      <c r="C53" s="123"/>
      <c r="D53" s="123"/>
      <c r="E53" s="124"/>
      <c r="F53" s="123"/>
      <c r="G53" s="123"/>
      <c r="H53" s="123"/>
      <c r="I53" s="123"/>
      <c r="J53" s="124"/>
      <c r="K53" s="125"/>
      <c r="L53" s="126" t="s">
        <v>1685</v>
      </c>
      <c r="M53" s="410"/>
    </row>
    <row r="54" spans="1:13" ht="15.75" thickBot="1">
      <c r="A54" s="408"/>
      <c r="B54" s="122" t="s">
        <v>1686</v>
      </c>
      <c r="C54" s="123"/>
      <c r="D54" s="123"/>
      <c r="E54" s="124"/>
      <c r="F54" s="123"/>
      <c r="G54" s="123"/>
      <c r="H54" s="123"/>
      <c r="I54" s="123"/>
      <c r="J54" s="124"/>
      <c r="K54" s="125"/>
      <c r="L54" s="126" t="s">
        <v>1687</v>
      </c>
      <c r="M54" s="410"/>
    </row>
    <row r="55" spans="1:13" ht="26.25" thickBot="1">
      <c r="A55" s="408"/>
      <c r="B55" s="122" t="s">
        <v>1688</v>
      </c>
      <c r="C55" s="123"/>
      <c r="D55" s="123"/>
      <c r="E55" s="124"/>
      <c r="F55" s="123"/>
      <c r="G55" s="123"/>
      <c r="H55" s="123"/>
      <c r="I55" s="123"/>
      <c r="J55" s="124"/>
      <c r="K55" s="125"/>
      <c r="L55" s="126" t="s">
        <v>1689</v>
      </c>
      <c r="M55" s="410"/>
    </row>
    <row r="56" spans="1:13" ht="15.75" thickBot="1">
      <c r="A56" s="408"/>
      <c r="B56" s="122" t="s">
        <v>1690</v>
      </c>
      <c r="C56" s="123"/>
      <c r="D56" s="123"/>
      <c r="E56" s="124"/>
      <c r="F56" s="123"/>
      <c r="G56" s="123"/>
      <c r="H56" s="123"/>
      <c r="I56" s="123"/>
      <c r="J56" s="124"/>
      <c r="K56" s="125"/>
      <c r="L56" s="126" t="s">
        <v>1691</v>
      </c>
      <c r="M56" s="410"/>
    </row>
    <row r="57" spans="1:13" ht="15.75" thickBot="1">
      <c r="A57" s="408"/>
      <c r="B57" s="122" t="s">
        <v>1692</v>
      </c>
      <c r="C57" s="123"/>
      <c r="D57" s="123"/>
      <c r="E57" s="124"/>
      <c r="F57" s="123"/>
      <c r="G57" s="123"/>
      <c r="H57" s="123"/>
      <c r="I57" s="123"/>
      <c r="J57" s="124"/>
      <c r="K57" s="125"/>
      <c r="L57" s="126" t="s">
        <v>1693</v>
      </c>
      <c r="M57" s="410"/>
    </row>
    <row r="58" spans="1:13" ht="15.75" thickBot="1">
      <c r="A58" s="408"/>
      <c r="B58" s="127" t="s">
        <v>1694</v>
      </c>
      <c r="C58" s="125">
        <v>4326700</v>
      </c>
      <c r="D58" s="125">
        <v>368878</v>
      </c>
      <c r="E58" s="124">
        <v>13511</v>
      </c>
      <c r="F58" s="125"/>
      <c r="G58" s="125"/>
      <c r="H58" s="125"/>
      <c r="I58" s="125"/>
      <c r="J58" s="124"/>
      <c r="K58" s="125">
        <v>4682067</v>
      </c>
      <c r="L58" s="128" t="s">
        <v>1695</v>
      </c>
      <c r="M58" s="410"/>
    </row>
    <row r="59" spans="1:13" ht="15.75" thickBot="1">
      <c r="A59" s="408"/>
      <c r="B59" s="122" t="s">
        <v>1696</v>
      </c>
      <c r="C59" s="123"/>
      <c r="D59" s="123"/>
      <c r="E59" s="124"/>
      <c r="F59" s="123"/>
      <c r="G59" s="123"/>
      <c r="H59" s="123"/>
      <c r="I59" s="123"/>
      <c r="J59" s="124"/>
      <c r="K59" s="125"/>
      <c r="L59" s="126" t="s">
        <v>1697</v>
      </c>
      <c r="M59" s="410"/>
    </row>
    <row r="60" spans="1:13" ht="26.25" thickBot="1">
      <c r="A60" s="408"/>
      <c r="B60" s="122" t="s">
        <v>1698</v>
      </c>
      <c r="C60" s="123"/>
      <c r="D60" s="123"/>
      <c r="E60" s="124"/>
      <c r="F60" s="123"/>
      <c r="G60" s="123"/>
      <c r="H60" s="123"/>
      <c r="I60" s="123"/>
      <c r="J60" s="124"/>
      <c r="K60" s="125"/>
      <c r="L60" s="126" t="s">
        <v>1699</v>
      </c>
      <c r="M60" s="410"/>
    </row>
    <row r="61" spans="1:13" ht="15.75" thickBot="1">
      <c r="A61" s="408"/>
      <c r="B61" s="122" t="s">
        <v>1700</v>
      </c>
      <c r="C61" s="123"/>
      <c r="D61" s="123"/>
      <c r="E61" s="124"/>
      <c r="F61" s="123"/>
      <c r="G61" s="123"/>
      <c r="H61" s="123"/>
      <c r="I61" s="123"/>
      <c r="J61" s="124"/>
      <c r="K61" s="125"/>
      <c r="L61" s="126" t="s">
        <v>1701</v>
      </c>
      <c r="M61" s="410"/>
    </row>
    <row r="62" spans="1:13" ht="15.75" thickBot="1">
      <c r="A62" s="408"/>
      <c r="B62" s="122" t="s">
        <v>1702</v>
      </c>
      <c r="C62" s="123"/>
      <c r="D62" s="123"/>
      <c r="E62" s="124"/>
      <c r="F62" s="123"/>
      <c r="G62" s="123"/>
      <c r="H62" s="123"/>
      <c r="I62" s="123"/>
      <c r="J62" s="124"/>
      <c r="K62" s="125"/>
      <c r="L62" s="126" t="s">
        <v>1703</v>
      </c>
      <c r="M62" s="410"/>
    </row>
    <row r="63" spans="1:13" ht="26.25" thickBot="1">
      <c r="A63" s="408"/>
      <c r="B63" s="122" t="s">
        <v>1704</v>
      </c>
      <c r="C63" s="123"/>
      <c r="D63" s="123"/>
      <c r="E63" s="124"/>
      <c r="F63" s="123"/>
      <c r="G63" s="123"/>
      <c r="H63" s="123"/>
      <c r="I63" s="123"/>
      <c r="J63" s="124"/>
      <c r="K63" s="125"/>
      <c r="L63" s="126" t="s">
        <v>1705</v>
      </c>
      <c r="M63" s="410"/>
    </row>
    <row r="64" spans="1:13" ht="15.75" thickBot="1">
      <c r="A64" s="408"/>
      <c r="B64" s="122" t="s">
        <v>1706</v>
      </c>
      <c r="C64" s="123"/>
      <c r="D64" s="123"/>
      <c r="E64" s="124"/>
      <c r="F64" s="123"/>
      <c r="G64" s="123"/>
      <c r="H64" s="123"/>
      <c r="I64" s="123"/>
      <c r="J64" s="124"/>
      <c r="K64" s="125"/>
      <c r="L64" s="126" t="s">
        <v>1707</v>
      </c>
      <c r="M64" s="410"/>
    </row>
    <row r="65" spans="1:13" ht="15.75" thickBot="1">
      <c r="A65" s="408"/>
      <c r="B65" s="122" t="s">
        <v>1708</v>
      </c>
      <c r="C65" s="123"/>
      <c r="D65" s="123"/>
      <c r="E65" s="124"/>
      <c r="F65" s="123"/>
      <c r="G65" s="123"/>
      <c r="H65" s="123"/>
      <c r="I65" s="123"/>
      <c r="J65" s="124"/>
      <c r="K65" s="125"/>
      <c r="L65" s="126" t="s">
        <v>1709</v>
      </c>
      <c r="M65" s="410"/>
    </row>
    <row r="66" spans="1:13" ht="15.75" thickBot="1">
      <c r="A66" s="408"/>
      <c r="B66" s="122" t="s">
        <v>1710</v>
      </c>
      <c r="C66" s="123"/>
      <c r="D66" s="123"/>
      <c r="E66" s="124"/>
      <c r="F66" s="123"/>
      <c r="G66" s="123"/>
      <c r="H66" s="123"/>
      <c r="I66" s="123"/>
      <c r="J66" s="124"/>
      <c r="K66" s="125"/>
      <c r="L66" s="126" t="s">
        <v>1711</v>
      </c>
      <c r="M66" s="410"/>
    </row>
    <row r="67" spans="1:13" ht="15.75" thickBot="1">
      <c r="A67" s="408"/>
      <c r="B67" s="122" t="s">
        <v>1712</v>
      </c>
      <c r="C67" s="123"/>
      <c r="D67" s="123"/>
      <c r="E67" s="124"/>
      <c r="F67" s="123"/>
      <c r="G67" s="123"/>
      <c r="H67" s="123"/>
      <c r="I67" s="123"/>
      <c r="J67" s="124"/>
      <c r="K67" s="125"/>
      <c r="L67" s="126" t="s">
        <v>1713</v>
      </c>
      <c r="M67" s="410"/>
    </row>
    <row r="68" spans="1:13" ht="15.75" thickBot="1">
      <c r="A68" s="408"/>
      <c r="B68" s="122" t="s">
        <v>1714</v>
      </c>
      <c r="C68" s="123"/>
      <c r="D68" s="123"/>
      <c r="E68" s="124"/>
      <c r="F68" s="123"/>
      <c r="G68" s="123"/>
      <c r="H68" s="123"/>
      <c r="I68" s="123"/>
      <c r="J68" s="124"/>
      <c r="K68" s="125"/>
      <c r="L68" s="126" t="s">
        <v>1715</v>
      </c>
      <c r="M68" s="410"/>
    </row>
    <row r="69" spans="1:13" ht="26.25" thickBot="1">
      <c r="A69" s="408"/>
      <c r="B69" s="122" t="s">
        <v>1716</v>
      </c>
      <c r="C69" s="123"/>
      <c r="D69" s="123"/>
      <c r="E69" s="124"/>
      <c r="F69" s="123"/>
      <c r="G69" s="123"/>
      <c r="H69" s="123"/>
      <c r="I69" s="123"/>
      <c r="J69" s="124"/>
      <c r="K69" s="125"/>
      <c r="L69" s="126" t="s">
        <v>1717</v>
      </c>
      <c r="M69" s="410"/>
    </row>
    <row r="70" spans="1:13" ht="15.75" thickBot="1">
      <c r="A70" s="408"/>
      <c r="B70" s="122" t="s">
        <v>1718</v>
      </c>
      <c r="C70" s="123"/>
      <c r="D70" s="123"/>
      <c r="E70" s="124"/>
      <c r="F70" s="123"/>
      <c r="G70" s="123"/>
      <c r="H70" s="123"/>
      <c r="I70" s="123"/>
      <c r="J70" s="124"/>
      <c r="K70" s="125"/>
      <c r="L70" s="126" t="s">
        <v>1719</v>
      </c>
      <c r="M70" s="410"/>
    </row>
    <row r="71" spans="1:13" ht="15.75" thickBot="1">
      <c r="A71" s="408"/>
      <c r="B71" s="122" t="s">
        <v>1720</v>
      </c>
      <c r="C71" s="123"/>
      <c r="D71" s="123"/>
      <c r="E71" s="124"/>
      <c r="F71" s="123"/>
      <c r="G71" s="123"/>
      <c r="H71" s="123"/>
      <c r="I71" s="123"/>
      <c r="J71" s="124"/>
      <c r="K71" s="125"/>
      <c r="L71" s="126" t="s">
        <v>1721</v>
      </c>
      <c r="M71" s="410"/>
    </row>
    <row r="72" spans="1:13" ht="15.75" thickBot="1">
      <c r="A72" s="408"/>
      <c r="B72" s="127" t="s">
        <v>628</v>
      </c>
      <c r="C72" s="125">
        <v>0</v>
      </c>
      <c r="D72" s="125"/>
      <c r="E72" s="124"/>
      <c r="F72" s="125"/>
      <c r="G72" s="125"/>
      <c r="H72" s="125"/>
      <c r="I72" s="125"/>
      <c r="J72" s="124"/>
      <c r="K72" s="125"/>
      <c r="L72" s="128" t="s">
        <v>629</v>
      </c>
      <c r="M72" s="410"/>
    </row>
    <row r="73" spans="1:13" ht="15.75" thickBot="1">
      <c r="A73" s="408"/>
      <c r="B73" s="122" t="s">
        <v>1722</v>
      </c>
      <c r="C73" s="123"/>
      <c r="D73" s="123"/>
      <c r="E73" s="124"/>
      <c r="F73" s="123"/>
      <c r="G73" s="123"/>
      <c r="H73" s="123"/>
      <c r="I73" s="123"/>
      <c r="J73" s="124"/>
      <c r="K73" s="125"/>
      <c r="L73" s="126" t="s">
        <v>1723</v>
      </c>
      <c r="M73" s="410"/>
    </row>
    <row r="74" spans="1:13" ht="26.25" thickBot="1">
      <c r="A74" s="408"/>
      <c r="B74" s="122" t="s">
        <v>1724</v>
      </c>
      <c r="C74" s="123"/>
      <c r="D74" s="123"/>
      <c r="E74" s="124"/>
      <c r="F74" s="123"/>
      <c r="G74" s="123"/>
      <c r="H74" s="123"/>
      <c r="I74" s="123"/>
      <c r="J74" s="124"/>
      <c r="K74" s="125"/>
      <c r="L74" s="126" t="s">
        <v>1725</v>
      </c>
      <c r="M74" s="410"/>
    </row>
    <row r="75" spans="1:13" ht="26.25" thickBot="1">
      <c r="A75" s="408"/>
      <c r="B75" s="122" t="s">
        <v>1726</v>
      </c>
      <c r="C75" s="123"/>
      <c r="D75" s="123"/>
      <c r="E75" s="124"/>
      <c r="F75" s="123"/>
      <c r="G75" s="123"/>
      <c r="H75" s="123"/>
      <c r="I75" s="123"/>
      <c r="J75" s="124"/>
      <c r="K75" s="125"/>
      <c r="L75" s="126" t="s">
        <v>1727</v>
      </c>
      <c r="M75" s="410"/>
    </row>
    <row r="76" spans="1:13" ht="26.25" thickBot="1">
      <c r="A76" s="408"/>
      <c r="B76" s="122" t="s">
        <v>1728</v>
      </c>
      <c r="C76" s="123"/>
      <c r="D76" s="123"/>
      <c r="E76" s="124"/>
      <c r="F76" s="123"/>
      <c r="G76" s="123"/>
      <c r="H76" s="123"/>
      <c r="I76" s="123"/>
      <c r="J76" s="124"/>
      <c r="K76" s="125"/>
      <c r="L76" s="126" t="s">
        <v>1729</v>
      </c>
      <c r="M76" s="410"/>
    </row>
    <row r="77" spans="1:13" ht="26.25" thickBot="1">
      <c r="A77" s="408"/>
      <c r="B77" s="122" t="s">
        <v>1730</v>
      </c>
      <c r="C77" s="123"/>
      <c r="D77" s="123"/>
      <c r="E77" s="124"/>
      <c r="F77" s="123"/>
      <c r="G77" s="123"/>
      <c r="H77" s="123"/>
      <c r="I77" s="123"/>
      <c r="J77" s="124"/>
      <c r="K77" s="125"/>
      <c r="L77" s="126" t="s">
        <v>1731</v>
      </c>
      <c r="M77" s="410"/>
    </row>
    <row r="78" spans="1:13" ht="26.25" thickBot="1">
      <c r="A78" s="408"/>
      <c r="B78" s="122" t="s">
        <v>1732</v>
      </c>
      <c r="C78" s="123"/>
      <c r="D78" s="123"/>
      <c r="E78" s="124"/>
      <c r="F78" s="123"/>
      <c r="G78" s="123"/>
      <c r="H78" s="123"/>
      <c r="I78" s="123"/>
      <c r="J78" s="124"/>
      <c r="K78" s="125"/>
      <c r="L78" s="126" t="s">
        <v>1733</v>
      </c>
      <c r="M78" s="410"/>
    </row>
    <row r="79" spans="1:13" ht="15.75" thickBot="1">
      <c r="A79" s="408"/>
      <c r="B79" s="122" t="s">
        <v>1734</v>
      </c>
      <c r="C79" s="123"/>
      <c r="D79" s="123"/>
      <c r="E79" s="124"/>
      <c r="F79" s="123"/>
      <c r="G79" s="123"/>
      <c r="H79" s="123"/>
      <c r="I79" s="123"/>
      <c r="J79" s="124"/>
      <c r="K79" s="125"/>
      <c r="L79" s="126" t="s">
        <v>1735</v>
      </c>
      <c r="M79" s="410"/>
    </row>
    <row r="80" spans="1:13" ht="15.75" thickBot="1">
      <c r="A80" s="408"/>
      <c r="B80" s="127" t="s">
        <v>1736</v>
      </c>
      <c r="C80" s="125"/>
      <c r="D80" s="125"/>
      <c r="E80" s="124"/>
      <c r="F80" s="125"/>
      <c r="G80" s="125"/>
      <c r="H80" s="125"/>
      <c r="I80" s="125"/>
      <c r="J80" s="124"/>
      <c r="K80" s="125"/>
      <c r="L80" s="128" t="s">
        <v>1737</v>
      </c>
      <c r="M80" s="410"/>
    </row>
    <row r="81" spans="1:13" ht="15.75" thickBot="1">
      <c r="A81" s="409"/>
      <c r="B81" s="127" t="s">
        <v>626</v>
      </c>
      <c r="C81" s="125">
        <v>4326700</v>
      </c>
      <c r="D81" s="125">
        <v>368878</v>
      </c>
      <c r="E81" s="124">
        <v>13511</v>
      </c>
      <c r="F81" s="125"/>
      <c r="G81" s="125"/>
      <c r="H81" s="125"/>
      <c r="I81" s="125"/>
      <c r="J81" s="124"/>
      <c r="K81" s="125">
        <v>4682067</v>
      </c>
      <c r="L81" s="128" t="s">
        <v>627</v>
      </c>
      <c r="M81" s="411"/>
    </row>
    <row r="82" spans="1:13" ht="17.25" customHeight="1">
      <c r="A82" s="418" t="s">
        <v>626</v>
      </c>
      <c r="B82" s="418"/>
      <c r="C82" s="418"/>
      <c r="D82" s="418"/>
      <c r="E82" s="418"/>
      <c r="F82" s="418"/>
      <c r="G82" s="419" t="s">
        <v>627</v>
      </c>
      <c r="H82" s="419"/>
      <c r="I82" s="419"/>
      <c r="J82" s="419"/>
      <c r="K82" s="419"/>
      <c r="L82" s="419"/>
      <c r="M82" s="419"/>
    </row>
    <row r="83" spans="1:13">
      <c r="A83" s="414"/>
      <c r="B83" s="414"/>
      <c r="C83" s="415" t="s">
        <v>1656</v>
      </c>
      <c r="D83" s="415"/>
      <c r="E83" s="415"/>
      <c r="F83" s="415"/>
      <c r="G83" s="415"/>
      <c r="H83" s="415"/>
      <c r="I83" s="415"/>
      <c r="J83" s="415"/>
      <c r="K83" s="415"/>
      <c r="L83" s="414"/>
      <c r="M83" s="414"/>
    </row>
    <row r="84" spans="1:13" ht="23.25">
      <c r="A84" s="414"/>
      <c r="B84" s="414"/>
      <c r="C84" s="121" t="s">
        <v>626</v>
      </c>
      <c r="D84" s="121" t="s">
        <v>1657</v>
      </c>
      <c r="E84" s="121" t="s">
        <v>1658</v>
      </c>
      <c r="F84" s="121" t="s">
        <v>1659</v>
      </c>
      <c r="G84" s="121" t="s">
        <v>1660</v>
      </c>
      <c r="H84" s="121" t="s">
        <v>1661</v>
      </c>
      <c r="I84" s="121" t="s">
        <v>1662</v>
      </c>
      <c r="J84" s="121" t="s">
        <v>1663</v>
      </c>
      <c r="K84" s="121" t="s">
        <v>626</v>
      </c>
      <c r="L84" s="414"/>
      <c r="M84" s="414"/>
    </row>
    <row r="85" spans="1:13" ht="15.75" thickBot="1">
      <c r="A85" s="122" t="s">
        <v>1740</v>
      </c>
      <c r="B85" s="127" t="s">
        <v>626</v>
      </c>
      <c r="C85" s="125">
        <v>1889189</v>
      </c>
      <c r="D85" s="129"/>
      <c r="E85" s="129"/>
      <c r="F85" s="129"/>
      <c r="G85" s="129"/>
      <c r="H85" s="129"/>
      <c r="I85" s="129"/>
      <c r="J85" s="129"/>
      <c r="K85" s="125">
        <v>1934147</v>
      </c>
      <c r="L85" s="128" t="s">
        <v>627</v>
      </c>
      <c r="M85" s="126" t="s">
        <v>1741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F254FDC-2815-4F72-AF44-FBFB32EBDE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CFCB5-9AAB-4C50-AE00-539073413B3C}">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1742</v>
      </c>
    </row>
    <row r="3" spans="1:13" ht="17.25" customHeight="1">
      <c r="A3" s="430" t="s">
        <v>626</v>
      </c>
      <c r="B3" s="430"/>
      <c r="C3" s="430"/>
      <c r="D3" s="430"/>
      <c r="E3" s="430"/>
      <c r="F3" s="430"/>
      <c r="G3" s="431" t="s">
        <v>627</v>
      </c>
      <c r="H3" s="431"/>
      <c r="I3" s="431"/>
      <c r="J3" s="431"/>
      <c r="K3" s="431"/>
      <c r="L3" s="431"/>
      <c r="M3" s="431"/>
    </row>
    <row r="4" spans="1:13">
      <c r="A4" s="428"/>
      <c r="B4" s="428"/>
      <c r="C4" s="429" t="s">
        <v>1656</v>
      </c>
      <c r="D4" s="429"/>
      <c r="E4" s="429"/>
      <c r="F4" s="429"/>
      <c r="G4" s="429"/>
      <c r="H4" s="429"/>
      <c r="I4" s="429"/>
      <c r="J4" s="429"/>
      <c r="K4" s="429"/>
      <c r="L4" s="428"/>
      <c r="M4" s="428"/>
    </row>
    <row r="5" spans="1:13" ht="23.25">
      <c r="A5" s="428"/>
      <c r="B5" s="428"/>
      <c r="C5" s="132" t="s">
        <v>626</v>
      </c>
      <c r="D5" s="132" t="s">
        <v>1657</v>
      </c>
      <c r="E5" s="132" t="s">
        <v>1658</v>
      </c>
      <c r="F5" s="132" t="s">
        <v>1659</v>
      </c>
      <c r="G5" s="132" t="s">
        <v>1660</v>
      </c>
      <c r="H5" s="132" t="s">
        <v>1661</v>
      </c>
      <c r="I5" s="132" t="s">
        <v>1662</v>
      </c>
      <c r="J5" s="132" t="s">
        <v>1663</v>
      </c>
      <c r="K5" s="132" t="s">
        <v>626</v>
      </c>
      <c r="L5" s="428"/>
      <c r="M5" s="428"/>
    </row>
    <row r="6" spans="1:13" ht="15.75" thickBot="1">
      <c r="A6" s="421" t="s">
        <v>1664</v>
      </c>
      <c r="B6" s="133" t="s">
        <v>1665</v>
      </c>
      <c r="C6" s="134">
        <v>268212</v>
      </c>
      <c r="D6" s="134">
        <v>5462</v>
      </c>
      <c r="E6" s="135">
        <v>211</v>
      </c>
      <c r="F6" s="134"/>
      <c r="G6" s="134"/>
      <c r="H6" s="134"/>
      <c r="I6" s="134"/>
      <c r="J6" s="135"/>
      <c r="K6" s="136">
        <v>273463</v>
      </c>
      <c r="L6" s="137" t="s">
        <v>1666</v>
      </c>
      <c r="M6" s="424" t="s">
        <v>1667</v>
      </c>
    </row>
    <row r="7" spans="1:13" ht="26.25" thickBot="1">
      <c r="A7" s="421"/>
      <c r="B7" s="133" t="s">
        <v>1668</v>
      </c>
      <c r="C7" s="134">
        <v>551939</v>
      </c>
      <c r="D7" s="134">
        <v>1727</v>
      </c>
      <c r="E7" s="135">
        <v>8</v>
      </c>
      <c r="F7" s="134">
        <v>35319</v>
      </c>
      <c r="G7" s="134"/>
      <c r="H7" s="134"/>
      <c r="I7" s="134"/>
      <c r="J7" s="135"/>
      <c r="K7" s="136">
        <v>588977</v>
      </c>
      <c r="L7" s="137" t="s">
        <v>1669</v>
      </c>
      <c r="M7" s="424"/>
    </row>
    <row r="8" spans="1:13" ht="15.75" thickBot="1">
      <c r="A8" s="421"/>
      <c r="B8" s="133" t="s">
        <v>1670</v>
      </c>
      <c r="C8" s="134">
        <v>2146171</v>
      </c>
      <c r="D8" s="134">
        <v>40617</v>
      </c>
      <c r="E8" s="135">
        <v>58507</v>
      </c>
      <c r="F8" s="134">
        <v>100464</v>
      </c>
      <c r="G8" s="134"/>
      <c r="H8" s="134"/>
      <c r="I8" s="134"/>
      <c r="J8" s="135"/>
      <c r="K8" s="136">
        <v>2228745</v>
      </c>
      <c r="L8" s="137" t="s">
        <v>1671</v>
      </c>
      <c r="M8" s="424"/>
    </row>
    <row r="9" spans="1:13" ht="15.75" thickBot="1">
      <c r="A9" s="421"/>
      <c r="B9" s="133" t="s">
        <v>1672</v>
      </c>
      <c r="C9" s="134">
        <v>2021787</v>
      </c>
      <c r="D9" s="134">
        <v>101519</v>
      </c>
      <c r="E9" s="135"/>
      <c r="F9" s="134">
        <v>154149</v>
      </c>
      <c r="G9" s="134"/>
      <c r="H9" s="134"/>
      <c r="I9" s="134"/>
      <c r="J9" s="135"/>
      <c r="K9" s="136">
        <v>2277455</v>
      </c>
      <c r="L9" s="137" t="s">
        <v>1673</v>
      </c>
      <c r="M9" s="424"/>
    </row>
    <row r="10" spans="1:13" ht="15.75" thickBot="1">
      <c r="A10" s="421"/>
      <c r="B10" s="133" t="s">
        <v>1674</v>
      </c>
      <c r="C10" s="134"/>
      <c r="D10" s="134"/>
      <c r="E10" s="135"/>
      <c r="F10" s="134"/>
      <c r="G10" s="134"/>
      <c r="H10" s="134"/>
      <c r="I10" s="134"/>
      <c r="J10" s="135"/>
      <c r="K10" s="136"/>
      <c r="L10" s="137" t="s">
        <v>1675</v>
      </c>
      <c r="M10" s="424"/>
    </row>
    <row r="11" spans="1:13" ht="26.25" thickBot="1">
      <c r="A11" s="421"/>
      <c r="B11" s="133" t="s">
        <v>1676</v>
      </c>
      <c r="C11" s="134">
        <v>77696</v>
      </c>
      <c r="D11" s="134">
        <v>3210</v>
      </c>
      <c r="E11" s="135">
        <v>4360</v>
      </c>
      <c r="F11" s="134">
        <v>962</v>
      </c>
      <c r="G11" s="134"/>
      <c r="H11" s="134"/>
      <c r="I11" s="134"/>
      <c r="J11" s="135"/>
      <c r="K11" s="136">
        <v>77508</v>
      </c>
      <c r="L11" s="137" t="s">
        <v>1677</v>
      </c>
      <c r="M11" s="424"/>
    </row>
    <row r="12" spans="1:13" ht="15.75" thickBot="1">
      <c r="A12" s="421"/>
      <c r="B12" s="133" t="s">
        <v>1678</v>
      </c>
      <c r="C12" s="134">
        <v>526181</v>
      </c>
      <c r="D12" s="134">
        <v>2635</v>
      </c>
      <c r="E12" s="135">
        <v>3502</v>
      </c>
      <c r="F12" s="134">
        <v>58957</v>
      </c>
      <c r="G12" s="134"/>
      <c r="H12" s="134"/>
      <c r="I12" s="134"/>
      <c r="J12" s="135"/>
      <c r="K12" s="136">
        <v>584271</v>
      </c>
      <c r="L12" s="137" t="s">
        <v>1679</v>
      </c>
      <c r="M12" s="424"/>
    </row>
    <row r="13" spans="1:13" ht="15.75" thickBot="1">
      <c r="A13" s="421"/>
      <c r="B13" s="133" t="s">
        <v>1680</v>
      </c>
      <c r="C13" s="134"/>
      <c r="D13" s="134"/>
      <c r="E13" s="135"/>
      <c r="F13" s="134"/>
      <c r="G13" s="134"/>
      <c r="H13" s="134"/>
      <c r="I13" s="134"/>
      <c r="J13" s="135"/>
      <c r="K13" s="136"/>
      <c r="L13" s="137" t="s">
        <v>1681</v>
      </c>
      <c r="M13" s="424"/>
    </row>
    <row r="14" spans="1:13" ht="15.75" thickBot="1">
      <c r="A14" s="421"/>
      <c r="B14" s="133" t="s">
        <v>1682</v>
      </c>
      <c r="C14" s="134"/>
      <c r="D14" s="134"/>
      <c r="E14" s="135"/>
      <c r="F14" s="134"/>
      <c r="G14" s="134"/>
      <c r="H14" s="134"/>
      <c r="I14" s="134"/>
      <c r="J14" s="135"/>
      <c r="K14" s="136"/>
      <c r="L14" s="137" t="s">
        <v>1683</v>
      </c>
      <c r="M14" s="424"/>
    </row>
    <row r="15" spans="1:13" ht="15.75" thickBot="1">
      <c r="A15" s="421"/>
      <c r="B15" s="133" t="s">
        <v>1684</v>
      </c>
      <c r="C15" s="134"/>
      <c r="D15" s="134"/>
      <c r="E15" s="135"/>
      <c r="F15" s="134"/>
      <c r="G15" s="134"/>
      <c r="H15" s="134"/>
      <c r="I15" s="134"/>
      <c r="J15" s="135"/>
      <c r="K15" s="136"/>
      <c r="L15" s="137" t="s">
        <v>1685</v>
      </c>
      <c r="M15" s="424"/>
    </row>
    <row r="16" spans="1:13" ht="15.75" thickBot="1">
      <c r="A16" s="421"/>
      <c r="B16" s="133" t="s">
        <v>1686</v>
      </c>
      <c r="C16" s="134"/>
      <c r="D16" s="134"/>
      <c r="E16" s="135"/>
      <c r="F16" s="134"/>
      <c r="G16" s="134"/>
      <c r="H16" s="134"/>
      <c r="I16" s="134"/>
      <c r="J16" s="135"/>
      <c r="K16" s="136"/>
      <c r="L16" s="137" t="s">
        <v>1687</v>
      </c>
      <c r="M16" s="424"/>
    </row>
    <row r="17" spans="1:13" ht="26.25" thickBot="1">
      <c r="A17" s="421"/>
      <c r="B17" s="133" t="s">
        <v>1688</v>
      </c>
      <c r="C17" s="134"/>
      <c r="D17" s="134"/>
      <c r="E17" s="135"/>
      <c r="F17" s="134"/>
      <c r="G17" s="134"/>
      <c r="H17" s="134"/>
      <c r="I17" s="134"/>
      <c r="J17" s="135"/>
      <c r="K17" s="136"/>
      <c r="L17" s="137" t="s">
        <v>1689</v>
      </c>
      <c r="M17" s="424"/>
    </row>
    <row r="18" spans="1:13" ht="15.75" thickBot="1">
      <c r="A18" s="421"/>
      <c r="B18" s="133" t="s">
        <v>1690</v>
      </c>
      <c r="C18" s="134"/>
      <c r="D18" s="134"/>
      <c r="E18" s="135"/>
      <c r="F18" s="134"/>
      <c r="G18" s="134"/>
      <c r="H18" s="134"/>
      <c r="I18" s="134"/>
      <c r="J18" s="135"/>
      <c r="K18" s="136"/>
      <c r="L18" s="137" t="s">
        <v>1691</v>
      </c>
      <c r="M18" s="424"/>
    </row>
    <row r="19" spans="1:13" ht="15.75" thickBot="1">
      <c r="A19" s="421"/>
      <c r="B19" s="133" t="s">
        <v>1692</v>
      </c>
      <c r="C19" s="134"/>
      <c r="D19" s="134"/>
      <c r="E19" s="135"/>
      <c r="F19" s="134"/>
      <c r="G19" s="134"/>
      <c r="H19" s="134"/>
      <c r="I19" s="134"/>
      <c r="J19" s="135"/>
      <c r="K19" s="136"/>
      <c r="L19" s="137" t="s">
        <v>1693</v>
      </c>
      <c r="M19" s="424"/>
    </row>
    <row r="20" spans="1:13" ht="15.75" thickBot="1">
      <c r="A20" s="421"/>
      <c r="B20" s="138" t="s">
        <v>1694</v>
      </c>
      <c r="C20" s="136">
        <v>5591986</v>
      </c>
      <c r="D20" s="136">
        <v>155170</v>
      </c>
      <c r="E20" s="135">
        <v>66588</v>
      </c>
      <c r="F20" s="136">
        <v>349851</v>
      </c>
      <c r="G20" s="136"/>
      <c r="H20" s="136"/>
      <c r="I20" s="136"/>
      <c r="J20" s="135"/>
      <c r="K20" s="136">
        <v>6030419</v>
      </c>
      <c r="L20" s="139" t="s">
        <v>1695</v>
      </c>
      <c r="M20" s="424"/>
    </row>
    <row r="21" spans="1:13" ht="15.75" thickBot="1">
      <c r="A21" s="421"/>
      <c r="B21" s="133" t="s">
        <v>1696</v>
      </c>
      <c r="C21" s="134"/>
      <c r="D21" s="134"/>
      <c r="E21" s="135"/>
      <c r="F21" s="134"/>
      <c r="G21" s="134"/>
      <c r="H21" s="134"/>
      <c r="I21" s="134"/>
      <c r="J21" s="135"/>
      <c r="K21" s="136"/>
      <c r="L21" s="137" t="s">
        <v>1697</v>
      </c>
      <c r="M21" s="424"/>
    </row>
    <row r="22" spans="1:13" ht="26.25" thickBot="1">
      <c r="A22" s="421"/>
      <c r="B22" s="133" t="s">
        <v>1698</v>
      </c>
      <c r="C22" s="134"/>
      <c r="D22" s="134"/>
      <c r="E22" s="135"/>
      <c r="F22" s="134"/>
      <c r="G22" s="134"/>
      <c r="H22" s="134"/>
      <c r="I22" s="134"/>
      <c r="J22" s="135"/>
      <c r="K22" s="136"/>
      <c r="L22" s="137" t="s">
        <v>1699</v>
      </c>
      <c r="M22" s="424"/>
    </row>
    <row r="23" spans="1:13" ht="15.75" thickBot="1">
      <c r="A23" s="421"/>
      <c r="B23" s="133" t="s">
        <v>1700</v>
      </c>
      <c r="C23" s="134"/>
      <c r="D23" s="134"/>
      <c r="E23" s="135"/>
      <c r="F23" s="134"/>
      <c r="G23" s="134"/>
      <c r="H23" s="134"/>
      <c r="I23" s="134"/>
      <c r="J23" s="135"/>
      <c r="K23" s="136"/>
      <c r="L23" s="137" t="s">
        <v>1701</v>
      </c>
      <c r="M23" s="424"/>
    </row>
    <row r="24" spans="1:13" ht="15.75" thickBot="1">
      <c r="A24" s="421"/>
      <c r="B24" s="133" t="s">
        <v>1702</v>
      </c>
      <c r="C24" s="134"/>
      <c r="D24" s="134"/>
      <c r="E24" s="135"/>
      <c r="F24" s="134"/>
      <c r="G24" s="134"/>
      <c r="H24" s="134"/>
      <c r="I24" s="134"/>
      <c r="J24" s="135"/>
      <c r="K24" s="136"/>
      <c r="L24" s="137" t="s">
        <v>1703</v>
      </c>
      <c r="M24" s="424"/>
    </row>
    <row r="25" spans="1:13" ht="26.25" thickBot="1">
      <c r="A25" s="421"/>
      <c r="B25" s="133" t="s">
        <v>1704</v>
      </c>
      <c r="C25" s="134"/>
      <c r="D25" s="134"/>
      <c r="E25" s="135"/>
      <c r="F25" s="134"/>
      <c r="G25" s="134"/>
      <c r="H25" s="134"/>
      <c r="I25" s="134"/>
      <c r="J25" s="135"/>
      <c r="K25" s="136"/>
      <c r="L25" s="137" t="s">
        <v>1705</v>
      </c>
      <c r="M25" s="424"/>
    </row>
    <row r="26" spans="1:13" ht="15.75" thickBot="1">
      <c r="A26" s="421"/>
      <c r="B26" s="133" t="s">
        <v>1706</v>
      </c>
      <c r="C26" s="134"/>
      <c r="D26" s="134"/>
      <c r="E26" s="135"/>
      <c r="F26" s="134"/>
      <c r="G26" s="134"/>
      <c r="H26" s="134"/>
      <c r="I26" s="134"/>
      <c r="J26" s="135"/>
      <c r="K26" s="136"/>
      <c r="L26" s="137" t="s">
        <v>1707</v>
      </c>
      <c r="M26" s="424"/>
    </row>
    <row r="27" spans="1:13" ht="15.75" thickBot="1">
      <c r="A27" s="421"/>
      <c r="B27" s="133" t="s">
        <v>1708</v>
      </c>
      <c r="C27" s="134"/>
      <c r="D27" s="134"/>
      <c r="E27" s="135"/>
      <c r="F27" s="134"/>
      <c r="G27" s="134"/>
      <c r="H27" s="134"/>
      <c r="I27" s="134"/>
      <c r="J27" s="135"/>
      <c r="K27" s="136"/>
      <c r="L27" s="137" t="s">
        <v>1709</v>
      </c>
      <c r="M27" s="424"/>
    </row>
    <row r="28" spans="1:13" ht="15.75" thickBot="1">
      <c r="A28" s="421"/>
      <c r="B28" s="133" t="s">
        <v>1710</v>
      </c>
      <c r="C28" s="134"/>
      <c r="D28" s="134"/>
      <c r="E28" s="135"/>
      <c r="F28" s="134"/>
      <c r="G28" s="134"/>
      <c r="H28" s="134"/>
      <c r="I28" s="134"/>
      <c r="J28" s="135"/>
      <c r="K28" s="136"/>
      <c r="L28" s="137" t="s">
        <v>1711</v>
      </c>
      <c r="M28" s="424"/>
    </row>
    <row r="29" spans="1:13" ht="15.75" thickBot="1">
      <c r="A29" s="421"/>
      <c r="B29" s="133" t="s">
        <v>1712</v>
      </c>
      <c r="C29" s="134"/>
      <c r="D29" s="134"/>
      <c r="E29" s="135"/>
      <c r="F29" s="134"/>
      <c r="G29" s="134"/>
      <c r="H29" s="134"/>
      <c r="I29" s="134"/>
      <c r="J29" s="135"/>
      <c r="K29" s="136"/>
      <c r="L29" s="137" t="s">
        <v>1713</v>
      </c>
      <c r="M29" s="424"/>
    </row>
    <row r="30" spans="1:13" ht="15.75" thickBot="1">
      <c r="A30" s="421"/>
      <c r="B30" s="133" t="s">
        <v>1714</v>
      </c>
      <c r="C30" s="134"/>
      <c r="D30" s="134"/>
      <c r="E30" s="135"/>
      <c r="F30" s="134"/>
      <c r="G30" s="134"/>
      <c r="H30" s="134"/>
      <c r="I30" s="134"/>
      <c r="J30" s="135"/>
      <c r="K30" s="136"/>
      <c r="L30" s="137" t="s">
        <v>1715</v>
      </c>
      <c r="M30" s="424"/>
    </row>
    <row r="31" spans="1:13" ht="26.25" thickBot="1">
      <c r="A31" s="421"/>
      <c r="B31" s="133" t="s">
        <v>1716</v>
      </c>
      <c r="C31" s="134"/>
      <c r="D31" s="134"/>
      <c r="E31" s="135"/>
      <c r="F31" s="134"/>
      <c r="G31" s="134"/>
      <c r="H31" s="134"/>
      <c r="I31" s="134"/>
      <c r="J31" s="135"/>
      <c r="K31" s="136"/>
      <c r="L31" s="137" t="s">
        <v>1717</v>
      </c>
      <c r="M31" s="424"/>
    </row>
    <row r="32" spans="1:13" ht="15.75" thickBot="1">
      <c r="A32" s="421"/>
      <c r="B32" s="133" t="s">
        <v>1718</v>
      </c>
      <c r="C32" s="134"/>
      <c r="D32" s="134"/>
      <c r="E32" s="135"/>
      <c r="F32" s="134"/>
      <c r="G32" s="134"/>
      <c r="H32" s="134"/>
      <c r="I32" s="134"/>
      <c r="J32" s="135"/>
      <c r="K32" s="136"/>
      <c r="L32" s="137" t="s">
        <v>1719</v>
      </c>
      <c r="M32" s="424"/>
    </row>
    <row r="33" spans="1:13" ht="15.75" thickBot="1">
      <c r="A33" s="421"/>
      <c r="B33" s="133" t="s">
        <v>1720</v>
      </c>
      <c r="C33" s="134"/>
      <c r="D33" s="134"/>
      <c r="E33" s="135"/>
      <c r="F33" s="134"/>
      <c r="G33" s="134"/>
      <c r="H33" s="134"/>
      <c r="I33" s="134"/>
      <c r="J33" s="135"/>
      <c r="K33" s="136"/>
      <c r="L33" s="137" t="s">
        <v>1721</v>
      </c>
      <c r="M33" s="424"/>
    </row>
    <row r="34" spans="1:13" ht="15.75" thickBot="1">
      <c r="A34" s="421"/>
      <c r="B34" s="138" t="s">
        <v>628</v>
      </c>
      <c r="C34" s="136"/>
      <c r="D34" s="136"/>
      <c r="E34" s="135"/>
      <c r="F34" s="136"/>
      <c r="G34" s="136"/>
      <c r="H34" s="136"/>
      <c r="I34" s="136"/>
      <c r="J34" s="135"/>
      <c r="K34" s="136"/>
      <c r="L34" s="139" t="s">
        <v>629</v>
      </c>
      <c r="M34" s="424"/>
    </row>
    <row r="35" spans="1:13" ht="15.75" thickBot="1">
      <c r="A35" s="421"/>
      <c r="B35" s="133" t="s">
        <v>1722</v>
      </c>
      <c r="C35" s="134">
        <v>17262</v>
      </c>
      <c r="D35" s="134">
        <v>148098</v>
      </c>
      <c r="E35" s="135"/>
      <c r="F35" s="134">
        <v>-130708</v>
      </c>
      <c r="G35" s="134"/>
      <c r="H35" s="134"/>
      <c r="I35" s="134"/>
      <c r="J35" s="135"/>
      <c r="K35" s="136">
        <v>34652</v>
      </c>
      <c r="L35" s="137" t="s">
        <v>1723</v>
      </c>
      <c r="M35" s="424"/>
    </row>
    <row r="36" spans="1:13" ht="26.25" thickBot="1">
      <c r="A36" s="421"/>
      <c r="B36" s="133" t="s">
        <v>1724</v>
      </c>
      <c r="C36" s="134">
        <v>131125</v>
      </c>
      <c r="D36" s="134">
        <v>224071</v>
      </c>
      <c r="E36" s="135"/>
      <c r="F36" s="134">
        <v>-204470</v>
      </c>
      <c r="G36" s="134"/>
      <c r="H36" s="134"/>
      <c r="I36" s="134"/>
      <c r="J36" s="135"/>
      <c r="K36" s="136">
        <v>150726</v>
      </c>
      <c r="L36" s="137" t="s">
        <v>1725</v>
      </c>
      <c r="M36" s="424"/>
    </row>
    <row r="37" spans="1:13" ht="26.25" thickBot="1">
      <c r="A37" s="421"/>
      <c r="B37" s="133" t="s">
        <v>1726</v>
      </c>
      <c r="C37" s="134"/>
      <c r="D37" s="134"/>
      <c r="E37" s="135"/>
      <c r="F37" s="134"/>
      <c r="G37" s="134"/>
      <c r="H37" s="134"/>
      <c r="I37" s="134"/>
      <c r="J37" s="135"/>
      <c r="K37" s="136"/>
      <c r="L37" s="137" t="s">
        <v>1727</v>
      </c>
      <c r="M37" s="424"/>
    </row>
    <row r="38" spans="1:13" ht="26.25" thickBot="1">
      <c r="A38" s="421"/>
      <c r="B38" s="133" t="s">
        <v>1728</v>
      </c>
      <c r="C38" s="134"/>
      <c r="D38" s="134"/>
      <c r="E38" s="135"/>
      <c r="F38" s="134"/>
      <c r="G38" s="134"/>
      <c r="H38" s="134"/>
      <c r="I38" s="134"/>
      <c r="J38" s="135"/>
      <c r="K38" s="136"/>
      <c r="L38" s="137" t="s">
        <v>1729</v>
      </c>
      <c r="M38" s="424"/>
    </row>
    <row r="39" spans="1:13" ht="26.25" thickBot="1">
      <c r="A39" s="421"/>
      <c r="B39" s="133" t="s">
        <v>1730</v>
      </c>
      <c r="C39" s="134"/>
      <c r="D39" s="134"/>
      <c r="E39" s="135"/>
      <c r="F39" s="134"/>
      <c r="G39" s="134"/>
      <c r="H39" s="134"/>
      <c r="I39" s="134"/>
      <c r="J39" s="135"/>
      <c r="K39" s="136"/>
      <c r="L39" s="137" t="s">
        <v>1731</v>
      </c>
      <c r="M39" s="424"/>
    </row>
    <row r="40" spans="1:13" ht="26.25" thickBot="1">
      <c r="A40" s="421"/>
      <c r="B40" s="133" t="s">
        <v>1732</v>
      </c>
      <c r="C40" s="134"/>
      <c r="D40" s="134"/>
      <c r="E40" s="135"/>
      <c r="F40" s="134"/>
      <c r="G40" s="134"/>
      <c r="H40" s="134"/>
      <c r="I40" s="134"/>
      <c r="J40" s="135"/>
      <c r="K40" s="136"/>
      <c r="L40" s="137" t="s">
        <v>1733</v>
      </c>
      <c r="M40" s="424"/>
    </row>
    <row r="41" spans="1:13" ht="15.75" thickBot="1">
      <c r="A41" s="421"/>
      <c r="B41" s="133" t="s">
        <v>1734</v>
      </c>
      <c r="C41" s="134">
        <v>12924</v>
      </c>
      <c r="D41" s="134">
        <v>1841</v>
      </c>
      <c r="E41" s="135"/>
      <c r="F41" s="134">
        <v>-14673</v>
      </c>
      <c r="G41" s="134"/>
      <c r="H41" s="134"/>
      <c r="I41" s="134"/>
      <c r="J41" s="135"/>
      <c r="K41" s="136">
        <v>92</v>
      </c>
      <c r="L41" s="137" t="s">
        <v>1735</v>
      </c>
      <c r="M41" s="424"/>
    </row>
    <row r="42" spans="1:13" ht="15.75" thickBot="1">
      <c r="A42" s="421"/>
      <c r="B42" s="138" t="s">
        <v>1736</v>
      </c>
      <c r="C42" s="136">
        <v>161311</v>
      </c>
      <c r="D42" s="136">
        <v>374010</v>
      </c>
      <c r="E42" s="135">
        <v>0</v>
      </c>
      <c r="F42" s="136">
        <v>-349851</v>
      </c>
      <c r="G42" s="136"/>
      <c r="H42" s="136"/>
      <c r="I42" s="136"/>
      <c r="J42" s="135"/>
      <c r="K42" s="136">
        <v>185470</v>
      </c>
      <c r="L42" s="139" t="s">
        <v>1737</v>
      </c>
      <c r="M42" s="424"/>
    </row>
    <row r="43" spans="1:13" ht="15.75" thickBot="1">
      <c r="A43" s="422"/>
      <c r="B43" s="138" t="s">
        <v>626</v>
      </c>
      <c r="C43" s="136">
        <v>5753297</v>
      </c>
      <c r="D43" s="136">
        <v>529180</v>
      </c>
      <c r="E43" s="135">
        <v>66588</v>
      </c>
      <c r="F43" s="136">
        <v>0</v>
      </c>
      <c r="G43" s="136"/>
      <c r="H43" s="136"/>
      <c r="I43" s="136"/>
      <c r="J43" s="135"/>
      <c r="K43" s="136">
        <v>6215889</v>
      </c>
      <c r="L43" s="139" t="s">
        <v>627</v>
      </c>
      <c r="M43" s="425"/>
    </row>
    <row r="44" spans="1:13" ht="15.75" thickBot="1">
      <c r="A44" s="420" t="s">
        <v>1738</v>
      </c>
      <c r="B44" s="133" t="s">
        <v>1665</v>
      </c>
      <c r="C44" s="134"/>
      <c r="D44" s="134"/>
      <c r="E44" s="135"/>
      <c r="F44" s="134"/>
      <c r="G44" s="134"/>
      <c r="H44" s="134"/>
      <c r="I44" s="134"/>
      <c r="J44" s="135"/>
      <c r="K44" s="136"/>
      <c r="L44" s="137" t="s">
        <v>1666</v>
      </c>
      <c r="M44" s="423" t="s">
        <v>1739</v>
      </c>
    </row>
    <row r="45" spans="1:13" ht="26.25" thickBot="1">
      <c r="A45" s="421"/>
      <c r="B45" s="133" t="s">
        <v>1668</v>
      </c>
      <c r="C45" s="134">
        <v>394933</v>
      </c>
      <c r="D45" s="134">
        <v>24875</v>
      </c>
      <c r="E45" s="135">
        <v>8</v>
      </c>
      <c r="F45" s="134"/>
      <c r="G45" s="134"/>
      <c r="H45" s="134"/>
      <c r="I45" s="134"/>
      <c r="J45" s="135"/>
      <c r="K45" s="136">
        <v>419800</v>
      </c>
      <c r="L45" s="137" t="s">
        <v>1669</v>
      </c>
      <c r="M45" s="424"/>
    </row>
    <row r="46" spans="1:13" ht="15.75" thickBot="1">
      <c r="A46" s="421"/>
      <c r="B46" s="133" t="s">
        <v>1670</v>
      </c>
      <c r="C46" s="134">
        <v>1795354</v>
      </c>
      <c r="D46" s="134">
        <v>122516</v>
      </c>
      <c r="E46" s="135">
        <v>58070</v>
      </c>
      <c r="F46" s="134"/>
      <c r="G46" s="134"/>
      <c r="H46" s="134"/>
      <c r="I46" s="134"/>
      <c r="J46" s="135"/>
      <c r="K46" s="136">
        <v>1859800</v>
      </c>
      <c r="L46" s="137" t="s">
        <v>1671</v>
      </c>
      <c r="M46" s="424"/>
    </row>
    <row r="47" spans="1:13" ht="15.75" thickBot="1">
      <c r="A47" s="421"/>
      <c r="B47" s="133" t="s">
        <v>1672</v>
      </c>
      <c r="C47" s="134">
        <v>1499927</v>
      </c>
      <c r="D47" s="134">
        <v>139657</v>
      </c>
      <c r="E47" s="135">
        <v>1</v>
      </c>
      <c r="F47" s="134"/>
      <c r="G47" s="134"/>
      <c r="H47" s="134"/>
      <c r="I47" s="134"/>
      <c r="J47" s="135"/>
      <c r="K47" s="136">
        <v>1639583</v>
      </c>
      <c r="L47" s="137" t="s">
        <v>1673</v>
      </c>
      <c r="M47" s="424"/>
    </row>
    <row r="48" spans="1:13" ht="15.75" thickBot="1">
      <c r="A48" s="421"/>
      <c r="B48" s="133" t="s">
        <v>1674</v>
      </c>
      <c r="C48" s="134"/>
      <c r="D48" s="134"/>
      <c r="E48" s="135"/>
      <c r="F48" s="134"/>
      <c r="G48" s="134"/>
      <c r="H48" s="134"/>
      <c r="I48" s="134"/>
      <c r="J48" s="135"/>
      <c r="K48" s="136"/>
      <c r="L48" s="137" t="s">
        <v>1675</v>
      </c>
      <c r="M48" s="424"/>
    </row>
    <row r="49" spans="1:13" ht="26.25" thickBot="1">
      <c r="A49" s="421"/>
      <c r="B49" s="133" t="s">
        <v>1676</v>
      </c>
      <c r="C49" s="134">
        <v>76003</v>
      </c>
      <c r="D49" s="134">
        <v>5708</v>
      </c>
      <c r="E49" s="135">
        <v>4360</v>
      </c>
      <c r="F49" s="134"/>
      <c r="G49" s="134"/>
      <c r="H49" s="134"/>
      <c r="I49" s="134"/>
      <c r="J49" s="135"/>
      <c r="K49" s="136">
        <v>77351</v>
      </c>
      <c r="L49" s="137" t="s">
        <v>1677</v>
      </c>
      <c r="M49" s="424"/>
    </row>
    <row r="50" spans="1:13" ht="15.75" thickBot="1">
      <c r="A50" s="421"/>
      <c r="B50" s="133" t="s">
        <v>1678</v>
      </c>
      <c r="C50" s="134">
        <v>272310</v>
      </c>
      <c r="D50" s="134">
        <v>61189</v>
      </c>
      <c r="E50" s="135">
        <v>3333</v>
      </c>
      <c r="F50" s="134"/>
      <c r="G50" s="134"/>
      <c r="H50" s="134"/>
      <c r="I50" s="134"/>
      <c r="J50" s="135"/>
      <c r="K50" s="136">
        <v>330166</v>
      </c>
      <c r="L50" s="137" t="s">
        <v>1679</v>
      </c>
      <c r="M50" s="424"/>
    </row>
    <row r="51" spans="1:13" ht="15.75" thickBot="1">
      <c r="A51" s="421"/>
      <c r="B51" s="133" t="s">
        <v>1680</v>
      </c>
      <c r="C51" s="134"/>
      <c r="D51" s="134"/>
      <c r="E51" s="135"/>
      <c r="F51" s="134"/>
      <c r="G51" s="134"/>
      <c r="H51" s="134"/>
      <c r="I51" s="134"/>
      <c r="J51" s="135"/>
      <c r="K51" s="136"/>
      <c r="L51" s="137" t="s">
        <v>1681</v>
      </c>
      <c r="M51" s="424"/>
    </row>
    <row r="52" spans="1:13" ht="15.75" thickBot="1">
      <c r="A52" s="421"/>
      <c r="B52" s="133" t="s">
        <v>1682</v>
      </c>
      <c r="C52" s="134"/>
      <c r="D52" s="134"/>
      <c r="E52" s="135"/>
      <c r="F52" s="134"/>
      <c r="G52" s="134"/>
      <c r="H52" s="134"/>
      <c r="I52" s="134"/>
      <c r="J52" s="135"/>
      <c r="K52" s="136"/>
      <c r="L52" s="137" t="s">
        <v>1683</v>
      </c>
      <c r="M52" s="424"/>
    </row>
    <row r="53" spans="1:13" ht="15.75" thickBot="1">
      <c r="A53" s="421"/>
      <c r="B53" s="133" t="s">
        <v>1684</v>
      </c>
      <c r="C53" s="134"/>
      <c r="D53" s="134"/>
      <c r="E53" s="135"/>
      <c r="F53" s="134"/>
      <c r="G53" s="134"/>
      <c r="H53" s="134"/>
      <c r="I53" s="134"/>
      <c r="J53" s="135"/>
      <c r="K53" s="136"/>
      <c r="L53" s="137" t="s">
        <v>1685</v>
      </c>
      <c r="M53" s="424"/>
    </row>
    <row r="54" spans="1:13" ht="15.75" thickBot="1">
      <c r="A54" s="421"/>
      <c r="B54" s="133" t="s">
        <v>1686</v>
      </c>
      <c r="C54" s="134"/>
      <c r="D54" s="134"/>
      <c r="E54" s="135"/>
      <c r="F54" s="134"/>
      <c r="G54" s="134"/>
      <c r="H54" s="134"/>
      <c r="I54" s="134"/>
      <c r="J54" s="135"/>
      <c r="K54" s="136"/>
      <c r="L54" s="137" t="s">
        <v>1687</v>
      </c>
      <c r="M54" s="424"/>
    </row>
    <row r="55" spans="1:13" ht="26.25" thickBot="1">
      <c r="A55" s="421"/>
      <c r="B55" s="133" t="s">
        <v>1688</v>
      </c>
      <c r="C55" s="134"/>
      <c r="D55" s="134"/>
      <c r="E55" s="135"/>
      <c r="F55" s="134"/>
      <c r="G55" s="134"/>
      <c r="H55" s="134"/>
      <c r="I55" s="134"/>
      <c r="J55" s="135"/>
      <c r="K55" s="136"/>
      <c r="L55" s="137" t="s">
        <v>1689</v>
      </c>
      <c r="M55" s="424"/>
    </row>
    <row r="56" spans="1:13" ht="15.75" thickBot="1">
      <c r="A56" s="421"/>
      <c r="B56" s="133" t="s">
        <v>1690</v>
      </c>
      <c r="C56" s="134"/>
      <c r="D56" s="134"/>
      <c r="E56" s="135"/>
      <c r="F56" s="134"/>
      <c r="G56" s="134"/>
      <c r="H56" s="134"/>
      <c r="I56" s="134"/>
      <c r="J56" s="135"/>
      <c r="K56" s="136"/>
      <c r="L56" s="137" t="s">
        <v>1691</v>
      </c>
      <c r="M56" s="424"/>
    </row>
    <row r="57" spans="1:13" ht="15.75" thickBot="1">
      <c r="A57" s="421"/>
      <c r="B57" s="133" t="s">
        <v>1692</v>
      </c>
      <c r="C57" s="134"/>
      <c r="D57" s="134"/>
      <c r="E57" s="135"/>
      <c r="F57" s="134"/>
      <c r="G57" s="134"/>
      <c r="H57" s="134"/>
      <c r="I57" s="134"/>
      <c r="J57" s="135"/>
      <c r="K57" s="136"/>
      <c r="L57" s="137" t="s">
        <v>1693</v>
      </c>
      <c r="M57" s="424"/>
    </row>
    <row r="58" spans="1:13" ht="15.75" thickBot="1">
      <c r="A58" s="421"/>
      <c r="B58" s="138" t="s">
        <v>1694</v>
      </c>
      <c r="C58" s="136">
        <v>4038527</v>
      </c>
      <c r="D58" s="136">
        <v>353945</v>
      </c>
      <c r="E58" s="135">
        <v>65772</v>
      </c>
      <c r="F58" s="136">
        <v>0</v>
      </c>
      <c r="G58" s="136"/>
      <c r="H58" s="136"/>
      <c r="I58" s="136"/>
      <c r="J58" s="135"/>
      <c r="K58" s="136">
        <v>4326700</v>
      </c>
      <c r="L58" s="139" t="s">
        <v>1695</v>
      </c>
      <c r="M58" s="424"/>
    </row>
    <row r="59" spans="1:13" ht="15.75" thickBot="1">
      <c r="A59" s="421"/>
      <c r="B59" s="133" t="s">
        <v>1696</v>
      </c>
      <c r="C59" s="134"/>
      <c r="D59" s="134"/>
      <c r="E59" s="135"/>
      <c r="F59" s="134"/>
      <c r="G59" s="134"/>
      <c r="H59" s="134"/>
      <c r="I59" s="134"/>
      <c r="J59" s="135"/>
      <c r="K59" s="136"/>
      <c r="L59" s="137" t="s">
        <v>1697</v>
      </c>
      <c r="M59" s="424"/>
    </row>
    <row r="60" spans="1:13" ht="26.25" thickBot="1">
      <c r="A60" s="421"/>
      <c r="B60" s="133" t="s">
        <v>1698</v>
      </c>
      <c r="C60" s="134"/>
      <c r="D60" s="134"/>
      <c r="E60" s="135"/>
      <c r="F60" s="134"/>
      <c r="G60" s="134"/>
      <c r="H60" s="134"/>
      <c r="I60" s="134"/>
      <c r="J60" s="135"/>
      <c r="K60" s="136"/>
      <c r="L60" s="137" t="s">
        <v>1699</v>
      </c>
      <c r="M60" s="424"/>
    </row>
    <row r="61" spans="1:13" ht="15.75" thickBot="1">
      <c r="A61" s="421"/>
      <c r="B61" s="133" t="s">
        <v>1700</v>
      </c>
      <c r="C61" s="134"/>
      <c r="D61" s="134"/>
      <c r="E61" s="135"/>
      <c r="F61" s="134"/>
      <c r="G61" s="134"/>
      <c r="H61" s="134"/>
      <c r="I61" s="134"/>
      <c r="J61" s="135"/>
      <c r="K61" s="136"/>
      <c r="L61" s="137" t="s">
        <v>1701</v>
      </c>
      <c r="M61" s="424"/>
    </row>
    <row r="62" spans="1:13" ht="15.75" thickBot="1">
      <c r="A62" s="421"/>
      <c r="B62" s="133" t="s">
        <v>1702</v>
      </c>
      <c r="C62" s="134"/>
      <c r="D62" s="134"/>
      <c r="E62" s="135"/>
      <c r="F62" s="134"/>
      <c r="G62" s="134"/>
      <c r="H62" s="134"/>
      <c r="I62" s="134"/>
      <c r="J62" s="135"/>
      <c r="K62" s="136"/>
      <c r="L62" s="137" t="s">
        <v>1703</v>
      </c>
      <c r="M62" s="424"/>
    </row>
    <row r="63" spans="1:13" ht="26.25" thickBot="1">
      <c r="A63" s="421"/>
      <c r="B63" s="133" t="s">
        <v>1704</v>
      </c>
      <c r="C63" s="134"/>
      <c r="D63" s="134"/>
      <c r="E63" s="135"/>
      <c r="F63" s="134"/>
      <c r="G63" s="134"/>
      <c r="H63" s="134"/>
      <c r="I63" s="134"/>
      <c r="J63" s="135"/>
      <c r="K63" s="136"/>
      <c r="L63" s="137" t="s">
        <v>1705</v>
      </c>
      <c r="M63" s="424"/>
    </row>
    <row r="64" spans="1:13" ht="15.75" thickBot="1">
      <c r="A64" s="421"/>
      <c r="B64" s="133" t="s">
        <v>1706</v>
      </c>
      <c r="C64" s="134"/>
      <c r="D64" s="134"/>
      <c r="E64" s="135"/>
      <c r="F64" s="134"/>
      <c r="G64" s="134"/>
      <c r="H64" s="134"/>
      <c r="I64" s="134"/>
      <c r="J64" s="135"/>
      <c r="K64" s="136"/>
      <c r="L64" s="137" t="s">
        <v>1707</v>
      </c>
      <c r="M64" s="424"/>
    </row>
    <row r="65" spans="1:13" ht="15.75" thickBot="1">
      <c r="A65" s="421"/>
      <c r="B65" s="133" t="s">
        <v>1708</v>
      </c>
      <c r="C65" s="134"/>
      <c r="D65" s="134"/>
      <c r="E65" s="135"/>
      <c r="F65" s="134"/>
      <c r="G65" s="134"/>
      <c r="H65" s="134"/>
      <c r="I65" s="134"/>
      <c r="J65" s="135"/>
      <c r="K65" s="136"/>
      <c r="L65" s="137" t="s">
        <v>1709</v>
      </c>
      <c r="M65" s="424"/>
    </row>
    <row r="66" spans="1:13" ht="15.75" thickBot="1">
      <c r="A66" s="421"/>
      <c r="B66" s="133" t="s">
        <v>1710</v>
      </c>
      <c r="C66" s="134"/>
      <c r="D66" s="134"/>
      <c r="E66" s="135"/>
      <c r="F66" s="134"/>
      <c r="G66" s="134"/>
      <c r="H66" s="134"/>
      <c r="I66" s="134"/>
      <c r="J66" s="135"/>
      <c r="K66" s="136"/>
      <c r="L66" s="137" t="s">
        <v>1711</v>
      </c>
      <c r="M66" s="424"/>
    </row>
    <row r="67" spans="1:13" ht="15.75" thickBot="1">
      <c r="A67" s="421"/>
      <c r="B67" s="133" t="s">
        <v>1712</v>
      </c>
      <c r="C67" s="134"/>
      <c r="D67" s="134"/>
      <c r="E67" s="135"/>
      <c r="F67" s="134"/>
      <c r="G67" s="134"/>
      <c r="H67" s="134"/>
      <c r="I67" s="134"/>
      <c r="J67" s="135"/>
      <c r="K67" s="136"/>
      <c r="L67" s="137" t="s">
        <v>1713</v>
      </c>
      <c r="M67" s="424"/>
    </row>
    <row r="68" spans="1:13" ht="15.75" thickBot="1">
      <c r="A68" s="421"/>
      <c r="B68" s="133" t="s">
        <v>1714</v>
      </c>
      <c r="C68" s="134"/>
      <c r="D68" s="134"/>
      <c r="E68" s="135"/>
      <c r="F68" s="134"/>
      <c r="G68" s="134"/>
      <c r="H68" s="134"/>
      <c r="I68" s="134"/>
      <c r="J68" s="135"/>
      <c r="K68" s="136"/>
      <c r="L68" s="137" t="s">
        <v>1715</v>
      </c>
      <c r="M68" s="424"/>
    </row>
    <row r="69" spans="1:13" ht="26.25" thickBot="1">
      <c r="A69" s="421"/>
      <c r="B69" s="133" t="s">
        <v>1716</v>
      </c>
      <c r="C69" s="134"/>
      <c r="D69" s="134"/>
      <c r="E69" s="135"/>
      <c r="F69" s="134"/>
      <c r="G69" s="134"/>
      <c r="H69" s="134"/>
      <c r="I69" s="134"/>
      <c r="J69" s="135"/>
      <c r="K69" s="136"/>
      <c r="L69" s="137" t="s">
        <v>1717</v>
      </c>
      <c r="M69" s="424"/>
    </row>
    <row r="70" spans="1:13" ht="15.75" thickBot="1">
      <c r="A70" s="421"/>
      <c r="B70" s="133" t="s">
        <v>1718</v>
      </c>
      <c r="C70" s="134"/>
      <c r="D70" s="134"/>
      <c r="E70" s="135"/>
      <c r="F70" s="134"/>
      <c r="G70" s="134"/>
      <c r="H70" s="134"/>
      <c r="I70" s="134"/>
      <c r="J70" s="135"/>
      <c r="K70" s="136"/>
      <c r="L70" s="137" t="s">
        <v>1719</v>
      </c>
      <c r="M70" s="424"/>
    </row>
    <row r="71" spans="1:13" ht="15.75" thickBot="1">
      <c r="A71" s="421"/>
      <c r="B71" s="133" t="s">
        <v>1720</v>
      </c>
      <c r="C71" s="134"/>
      <c r="D71" s="134"/>
      <c r="E71" s="135"/>
      <c r="F71" s="134"/>
      <c r="G71" s="134"/>
      <c r="H71" s="134"/>
      <c r="I71" s="134"/>
      <c r="J71" s="135"/>
      <c r="K71" s="136"/>
      <c r="L71" s="137" t="s">
        <v>1721</v>
      </c>
      <c r="M71" s="424"/>
    </row>
    <row r="72" spans="1:13" ht="15.75" thickBot="1">
      <c r="A72" s="421"/>
      <c r="B72" s="138" t="s">
        <v>628</v>
      </c>
      <c r="C72" s="136"/>
      <c r="D72" s="136">
        <v>0</v>
      </c>
      <c r="E72" s="135"/>
      <c r="F72" s="136"/>
      <c r="G72" s="136"/>
      <c r="H72" s="136"/>
      <c r="I72" s="136"/>
      <c r="J72" s="135"/>
      <c r="K72" s="136">
        <v>0</v>
      </c>
      <c r="L72" s="139" t="s">
        <v>629</v>
      </c>
      <c r="M72" s="424"/>
    </row>
    <row r="73" spans="1:13" ht="15.75" thickBot="1">
      <c r="A73" s="421"/>
      <c r="B73" s="133" t="s">
        <v>1722</v>
      </c>
      <c r="C73" s="134"/>
      <c r="D73" s="134"/>
      <c r="E73" s="135"/>
      <c r="F73" s="134"/>
      <c r="G73" s="134"/>
      <c r="H73" s="134"/>
      <c r="I73" s="134"/>
      <c r="J73" s="135"/>
      <c r="K73" s="136"/>
      <c r="L73" s="137" t="s">
        <v>1723</v>
      </c>
      <c r="M73" s="424"/>
    </row>
    <row r="74" spans="1:13" ht="26.25" thickBot="1">
      <c r="A74" s="421"/>
      <c r="B74" s="133" t="s">
        <v>1724</v>
      </c>
      <c r="C74" s="134"/>
      <c r="D74" s="134"/>
      <c r="E74" s="135"/>
      <c r="F74" s="134"/>
      <c r="G74" s="134"/>
      <c r="H74" s="134"/>
      <c r="I74" s="134"/>
      <c r="J74" s="135"/>
      <c r="K74" s="136"/>
      <c r="L74" s="137" t="s">
        <v>1725</v>
      </c>
      <c r="M74" s="424"/>
    </row>
    <row r="75" spans="1:13" ht="26.25" thickBot="1">
      <c r="A75" s="421"/>
      <c r="B75" s="133" t="s">
        <v>1726</v>
      </c>
      <c r="C75" s="134"/>
      <c r="D75" s="134"/>
      <c r="E75" s="135"/>
      <c r="F75" s="134"/>
      <c r="G75" s="134"/>
      <c r="H75" s="134"/>
      <c r="I75" s="134"/>
      <c r="J75" s="135"/>
      <c r="K75" s="136"/>
      <c r="L75" s="137" t="s">
        <v>1727</v>
      </c>
      <c r="M75" s="424"/>
    </row>
    <row r="76" spans="1:13" ht="26.25" thickBot="1">
      <c r="A76" s="421"/>
      <c r="B76" s="133" t="s">
        <v>1728</v>
      </c>
      <c r="C76" s="134"/>
      <c r="D76" s="134"/>
      <c r="E76" s="135"/>
      <c r="F76" s="134"/>
      <c r="G76" s="134"/>
      <c r="H76" s="134"/>
      <c r="I76" s="134"/>
      <c r="J76" s="135"/>
      <c r="K76" s="136"/>
      <c r="L76" s="137" t="s">
        <v>1729</v>
      </c>
      <c r="M76" s="424"/>
    </row>
    <row r="77" spans="1:13" ht="26.25" thickBot="1">
      <c r="A77" s="421"/>
      <c r="B77" s="133" t="s">
        <v>1730</v>
      </c>
      <c r="C77" s="134"/>
      <c r="D77" s="134"/>
      <c r="E77" s="135"/>
      <c r="F77" s="134"/>
      <c r="G77" s="134"/>
      <c r="H77" s="134"/>
      <c r="I77" s="134"/>
      <c r="J77" s="135"/>
      <c r="K77" s="136"/>
      <c r="L77" s="137" t="s">
        <v>1731</v>
      </c>
      <c r="M77" s="424"/>
    </row>
    <row r="78" spans="1:13" ht="26.25" thickBot="1">
      <c r="A78" s="421"/>
      <c r="B78" s="133" t="s">
        <v>1732</v>
      </c>
      <c r="C78" s="134"/>
      <c r="D78" s="134"/>
      <c r="E78" s="135"/>
      <c r="F78" s="134"/>
      <c r="G78" s="134"/>
      <c r="H78" s="134"/>
      <c r="I78" s="134"/>
      <c r="J78" s="135"/>
      <c r="K78" s="136"/>
      <c r="L78" s="137" t="s">
        <v>1733</v>
      </c>
      <c r="M78" s="424"/>
    </row>
    <row r="79" spans="1:13" ht="15.75" thickBot="1">
      <c r="A79" s="421"/>
      <c r="B79" s="133" t="s">
        <v>1734</v>
      </c>
      <c r="C79" s="134"/>
      <c r="D79" s="134"/>
      <c r="E79" s="135"/>
      <c r="F79" s="134"/>
      <c r="G79" s="134"/>
      <c r="H79" s="134"/>
      <c r="I79" s="134"/>
      <c r="J79" s="135"/>
      <c r="K79" s="136"/>
      <c r="L79" s="137" t="s">
        <v>1735</v>
      </c>
      <c r="M79" s="424"/>
    </row>
    <row r="80" spans="1:13" ht="15.75" thickBot="1">
      <c r="A80" s="421"/>
      <c r="B80" s="138" t="s">
        <v>1736</v>
      </c>
      <c r="C80" s="136"/>
      <c r="D80" s="136"/>
      <c r="E80" s="135"/>
      <c r="F80" s="136"/>
      <c r="G80" s="136"/>
      <c r="H80" s="136"/>
      <c r="I80" s="136"/>
      <c r="J80" s="135"/>
      <c r="K80" s="136"/>
      <c r="L80" s="139" t="s">
        <v>1737</v>
      </c>
      <c r="M80" s="424"/>
    </row>
    <row r="81" spans="1:13" ht="15.75" thickBot="1">
      <c r="A81" s="422"/>
      <c r="B81" s="138" t="s">
        <v>626</v>
      </c>
      <c r="C81" s="136">
        <v>4038527</v>
      </c>
      <c r="D81" s="136">
        <v>353945</v>
      </c>
      <c r="E81" s="135">
        <v>65772</v>
      </c>
      <c r="F81" s="136"/>
      <c r="G81" s="136"/>
      <c r="H81" s="136"/>
      <c r="I81" s="136"/>
      <c r="J81" s="135"/>
      <c r="K81" s="136">
        <v>4326700</v>
      </c>
      <c r="L81" s="139" t="s">
        <v>627</v>
      </c>
      <c r="M81" s="425"/>
    </row>
    <row r="82" spans="1:13" ht="17.25" customHeight="1">
      <c r="A82" s="426" t="s">
        <v>626</v>
      </c>
      <c r="B82" s="426"/>
      <c r="C82" s="426"/>
      <c r="D82" s="426"/>
      <c r="E82" s="426"/>
      <c r="F82" s="426"/>
      <c r="G82" s="427" t="s">
        <v>627</v>
      </c>
      <c r="H82" s="427"/>
      <c r="I82" s="427"/>
      <c r="J82" s="427"/>
      <c r="K82" s="427"/>
      <c r="L82" s="427"/>
      <c r="M82" s="427"/>
    </row>
    <row r="83" spans="1:13">
      <c r="A83" s="428"/>
      <c r="B83" s="428"/>
      <c r="C83" s="429" t="s">
        <v>1656</v>
      </c>
      <c r="D83" s="429"/>
      <c r="E83" s="429"/>
      <c r="F83" s="429"/>
      <c r="G83" s="429"/>
      <c r="H83" s="429"/>
      <c r="I83" s="429"/>
      <c r="J83" s="429"/>
      <c r="K83" s="429"/>
      <c r="L83" s="428"/>
      <c r="M83" s="428"/>
    </row>
    <row r="84" spans="1:13" ht="23.25">
      <c r="A84" s="428"/>
      <c r="B84" s="428"/>
      <c r="C84" s="132" t="s">
        <v>626</v>
      </c>
      <c r="D84" s="132" t="s">
        <v>1657</v>
      </c>
      <c r="E84" s="132" t="s">
        <v>1658</v>
      </c>
      <c r="F84" s="132" t="s">
        <v>1659</v>
      </c>
      <c r="G84" s="132" t="s">
        <v>1660</v>
      </c>
      <c r="H84" s="132" t="s">
        <v>1661</v>
      </c>
      <c r="I84" s="132" t="s">
        <v>1662</v>
      </c>
      <c r="J84" s="132" t="s">
        <v>1663</v>
      </c>
      <c r="K84" s="132" t="s">
        <v>626</v>
      </c>
      <c r="L84" s="428"/>
      <c r="M84" s="428"/>
    </row>
    <row r="85" spans="1:13" ht="15.75" thickBot="1">
      <c r="A85" s="133" t="s">
        <v>1740</v>
      </c>
      <c r="B85" s="138" t="s">
        <v>626</v>
      </c>
      <c r="C85" s="136">
        <v>1714770</v>
      </c>
      <c r="D85" s="140"/>
      <c r="E85" s="140"/>
      <c r="F85" s="140"/>
      <c r="G85" s="140"/>
      <c r="H85" s="140"/>
      <c r="I85" s="140"/>
      <c r="J85" s="140"/>
      <c r="K85" s="136">
        <v>1889189</v>
      </c>
      <c r="L85" s="139" t="s">
        <v>627</v>
      </c>
      <c r="M85" s="137" t="s">
        <v>1741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609E0F8-A8A1-4BFA-A822-EC558E783F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BD328-4409-4D18-9A06-6A576A01519F}">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32" t="s">
        <v>1743</v>
      </c>
      <c r="B1" s="433"/>
      <c r="C1" s="433"/>
    </row>
    <row r="3" spans="1:3" ht="17.25" customHeight="1">
      <c r="A3" s="142" t="s">
        <v>1744</v>
      </c>
      <c r="B3" s="434" t="s">
        <v>1745</v>
      </c>
      <c r="C3" s="434"/>
    </row>
    <row r="4" spans="1:3">
      <c r="A4" s="143"/>
      <c r="B4" s="144" t="s">
        <v>102</v>
      </c>
    </row>
    <row r="5" spans="1:3" ht="15.75" thickBot="1">
      <c r="A5" s="145" t="s">
        <v>1744</v>
      </c>
      <c r="B5" s="146"/>
      <c r="C5" s="147" t="s">
        <v>1745</v>
      </c>
    </row>
    <row r="6" spans="1:3" ht="75" customHeight="1" thickBot="1">
      <c r="A6" s="148" t="s">
        <v>1746</v>
      </c>
      <c r="B6" s="149" t="s">
        <v>1747</v>
      </c>
      <c r="C6" s="150"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9DD999-9196-424B-A1C9-EF2D28022A3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F21B0-8EEB-427D-B92D-90651EA1B9E1}">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1749</v>
      </c>
    </row>
    <row r="3" spans="1:13" ht="17.25" customHeight="1">
      <c r="A3" s="445" t="s">
        <v>628</v>
      </c>
      <c r="B3" s="445"/>
      <c r="C3" s="445"/>
      <c r="D3" s="445"/>
      <c r="E3" s="445"/>
      <c r="F3" s="445"/>
      <c r="G3" s="446" t="s">
        <v>629</v>
      </c>
      <c r="H3" s="446"/>
      <c r="I3" s="446"/>
      <c r="J3" s="446"/>
      <c r="K3" s="446"/>
      <c r="L3" s="446"/>
      <c r="M3" s="446"/>
    </row>
    <row r="4" spans="1:13">
      <c r="A4" s="443"/>
      <c r="B4" s="443"/>
      <c r="C4" s="444" t="s">
        <v>1750</v>
      </c>
      <c r="D4" s="444"/>
      <c r="E4" s="444"/>
      <c r="F4" s="444"/>
      <c r="G4" s="444"/>
      <c r="H4" s="444"/>
      <c r="I4" s="444"/>
      <c r="J4" s="444"/>
      <c r="K4" s="444"/>
      <c r="L4" s="443"/>
      <c r="M4" s="443"/>
    </row>
    <row r="5" spans="1:13" ht="23.25">
      <c r="A5" s="443"/>
      <c r="B5" s="443"/>
      <c r="C5" s="153" t="s">
        <v>628</v>
      </c>
      <c r="D5" s="153" t="s">
        <v>1751</v>
      </c>
      <c r="E5" s="153" t="s">
        <v>1752</v>
      </c>
      <c r="F5" s="153" t="s">
        <v>1753</v>
      </c>
      <c r="G5" s="153" t="s">
        <v>1754</v>
      </c>
      <c r="H5" s="153" t="s">
        <v>1755</v>
      </c>
      <c r="I5" s="153" t="s">
        <v>1756</v>
      </c>
      <c r="J5" s="153" t="s">
        <v>1757</v>
      </c>
      <c r="K5" s="153" t="s">
        <v>628</v>
      </c>
      <c r="L5" s="443"/>
      <c r="M5" s="443"/>
    </row>
    <row r="6" spans="1:13" ht="15.75" thickBot="1">
      <c r="A6" s="436" t="s">
        <v>1664</v>
      </c>
      <c r="B6" s="154" t="s">
        <v>1696</v>
      </c>
      <c r="C6" s="155">
        <v>4115</v>
      </c>
      <c r="D6" s="155"/>
      <c r="E6" s="156">
        <v>3838</v>
      </c>
      <c r="F6" s="155"/>
      <c r="G6" s="155"/>
      <c r="H6" s="155"/>
      <c r="I6" s="155"/>
      <c r="J6" s="156"/>
      <c r="K6" s="157">
        <v>277</v>
      </c>
      <c r="L6" s="158" t="s">
        <v>1697</v>
      </c>
      <c r="M6" s="439" t="s">
        <v>1667</v>
      </c>
    </row>
    <row r="7" spans="1:13" ht="26.25" thickBot="1">
      <c r="A7" s="436"/>
      <c r="B7" s="154" t="s">
        <v>1698</v>
      </c>
      <c r="C7" s="155">
        <v>733979</v>
      </c>
      <c r="D7" s="155">
        <v>11489</v>
      </c>
      <c r="E7" s="156">
        <v>4124</v>
      </c>
      <c r="F7" s="155"/>
      <c r="G7" s="155"/>
      <c r="H7" s="155"/>
      <c r="I7" s="155"/>
      <c r="J7" s="156"/>
      <c r="K7" s="157">
        <v>741344</v>
      </c>
      <c r="L7" s="158" t="s">
        <v>1699</v>
      </c>
      <c r="M7" s="439"/>
    </row>
    <row r="8" spans="1:13" ht="15.75" thickBot="1">
      <c r="A8" s="436"/>
      <c r="B8" s="154" t="s">
        <v>1700</v>
      </c>
      <c r="C8" s="155"/>
      <c r="D8" s="155"/>
      <c r="E8" s="156"/>
      <c r="F8" s="155"/>
      <c r="G8" s="155"/>
      <c r="H8" s="155"/>
      <c r="I8" s="155"/>
      <c r="J8" s="156"/>
      <c r="K8" s="157"/>
      <c r="L8" s="158" t="s">
        <v>1701</v>
      </c>
      <c r="M8" s="439"/>
    </row>
    <row r="9" spans="1:13" ht="15.75" thickBot="1">
      <c r="A9" s="436"/>
      <c r="B9" s="154" t="s">
        <v>1702</v>
      </c>
      <c r="C9" s="155">
        <v>44325</v>
      </c>
      <c r="D9" s="155">
        <v>1682</v>
      </c>
      <c r="E9" s="156">
        <v>25799</v>
      </c>
      <c r="F9" s="155">
        <v>5647</v>
      </c>
      <c r="G9" s="155"/>
      <c r="H9" s="155"/>
      <c r="I9" s="155"/>
      <c r="J9" s="156"/>
      <c r="K9" s="157">
        <v>25855</v>
      </c>
      <c r="L9" s="158" t="s">
        <v>1703</v>
      </c>
      <c r="M9" s="439"/>
    </row>
    <row r="10" spans="1:13" ht="15.75" thickBot="1">
      <c r="A10" s="436"/>
      <c r="B10" s="154" t="s">
        <v>1708</v>
      </c>
      <c r="C10" s="155"/>
      <c r="D10" s="155"/>
      <c r="E10" s="156"/>
      <c r="F10" s="155"/>
      <c r="G10" s="155"/>
      <c r="H10" s="155"/>
      <c r="I10" s="155"/>
      <c r="J10" s="156"/>
      <c r="K10" s="157"/>
      <c r="L10" s="158" t="s">
        <v>1709</v>
      </c>
      <c r="M10" s="439"/>
    </row>
    <row r="11" spans="1:13" ht="15.75" thickBot="1">
      <c r="A11" s="436"/>
      <c r="B11" s="154" t="s">
        <v>1710</v>
      </c>
      <c r="C11" s="155"/>
      <c r="D11" s="155"/>
      <c r="E11" s="156"/>
      <c r="F11" s="155"/>
      <c r="G11" s="155"/>
      <c r="H11" s="155"/>
      <c r="I11" s="155"/>
      <c r="J11" s="156"/>
      <c r="K11" s="157"/>
      <c r="L11" s="158" t="s">
        <v>1711</v>
      </c>
      <c r="M11" s="439"/>
    </row>
    <row r="12" spans="1:13" ht="15.75" thickBot="1">
      <c r="A12" s="436"/>
      <c r="B12" s="154" t="s">
        <v>1720</v>
      </c>
      <c r="C12" s="155"/>
      <c r="D12" s="155"/>
      <c r="E12" s="156"/>
      <c r="F12" s="155"/>
      <c r="G12" s="155"/>
      <c r="H12" s="155"/>
      <c r="I12" s="155"/>
      <c r="J12" s="156"/>
      <c r="K12" s="157"/>
      <c r="L12" s="158" t="s">
        <v>1721</v>
      </c>
      <c r="M12" s="439"/>
    </row>
    <row r="13" spans="1:13" ht="15.75" thickBot="1">
      <c r="A13" s="437"/>
      <c r="B13" s="159" t="s">
        <v>628</v>
      </c>
      <c r="C13" s="157">
        <v>782419</v>
      </c>
      <c r="D13" s="157">
        <v>13171</v>
      </c>
      <c r="E13" s="156">
        <v>33761</v>
      </c>
      <c r="F13" s="157">
        <v>5647</v>
      </c>
      <c r="G13" s="157"/>
      <c r="H13" s="157"/>
      <c r="I13" s="157"/>
      <c r="J13" s="156"/>
      <c r="K13" s="157">
        <v>767476</v>
      </c>
      <c r="L13" s="160" t="s">
        <v>629</v>
      </c>
      <c r="M13" s="440"/>
    </row>
    <row r="14" spans="1:13" ht="15.75" thickBot="1">
      <c r="A14" s="435" t="s">
        <v>1738</v>
      </c>
      <c r="B14" s="154" t="s">
        <v>1696</v>
      </c>
      <c r="C14" s="155">
        <v>3613</v>
      </c>
      <c r="D14" s="155">
        <v>1696</v>
      </c>
      <c r="E14" s="156">
        <v>3838</v>
      </c>
      <c r="F14" s="155"/>
      <c r="G14" s="155"/>
      <c r="H14" s="155"/>
      <c r="I14" s="155"/>
      <c r="J14" s="156"/>
      <c r="K14" s="157">
        <v>1471</v>
      </c>
      <c r="L14" s="158" t="s">
        <v>1697</v>
      </c>
      <c r="M14" s="438" t="s">
        <v>1739</v>
      </c>
    </row>
    <row r="15" spans="1:13" ht="26.25" thickBot="1">
      <c r="A15" s="436"/>
      <c r="B15" s="154" t="s">
        <v>1698</v>
      </c>
      <c r="C15" s="155">
        <v>411181</v>
      </c>
      <c r="D15" s="155">
        <v>226660</v>
      </c>
      <c r="E15" s="156">
        <v>4124</v>
      </c>
      <c r="F15" s="155"/>
      <c r="G15" s="155"/>
      <c r="H15" s="155"/>
      <c r="I15" s="155"/>
      <c r="J15" s="156"/>
      <c r="K15" s="157">
        <v>633717</v>
      </c>
      <c r="L15" s="158" t="s">
        <v>1699</v>
      </c>
      <c r="M15" s="439"/>
    </row>
    <row r="16" spans="1:13" ht="15.75" thickBot="1">
      <c r="A16" s="436"/>
      <c r="B16" s="154" t="s">
        <v>1700</v>
      </c>
      <c r="C16" s="155"/>
      <c r="D16" s="155"/>
      <c r="E16" s="156"/>
      <c r="F16" s="155"/>
      <c r="G16" s="155"/>
      <c r="H16" s="155"/>
      <c r="I16" s="155"/>
      <c r="J16" s="156"/>
      <c r="K16" s="157"/>
      <c r="L16" s="158" t="s">
        <v>1701</v>
      </c>
      <c r="M16" s="439"/>
    </row>
    <row r="17" spans="1:13" ht="15.75" thickBot="1">
      <c r="A17" s="436"/>
      <c r="B17" s="154" t="s">
        <v>1702</v>
      </c>
      <c r="C17" s="155">
        <v>31630</v>
      </c>
      <c r="D17" s="155">
        <v>11967</v>
      </c>
      <c r="E17" s="156">
        <v>25799</v>
      </c>
      <c r="F17" s="155"/>
      <c r="G17" s="155"/>
      <c r="H17" s="155"/>
      <c r="I17" s="155"/>
      <c r="J17" s="156"/>
      <c r="K17" s="157">
        <v>17798</v>
      </c>
      <c r="L17" s="158" t="s">
        <v>1703</v>
      </c>
      <c r="M17" s="439"/>
    </row>
    <row r="18" spans="1:13" ht="15.75" thickBot="1">
      <c r="A18" s="436"/>
      <c r="B18" s="154" t="s">
        <v>1708</v>
      </c>
      <c r="C18" s="155"/>
      <c r="D18" s="155"/>
      <c r="E18" s="156"/>
      <c r="F18" s="155"/>
      <c r="G18" s="155"/>
      <c r="H18" s="155"/>
      <c r="I18" s="155"/>
      <c r="J18" s="156"/>
      <c r="K18" s="157"/>
      <c r="L18" s="158" t="s">
        <v>1709</v>
      </c>
      <c r="M18" s="439"/>
    </row>
    <row r="19" spans="1:13" ht="15.75" thickBot="1">
      <c r="A19" s="436"/>
      <c r="B19" s="154" t="s">
        <v>1710</v>
      </c>
      <c r="C19" s="155"/>
      <c r="D19" s="155"/>
      <c r="E19" s="156"/>
      <c r="F19" s="155"/>
      <c r="G19" s="155"/>
      <c r="H19" s="155"/>
      <c r="I19" s="155"/>
      <c r="J19" s="156"/>
      <c r="K19" s="157"/>
      <c r="L19" s="158" t="s">
        <v>1711</v>
      </c>
      <c r="M19" s="439"/>
    </row>
    <row r="20" spans="1:13" ht="15.75" thickBot="1">
      <c r="A20" s="436"/>
      <c r="B20" s="154" t="s">
        <v>1720</v>
      </c>
      <c r="C20" s="155"/>
      <c r="D20" s="155"/>
      <c r="E20" s="156"/>
      <c r="F20" s="155"/>
      <c r="G20" s="155"/>
      <c r="H20" s="155"/>
      <c r="I20" s="155"/>
      <c r="J20" s="156"/>
      <c r="K20" s="157"/>
      <c r="L20" s="158" t="s">
        <v>1721</v>
      </c>
      <c r="M20" s="439"/>
    </row>
    <row r="21" spans="1:13" ht="15.75" thickBot="1">
      <c r="A21" s="437"/>
      <c r="B21" s="159" t="s">
        <v>628</v>
      </c>
      <c r="C21" s="157">
        <v>446424</v>
      </c>
      <c r="D21" s="157">
        <v>240323</v>
      </c>
      <c r="E21" s="156">
        <v>33761</v>
      </c>
      <c r="F21" s="157"/>
      <c r="G21" s="157"/>
      <c r="H21" s="157"/>
      <c r="I21" s="157"/>
      <c r="J21" s="156"/>
      <c r="K21" s="157">
        <v>652986</v>
      </c>
      <c r="L21" s="160" t="s">
        <v>629</v>
      </c>
      <c r="M21" s="440"/>
    </row>
    <row r="22" spans="1:13" ht="17.25" customHeight="1">
      <c r="A22" s="441" t="s">
        <v>628</v>
      </c>
      <c r="B22" s="441"/>
      <c r="C22" s="441"/>
      <c r="D22" s="441"/>
      <c r="E22" s="441"/>
      <c r="F22" s="441"/>
      <c r="G22" s="442" t="s">
        <v>629</v>
      </c>
      <c r="H22" s="442"/>
      <c r="I22" s="442"/>
      <c r="J22" s="442"/>
      <c r="K22" s="442"/>
      <c r="L22" s="442"/>
      <c r="M22" s="442"/>
    </row>
    <row r="23" spans="1:13">
      <c r="A23" s="443"/>
      <c r="B23" s="443"/>
      <c r="C23" s="444" t="s">
        <v>1750</v>
      </c>
      <c r="D23" s="444"/>
      <c r="E23" s="444"/>
      <c r="F23" s="444"/>
      <c r="G23" s="444"/>
      <c r="H23" s="444"/>
      <c r="I23" s="444"/>
      <c r="J23" s="444"/>
      <c r="K23" s="444"/>
      <c r="L23" s="443"/>
      <c r="M23" s="443"/>
    </row>
    <row r="24" spans="1:13" ht="23.25">
      <c r="A24" s="443"/>
      <c r="B24" s="443"/>
      <c r="C24" s="153" t="s">
        <v>628</v>
      </c>
      <c r="D24" s="153" t="s">
        <v>1751</v>
      </c>
      <c r="E24" s="153" t="s">
        <v>1752</v>
      </c>
      <c r="F24" s="153" t="s">
        <v>1753</v>
      </c>
      <c r="G24" s="153" t="s">
        <v>1754</v>
      </c>
      <c r="H24" s="153" t="s">
        <v>1755</v>
      </c>
      <c r="I24" s="153" t="s">
        <v>1756</v>
      </c>
      <c r="J24" s="153" t="s">
        <v>1757</v>
      </c>
      <c r="K24" s="153" t="s">
        <v>628</v>
      </c>
      <c r="L24" s="443"/>
      <c r="M24" s="443"/>
    </row>
    <row r="25" spans="1:13" ht="15.75" thickBot="1">
      <c r="A25" s="154" t="s">
        <v>1740</v>
      </c>
      <c r="B25" s="159" t="s">
        <v>628</v>
      </c>
      <c r="C25" s="157">
        <v>335995</v>
      </c>
      <c r="D25" s="161"/>
      <c r="E25" s="161"/>
      <c r="F25" s="161"/>
      <c r="G25" s="161"/>
      <c r="H25" s="161"/>
      <c r="I25" s="161"/>
      <c r="J25" s="161"/>
      <c r="K25" s="157">
        <v>114490</v>
      </c>
      <c r="L25" s="160" t="s">
        <v>629</v>
      </c>
      <c r="M25" s="158" t="s">
        <v>1741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278341E4-AD98-4CEB-878F-432A62D65C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6A069-D8A2-4481-9E84-63038DE89C61}">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1758</v>
      </c>
    </row>
    <row r="3" spans="1:13" ht="17.25" customHeight="1">
      <c r="A3" s="451" t="s">
        <v>628</v>
      </c>
      <c r="B3" s="451"/>
      <c r="C3" s="451"/>
      <c r="D3" s="451"/>
      <c r="E3" s="451"/>
      <c r="F3" s="451"/>
      <c r="G3" s="452" t="s">
        <v>629</v>
      </c>
      <c r="H3" s="452"/>
      <c r="I3" s="452"/>
      <c r="J3" s="452"/>
      <c r="K3" s="452"/>
      <c r="L3" s="452"/>
      <c r="M3" s="452"/>
    </row>
    <row r="4" spans="1:13">
      <c r="A4" s="453"/>
      <c r="B4" s="453"/>
      <c r="C4" s="454" t="s">
        <v>1750</v>
      </c>
      <c r="D4" s="454"/>
      <c r="E4" s="454"/>
      <c r="F4" s="454"/>
      <c r="G4" s="454"/>
      <c r="H4" s="454"/>
      <c r="I4" s="454"/>
      <c r="J4" s="454"/>
      <c r="K4" s="454"/>
      <c r="L4" s="453"/>
      <c r="M4" s="453"/>
    </row>
    <row r="5" spans="1:13" ht="23.25">
      <c r="A5" s="453"/>
      <c r="B5" s="453"/>
      <c r="C5" s="164" t="s">
        <v>628</v>
      </c>
      <c r="D5" s="164" t="s">
        <v>1751</v>
      </c>
      <c r="E5" s="164" t="s">
        <v>1752</v>
      </c>
      <c r="F5" s="164" t="s">
        <v>1753</v>
      </c>
      <c r="G5" s="164" t="s">
        <v>1754</v>
      </c>
      <c r="H5" s="164" t="s">
        <v>1755</v>
      </c>
      <c r="I5" s="164" t="s">
        <v>1756</v>
      </c>
      <c r="J5" s="164" t="s">
        <v>1757</v>
      </c>
      <c r="K5" s="164" t="s">
        <v>628</v>
      </c>
      <c r="L5" s="453"/>
      <c r="M5" s="453"/>
    </row>
    <row r="6" spans="1:13" ht="15.75" thickBot="1">
      <c r="A6" s="447" t="s">
        <v>1664</v>
      </c>
      <c r="B6" s="165" t="s">
        <v>1696</v>
      </c>
      <c r="C6" s="166">
        <v>550</v>
      </c>
      <c r="D6" s="166">
        <v>3838</v>
      </c>
      <c r="E6" s="167">
        <v>273</v>
      </c>
      <c r="F6" s="166"/>
      <c r="G6" s="166"/>
      <c r="H6" s="166"/>
      <c r="I6" s="166"/>
      <c r="J6" s="167"/>
      <c r="K6" s="168">
        <v>4115</v>
      </c>
      <c r="L6" s="169" t="s">
        <v>1697</v>
      </c>
      <c r="M6" s="449" t="s">
        <v>1667</v>
      </c>
    </row>
    <row r="7" spans="1:13" ht="26.25" thickBot="1">
      <c r="A7" s="447"/>
      <c r="B7" s="165" t="s">
        <v>1698</v>
      </c>
      <c r="C7" s="166">
        <v>731410</v>
      </c>
      <c r="D7" s="166">
        <v>19337</v>
      </c>
      <c r="E7" s="167">
        <v>16768</v>
      </c>
      <c r="F7" s="166"/>
      <c r="G7" s="166"/>
      <c r="H7" s="166"/>
      <c r="I7" s="166"/>
      <c r="J7" s="167"/>
      <c r="K7" s="168">
        <v>733979</v>
      </c>
      <c r="L7" s="169" t="s">
        <v>1699</v>
      </c>
      <c r="M7" s="449"/>
    </row>
    <row r="8" spans="1:13" ht="15.75" thickBot="1">
      <c r="A8" s="447"/>
      <c r="B8" s="165" t="s">
        <v>1700</v>
      </c>
      <c r="C8" s="166"/>
      <c r="D8" s="166"/>
      <c r="E8" s="167"/>
      <c r="F8" s="166"/>
      <c r="G8" s="166"/>
      <c r="H8" s="166"/>
      <c r="I8" s="166"/>
      <c r="J8" s="167"/>
      <c r="K8" s="168"/>
      <c r="L8" s="169" t="s">
        <v>1701</v>
      </c>
      <c r="M8" s="449"/>
    </row>
    <row r="9" spans="1:13" ht="15.75" thickBot="1">
      <c r="A9" s="447"/>
      <c r="B9" s="165" t="s">
        <v>1702</v>
      </c>
      <c r="C9" s="166">
        <v>53086</v>
      </c>
      <c r="D9" s="166">
        <v>9460</v>
      </c>
      <c r="E9" s="167">
        <v>18221</v>
      </c>
      <c r="F9" s="166"/>
      <c r="G9" s="166"/>
      <c r="H9" s="166"/>
      <c r="I9" s="166"/>
      <c r="J9" s="167"/>
      <c r="K9" s="168">
        <v>44325</v>
      </c>
      <c r="L9" s="169" t="s">
        <v>1703</v>
      </c>
      <c r="M9" s="449"/>
    </row>
    <row r="10" spans="1:13" ht="15.75" thickBot="1">
      <c r="A10" s="447"/>
      <c r="B10" s="165" t="s">
        <v>1708</v>
      </c>
      <c r="C10" s="166"/>
      <c r="D10" s="166"/>
      <c r="E10" s="167"/>
      <c r="F10" s="166"/>
      <c r="G10" s="166"/>
      <c r="H10" s="166"/>
      <c r="I10" s="166"/>
      <c r="J10" s="167"/>
      <c r="K10" s="168"/>
      <c r="L10" s="169" t="s">
        <v>1709</v>
      </c>
      <c r="M10" s="449"/>
    </row>
    <row r="11" spans="1:13" ht="15.75" thickBot="1">
      <c r="A11" s="447"/>
      <c r="B11" s="165" t="s">
        <v>1710</v>
      </c>
      <c r="C11" s="166"/>
      <c r="D11" s="166"/>
      <c r="E11" s="167"/>
      <c r="F11" s="166"/>
      <c r="G11" s="166"/>
      <c r="H11" s="166"/>
      <c r="I11" s="166"/>
      <c r="J11" s="167"/>
      <c r="K11" s="168"/>
      <c r="L11" s="169" t="s">
        <v>1711</v>
      </c>
      <c r="M11" s="449"/>
    </row>
    <row r="12" spans="1:13" ht="15.75" thickBot="1">
      <c r="A12" s="447"/>
      <c r="B12" s="165" t="s">
        <v>1720</v>
      </c>
      <c r="C12" s="166"/>
      <c r="D12" s="166"/>
      <c r="E12" s="167"/>
      <c r="F12" s="166"/>
      <c r="G12" s="166"/>
      <c r="H12" s="166"/>
      <c r="I12" s="166"/>
      <c r="J12" s="167"/>
      <c r="K12" s="168"/>
      <c r="L12" s="169" t="s">
        <v>1721</v>
      </c>
      <c r="M12" s="449"/>
    </row>
    <row r="13" spans="1:13" ht="15.75" thickBot="1">
      <c r="A13" s="448"/>
      <c r="B13" s="170" t="s">
        <v>628</v>
      </c>
      <c r="C13" s="168">
        <v>785046</v>
      </c>
      <c r="D13" s="168">
        <v>32635</v>
      </c>
      <c r="E13" s="167">
        <v>35262</v>
      </c>
      <c r="F13" s="168"/>
      <c r="G13" s="168"/>
      <c r="H13" s="168"/>
      <c r="I13" s="168"/>
      <c r="J13" s="167"/>
      <c r="K13" s="168">
        <v>782419</v>
      </c>
      <c r="L13" s="171" t="s">
        <v>629</v>
      </c>
      <c r="M13" s="450"/>
    </row>
    <row r="14" spans="1:13" ht="15.75" thickBot="1">
      <c r="A14" s="455" t="s">
        <v>1738</v>
      </c>
      <c r="B14" s="165" t="s">
        <v>1696</v>
      </c>
      <c r="C14" s="166">
        <v>1843</v>
      </c>
      <c r="D14" s="166">
        <v>2327</v>
      </c>
      <c r="E14" s="167">
        <v>557</v>
      </c>
      <c r="F14" s="166"/>
      <c r="G14" s="166"/>
      <c r="H14" s="166"/>
      <c r="I14" s="166"/>
      <c r="J14" s="167"/>
      <c r="K14" s="168">
        <v>3613</v>
      </c>
      <c r="L14" s="169" t="s">
        <v>1697</v>
      </c>
      <c r="M14" s="456" t="s">
        <v>1739</v>
      </c>
    </row>
    <row r="15" spans="1:13" ht="26.25" thickBot="1">
      <c r="A15" s="447"/>
      <c r="B15" s="165" t="s">
        <v>1698</v>
      </c>
      <c r="C15" s="166">
        <v>204374</v>
      </c>
      <c r="D15" s="166">
        <v>223291</v>
      </c>
      <c r="E15" s="167">
        <v>16484</v>
      </c>
      <c r="F15" s="166"/>
      <c r="G15" s="166"/>
      <c r="H15" s="166"/>
      <c r="I15" s="166"/>
      <c r="J15" s="167"/>
      <c r="K15" s="168">
        <v>411181</v>
      </c>
      <c r="L15" s="169" t="s">
        <v>1699</v>
      </c>
      <c r="M15" s="449"/>
    </row>
    <row r="16" spans="1:13" ht="15.75" thickBot="1">
      <c r="A16" s="447"/>
      <c r="B16" s="165" t="s">
        <v>1700</v>
      </c>
      <c r="C16" s="166"/>
      <c r="D16" s="166"/>
      <c r="E16" s="167"/>
      <c r="F16" s="166"/>
      <c r="G16" s="166"/>
      <c r="H16" s="166"/>
      <c r="I16" s="166"/>
      <c r="J16" s="167"/>
      <c r="K16" s="168"/>
      <c r="L16" s="169" t="s">
        <v>1701</v>
      </c>
      <c r="M16" s="449"/>
    </row>
    <row r="17" spans="1:13" ht="15.75" thickBot="1">
      <c r="A17" s="447"/>
      <c r="B17" s="165" t="s">
        <v>1702</v>
      </c>
      <c r="C17" s="166">
        <v>34392</v>
      </c>
      <c r="D17" s="166">
        <v>15459</v>
      </c>
      <c r="E17" s="167">
        <v>18221</v>
      </c>
      <c r="F17" s="166"/>
      <c r="G17" s="166"/>
      <c r="H17" s="166"/>
      <c r="I17" s="166"/>
      <c r="J17" s="167"/>
      <c r="K17" s="168">
        <v>31630</v>
      </c>
      <c r="L17" s="169" t="s">
        <v>1703</v>
      </c>
      <c r="M17" s="449"/>
    </row>
    <row r="18" spans="1:13" ht="15.75" thickBot="1">
      <c r="A18" s="447"/>
      <c r="B18" s="165" t="s">
        <v>1708</v>
      </c>
      <c r="C18" s="166"/>
      <c r="D18" s="166"/>
      <c r="E18" s="167"/>
      <c r="F18" s="166"/>
      <c r="G18" s="166"/>
      <c r="H18" s="166"/>
      <c r="I18" s="166"/>
      <c r="J18" s="167"/>
      <c r="K18" s="168"/>
      <c r="L18" s="169" t="s">
        <v>1709</v>
      </c>
      <c r="M18" s="449"/>
    </row>
    <row r="19" spans="1:13" ht="15.75" thickBot="1">
      <c r="A19" s="447"/>
      <c r="B19" s="165" t="s">
        <v>1710</v>
      </c>
      <c r="C19" s="166"/>
      <c r="D19" s="166"/>
      <c r="E19" s="167"/>
      <c r="F19" s="166"/>
      <c r="G19" s="166"/>
      <c r="H19" s="166"/>
      <c r="I19" s="166"/>
      <c r="J19" s="167"/>
      <c r="K19" s="168"/>
      <c r="L19" s="169" t="s">
        <v>1711</v>
      </c>
      <c r="M19" s="449"/>
    </row>
    <row r="20" spans="1:13" ht="15.75" thickBot="1">
      <c r="A20" s="447"/>
      <c r="B20" s="165" t="s">
        <v>1720</v>
      </c>
      <c r="C20" s="166"/>
      <c r="D20" s="166"/>
      <c r="E20" s="167"/>
      <c r="F20" s="166"/>
      <c r="G20" s="166"/>
      <c r="H20" s="166"/>
      <c r="I20" s="166"/>
      <c r="J20" s="167"/>
      <c r="K20" s="168"/>
      <c r="L20" s="169" t="s">
        <v>1721</v>
      </c>
      <c r="M20" s="449"/>
    </row>
    <row r="21" spans="1:13" ht="15.75" thickBot="1">
      <c r="A21" s="448"/>
      <c r="B21" s="170" t="s">
        <v>628</v>
      </c>
      <c r="C21" s="168">
        <v>240609</v>
      </c>
      <c r="D21" s="168">
        <v>241077</v>
      </c>
      <c r="E21" s="167">
        <v>35262</v>
      </c>
      <c r="F21" s="168"/>
      <c r="G21" s="168"/>
      <c r="H21" s="168"/>
      <c r="I21" s="168"/>
      <c r="J21" s="167"/>
      <c r="K21" s="168">
        <v>446424</v>
      </c>
      <c r="L21" s="171" t="s">
        <v>629</v>
      </c>
      <c r="M21" s="450"/>
    </row>
    <row r="22" spans="1:13" ht="17.25" customHeight="1">
      <c r="A22" s="457" t="s">
        <v>628</v>
      </c>
      <c r="B22" s="457"/>
      <c r="C22" s="457"/>
      <c r="D22" s="457"/>
      <c r="E22" s="457"/>
      <c r="F22" s="457"/>
      <c r="G22" s="458" t="s">
        <v>629</v>
      </c>
      <c r="H22" s="458"/>
      <c r="I22" s="458"/>
      <c r="J22" s="458"/>
      <c r="K22" s="458"/>
      <c r="L22" s="458"/>
      <c r="M22" s="458"/>
    </row>
    <row r="23" spans="1:13">
      <c r="A23" s="453"/>
      <c r="B23" s="453"/>
      <c r="C23" s="454" t="s">
        <v>1750</v>
      </c>
      <c r="D23" s="454"/>
      <c r="E23" s="454"/>
      <c r="F23" s="454"/>
      <c r="G23" s="454"/>
      <c r="H23" s="454"/>
      <c r="I23" s="454"/>
      <c r="J23" s="454"/>
      <c r="K23" s="454"/>
      <c r="L23" s="453"/>
      <c r="M23" s="453"/>
    </row>
    <row r="24" spans="1:13" ht="23.25">
      <c r="A24" s="453"/>
      <c r="B24" s="453"/>
      <c r="C24" s="164" t="s">
        <v>628</v>
      </c>
      <c r="D24" s="164" t="s">
        <v>1751</v>
      </c>
      <c r="E24" s="164" t="s">
        <v>1752</v>
      </c>
      <c r="F24" s="164" t="s">
        <v>1753</v>
      </c>
      <c r="G24" s="164" t="s">
        <v>1754</v>
      </c>
      <c r="H24" s="164" t="s">
        <v>1755</v>
      </c>
      <c r="I24" s="164" t="s">
        <v>1756</v>
      </c>
      <c r="J24" s="164" t="s">
        <v>1757</v>
      </c>
      <c r="K24" s="164" t="s">
        <v>628</v>
      </c>
      <c r="L24" s="453"/>
      <c r="M24" s="453"/>
    </row>
    <row r="25" spans="1:13" ht="15.75" thickBot="1">
      <c r="A25" s="165" t="s">
        <v>1740</v>
      </c>
      <c r="B25" s="170" t="s">
        <v>628</v>
      </c>
      <c r="C25" s="168">
        <v>544437</v>
      </c>
      <c r="D25" s="172"/>
      <c r="E25" s="172"/>
      <c r="F25" s="172"/>
      <c r="G25" s="172"/>
      <c r="H25" s="172"/>
      <c r="I25" s="172"/>
      <c r="J25" s="172"/>
      <c r="K25" s="168">
        <v>335995</v>
      </c>
      <c r="L25" s="171" t="s">
        <v>629</v>
      </c>
      <c r="M25" s="169" t="s">
        <v>1741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B5790F2-FEE3-446A-819D-A6D148A515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29F36-32E2-4441-A553-D51664E80DE6}">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1759</v>
      </c>
    </row>
    <row r="3" spans="1:8" ht="17.25" customHeight="1">
      <c r="A3" s="460" t="s">
        <v>102</v>
      </c>
      <c r="B3" s="460"/>
      <c r="C3" s="460"/>
      <c r="D3" s="460"/>
      <c r="E3" s="461" t="s">
        <v>105</v>
      </c>
      <c r="F3" s="461"/>
      <c r="G3" s="461"/>
      <c r="H3" s="461"/>
    </row>
    <row r="4" spans="1:8" ht="34.5" customHeight="1">
      <c r="A4" s="460" t="s">
        <v>1760</v>
      </c>
      <c r="B4" s="460"/>
      <c r="C4" s="461" t="s">
        <v>1761</v>
      </c>
      <c r="D4" s="461"/>
      <c r="E4" s="460" t="s">
        <v>1760</v>
      </c>
      <c r="F4" s="460"/>
      <c r="G4" s="461" t="s">
        <v>1761</v>
      </c>
      <c r="H4" s="461"/>
    </row>
    <row r="5" spans="1:8" ht="23.25">
      <c r="A5" s="459"/>
      <c r="B5" s="175" t="s">
        <v>1762</v>
      </c>
      <c r="C5" s="175" t="s">
        <v>966</v>
      </c>
      <c r="D5" s="459"/>
      <c r="E5" s="459"/>
      <c r="F5" s="175" t="s">
        <v>1762</v>
      </c>
      <c r="G5" s="175" t="s">
        <v>966</v>
      </c>
      <c r="H5" s="459"/>
    </row>
    <row r="6" spans="1:8">
      <c r="A6" s="459"/>
      <c r="B6" s="176" t="s">
        <v>1763</v>
      </c>
      <c r="C6" s="176" t="s">
        <v>967</v>
      </c>
      <c r="D6" s="459"/>
      <c r="E6" s="459"/>
      <c r="F6" s="176" t="s">
        <v>1763</v>
      </c>
      <c r="G6" s="176" t="s">
        <v>967</v>
      </c>
      <c r="H6" s="459"/>
    </row>
    <row r="7" spans="1:8" ht="15.75" thickBot="1">
      <c r="A7" s="177" t="s">
        <v>1764</v>
      </c>
      <c r="B7" s="178" t="s">
        <v>1765</v>
      </c>
      <c r="C7" s="179">
        <v>5000748</v>
      </c>
      <c r="D7" s="180" t="s">
        <v>1766</v>
      </c>
      <c r="E7" s="177" t="s">
        <v>1764</v>
      </c>
      <c r="F7" s="178" t="s">
        <v>1765</v>
      </c>
      <c r="G7" s="179">
        <v>4553742</v>
      </c>
      <c r="H7" s="180" t="s">
        <v>1766</v>
      </c>
    </row>
    <row r="8" spans="1:8" ht="15.75" thickBot="1">
      <c r="A8" s="177" t="s">
        <v>1767</v>
      </c>
      <c r="B8" s="178" t="s">
        <v>1768</v>
      </c>
      <c r="C8" s="179">
        <v>1703523</v>
      </c>
      <c r="D8" s="180" t="s">
        <v>1769</v>
      </c>
      <c r="E8" s="177" t="s">
        <v>1767</v>
      </c>
      <c r="F8" s="178" t="s">
        <v>1768</v>
      </c>
      <c r="G8" s="179">
        <v>1592969</v>
      </c>
      <c r="H8" s="180" t="s">
        <v>1769</v>
      </c>
    </row>
    <row r="9" spans="1:8" ht="15.75" thickBot="1">
      <c r="A9" s="177" t="s">
        <v>1770</v>
      </c>
      <c r="B9" s="178" t="s">
        <v>1771</v>
      </c>
      <c r="C9" s="179">
        <v>1509892</v>
      </c>
      <c r="D9" s="180" t="s">
        <v>1772</v>
      </c>
      <c r="E9" s="177" t="s">
        <v>1770</v>
      </c>
      <c r="F9" s="178" t="s">
        <v>1771</v>
      </c>
      <c r="G9" s="179">
        <v>1359492</v>
      </c>
      <c r="H9" s="180" t="s">
        <v>1772</v>
      </c>
    </row>
    <row r="10" spans="1:8" ht="15.75" thickBot="1">
      <c r="A10" s="177" t="s">
        <v>1773</v>
      </c>
      <c r="B10" s="178" t="s">
        <v>1774</v>
      </c>
      <c r="C10" s="179">
        <v>1192924</v>
      </c>
      <c r="D10" s="180" t="s">
        <v>1775</v>
      </c>
      <c r="E10" s="177" t="s">
        <v>1773</v>
      </c>
      <c r="F10" s="178" t="s">
        <v>1774</v>
      </c>
      <c r="G10" s="179">
        <v>542415</v>
      </c>
      <c r="H10" s="180" t="s">
        <v>1775</v>
      </c>
    </row>
    <row r="11" spans="1:8" ht="15.75" thickBot="1">
      <c r="A11" s="177" t="s">
        <v>1776</v>
      </c>
      <c r="B11" s="178" t="s">
        <v>1777</v>
      </c>
      <c r="C11" s="179">
        <v>814161</v>
      </c>
      <c r="D11" s="180" t="s">
        <v>1778</v>
      </c>
      <c r="E11" s="177" t="s">
        <v>1776</v>
      </c>
      <c r="F11" s="178" t="s">
        <v>1777</v>
      </c>
      <c r="G11" s="179">
        <v>998662</v>
      </c>
      <c r="H11" s="180" t="s">
        <v>1778</v>
      </c>
    </row>
    <row r="12" spans="1:8" ht="15.75" thickBot="1">
      <c r="A12" s="177" t="s">
        <v>1779</v>
      </c>
      <c r="B12" s="178" t="s">
        <v>1780</v>
      </c>
      <c r="C12" s="179">
        <v>293195</v>
      </c>
      <c r="D12" s="180" t="s">
        <v>1781</v>
      </c>
      <c r="E12" s="177" t="s">
        <v>1779</v>
      </c>
      <c r="F12" s="178" t="s">
        <v>1780</v>
      </c>
      <c r="G12" s="179">
        <v>216717</v>
      </c>
      <c r="H12" s="180" t="s">
        <v>1781</v>
      </c>
    </row>
    <row r="13" spans="1:8" ht="15.75" thickBot="1">
      <c r="A13" s="177" t="s">
        <v>1782</v>
      </c>
      <c r="B13" s="178" t="s">
        <v>1783</v>
      </c>
      <c r="C13" s="179">
        <v>185518</v>
      </c>
      <c r="D13" s="180" t="s">
        <v>1784</v>
      </c>
      <c r="E13" s="177" t="s">
        <v>1782</v>
      </c>
      <c r="F13" s="178" t="s">
        <v>1783</v>
      </c>
      <c r="G13" s="179">
        <v>178611</v>
      </c>
      <c r="H13" s="180" t="s">
        <v>1784</v>
      </c>
    </row>
    <row r="14" spans="1:8" ht="15.75" thickBot="1">
      <c r="A14" s="177" t="s">
        <v>1785</v>
      </c>
      <c r="B14" s="178" t="s">
        <v>1786</v>
      </c>
      <c r="C14" s="179">
        <v>164003</v>
      </c>
      <c r="D14" s="180" t="s">
        <v>1787</v>
      </c>
      <c r="E14" s="177" t="s">
        <v>1785</v>
      </c>
      <c r="F14" s="178" t="s">
        <v>1786</v>
      </c>
      <c r="G14" s="179">
        <v>113840</v>
      </c>
      <c r="H14" s="180" t="s">
        <v>1787</v>
      </c>
    </row>
    <row r="15" spans="1:8" ht="15.75" thickBot="1">
      <c r="A15" s="177" t="s">
        <v>1788</v>
      </c>
      <c r="B15" s="178" t="s">
        <v>1789</v>
      </c>
      <c r="C15" s="179">
        <v>26199</v>
      </c>
      <c r="D15" s="180" t="s">
        <v>1790</v>
      </c>
      <c r="E15" s="177" t="s">
        <v>1788</v>
      </c>
      <c r="F15" s="178" t="s">
        <v>1789</v>
      </c>
      <c r="G15" s="179">
        <v>29848</v>
      </c>
      <c r="H15" s="180" t="s">
        <v>1790</v>
      </c>
    </row>
    <row r="16" spans="1:8" ht="15.75" thickBot="1">
      <c r="A16" s="177" t="s">
        <v>1791</v>
      </c>
      <c r="B16" s="178" t="s">
        <v>1792</v>
      </c>
      <c r="C16" s="179">
        <v>26110</v>
      </c>
      <c r="D16" s="180" t="s">
        <v>1793</v>
      </c>
      <c r="E16" s="177" t="s">
        <v>1791</v>
      </c>
      <c r="F16" s="178" t="s">
        <v>1792</v>
      </c>
      <c r="G16" s="179">
        <v>6764</v>
      </c>
      <c r="H16" s="180" t="s">
        <v>1793</v>
      </c>
    </row>
    <row r="17" spans="1:8" ht="15.75" thickBot="1">
      <c r="A17" s="177" t="s">
        <v>1794</v>
      </c>
      <c r="B17" s="178" t="s">
        <v>1795</v>
      </c>
      <c r="C17" s="179">
        <v>97788</v>
      </c>
      <c r="D17" s="180" t="s">
        <v>1796</v>
      </c>
      <c r="E17" s="177" t="s">
        <v>1794</v>
      </c>
      <c r="F17" s="178" t="s">
        <v>1795</v>
      </c>
      <c r="G17" s="179">
        <v>78095</v>
      </c>
      <c r="H17" s="180" t="s">
        <v>1796</v>
      </c>
    </row>
    <row r="18" spans="1:8" ht="15.75" thickBot="1">
      <c r="A18" s="181" t="s">
        <v>1797</v>
      </c>
      <c r="B18" s="182"/>
      <c r="C18" s="183">
        <v>11014061</v>
      </c>
      <c r="D18" s="184" t="s">
        <v>1798</v>
      </c>
      <c r="E18" s="181" t="s">
        <v>1797</v>
      </c>
      <c r="F18" s="182"/>
      <c r="G18" s="183">
        <v>9671155</v>
      </c>
      <c r="H18" s="184" t="s">
        <v>1798</v>
      </c>
    </row>
    <row r="19" spans="1:8" ht="15.75" thickBot="1">
      <c r="A19" s="177" t="s">
        <v>1799</v>
      </c>
      <c r="B19" s="178"/>
      <c r="C19" s="179">
        <v>2378952</v>
      </c>
      <c r="D19" s="180" t="s">
        <v>1800</v>
      </c>
      <c r="E19" s="177" t="s">
        <v>1799</v>
      </c>
      <c r="F19" s="178"/>
      <c r="G19" s="179">
        <v>2893236</v>
      </c>
      <c r="H19" s="180" t="s">
        <v>1800</v>
      </c>
    </row>
    <row r="20" spans="1:8" ht="15.75" thickBot="1">
      <c r="A20" s="177" t="s">
        <v>1801</v>
      </c>
      <c r="B20" s="178"/>
      <c r="C20" s="179"/>
      <c r="D20" s="180" t="s">
        <v>1802</v>
      </c>
      <c r="E20" s="177" t="s">
        <v>1801</v>
      </c>
      <c r="F20" s="178"/>
      <c r="G20" s="179"/>
      <c r="H20" s="180" t="s">
        <v>1802</v>
      </c>
    </row>
    <row r="21" spans="1:8" ht="15.75" thickBot="1">
      <c r="A21" s="177" t="s">
        <v>1803</v>
      </c>
      <c r="B21" s="178"/>
      <c r="C21" s="179"/>
      <c r="D21" s="180" t="s">
        <v>1804</v>
      </c>
      <c r="E21" s="177" t="s">
        <v>1803</v>
      </c>
      <c r="F21" s="178"/>
      <c r="G21" s="179"/>
      <c r="H21" s="180" t="s">
        <v>1804</v>
      </c>
    </row>
    <row r="22" spans="1:8" ht="15.75" thickBot="1">
      <c r="A22" s="177" t="s">
        <v>1805</v>
      </c>
      <c r="B22" s="178"/>
      <c r="C22" s="179"/>
      <c r="D22" s="180" t="s">
        <v>1806</v>
      </c>
      <c r="E22" s="177" t="s">
        <v>1805</v>
      </c>
      <c r="F22" s="178"/>
      <c r="G22" s="179"/>
      <c r="H22" s="180" t="s">
        <v>1806</v>
      </c>
    </row>
    <row r="23" spans="1:8" ht="15.75" thickBot="1">
      <c r="A23" s="177" t="s">
        <v>1807</v>
      </c>
      <c r="B23" s="178"/>
      <c r="C23" s="179"/>
      <c r="D23" s="180" t="s">
        <v>1808</v>
      </c>
      <c r="E23" s="177" t="s">
        <v>1807</v>
      </c>
      <c r="F23" s="178"/>
      <c r="G23" s="179"/>
      <c r="H23" s="180" t="s">
        <v>1808</v>
      </c>
    </row>
    <row r="24" spans="1:8" ht="15.75" thickBot="1">
      <c r="A24" s="177" t="s">
        <v>1809</v>
      </c>
      <c r="B24" s="178"/>
      <c r="C24" s="179"/>
      <c r="D24" s="180" t="s">
        <v>1810</v>
      </c>
      <c r="E24" s="177" t="s">
        <v>1809</v>
      </c>
      <c r="F24" s="178"/>
      <c r="G24" s="179"/>
      <c r="H24" s="180" t="s">
        <v>1810</v>
      </c>
    </row>
    <row r="25" spans="1:8" ht="15.75" thickBot="1">
      <c r="A25" s="177" t="s">
        <v>1811</v>
      </c>
      <c r="B25" s="178"/>
      <c r="C25" s="179"/>
      <c r="D25" s="180" t="s">
        <v>1812</v>
      </c>
      <c r="E25" s="177" t="s">
        <v>1811</v>
      </c>
      <c r="F25" s="178"/>
      <c r="G25" s="179"/>
      <c r="H25" s="180" t="s">
        <v>1812</v>
      </c>
    </row>
    <row r="26" spans="1:8" ht="15.75" thickBot="1">
      <c r="A26" s="177" t="s">
        <v>1813</v>
      </c>
      <c r="B26" s="178"/>
      <c r="C26" s="179"/>
      <c r="D26" s="180" t="s">
        <v>1814</v>
      </c>
      <c r="E26" s="177" t="s">
        <v>1813</v>
      </c>
      <c r="F26" s="178"/>
      <c r="G26" s="179"/>
      <c r="H26" s="180" t="s">
        <v>1814</v>
      </c>
    </row>
    <row r="27" spans="1:8" ht="15.75" thickBot="1">
      <c r="A27" s="177" t="s">
        <v>1815</v>
      </c>
      <c r="B27" s="178"/>
      <c r="C27" s="179"/>
      <c r="D27" s="180" t="s">
        <v>1816</v>
      </c>
      <c r="E27" s="177" t="s">
        <v>1815</v>
      </c>
      <c r="F27" s="178"/>
      <c r="G27" s="179"/>
      <c r="H27" s="180" t="s">
        <v>1816</v>
      </c>
    </row>
    <row r="28" spans="1:8" ht="15.75" thickBot="1">
      <c r="A28" s="177" t="s">
        <v>1817</v>
      </c>
      <c r="B28" s="178"/>
      <c r="C28" s="179"/>
      <c r="D28" s="180" t="s">
        <v>1818</v>
      </c>
      <c r="E28" s="177" t="s">
        <v>1817</v>
      </c>
      <c r="F28" s="178"/>
      <c r="G28" s="179"/>
      <c r="H28" s="180" t="s">
        <v>1818</v>
      </c>
    </row>
    <row r="29" spans="1:8" ht="15.75" thickBot="1">
      <c r="A29" s="177" t="s">
        <v>1819</v>
      </c>
      <c r="B29" s="178"/>
      <c r="C29" s="179"/>
      <c r="D29" s="180" t="s">
        <v>1820</v>
      </c>
      <c r="E29" s="177" t="s">
        <v>1819</v>
      </c>
      <c r="F29" s="178"/>
      <c r="G29" s="179"/>
      <c r="H29" s="180" t="s">
        <v>1820</v>
      </c>
    </row>
    <row r="30" spans="1:8" ht="15.75" thickBot="1">
      <c r="A30" s="181" t="s">
        <v>1821</v>
      </c>
      <c r="B30" s="182"/>
      <c r="C30" s="183">
        <v>2378952</v>
      </c>
      <c r="D30" s="184" t="s">
        <v>1822</v>
      </c>
      <c r="E30" s="181" t="s">
        <v>1821</v>
      </c>
      <c r="F30" s="182"/>
      <c r="G30" s="183">
        <v>2893236</v>
      </c>
      <c r="H30" s="184" t="s">
        <v>1822</v>
      </c>
    </row>
    <row r="31" spans="1:8" ht="15.75" thickBot="1">
      <c r="A31" s="181" t="s">
        <v>1823</v>
      </c>
      <c r="B31" s="182"/>
      <c r="C31" s="183">
        <v>13393013</v>
      </c>
      <c r="D31" s="184" t="s">
        <v>1824</v>
      </c>
      <c r="E31" s="181" t="s">
        <v>1823</v>
      </c>
      <c r="F31" s="182"/>
      <c r="G31" s="183">
        <v>12564391</v>
      </c>
      <c r="H31" s="184" t="s">
        <v>1824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33E10B5-5E5F-4BCF-93D5-21B924251FBB}">
      <formula1>-9.99999999999999E+33</formula1>
      <formula2>9.99999999999999E+33</formula2>
    </dataValidation>
    <dataValidation type="textLength" operator="greaterThan" allowBlank="1" showErrorMessage="1" errorTitle="Invalid Data Type" error="Please input data in String Data Type" sqref="B7:B17 B19:B29 F7:F17 F19:F29" xr:uid="{216F3097-977D-49E1-A4DD-0AB4E36F048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1002A-738D-46EC-B32E-623739918BEA}">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1825</v>
      </c>
    </row>
    <row r="3" spans="1:8" ht="17.25" customHeight="1">
      <c r="A3" s="463" t="s">
        <v>102</v>
      </c>
      <c r="B3" s="463"/>
      <c r="C3" s="463"/>
      <c r="D3" s="463"/>
      <c r="E3" s="464" t="s">
        <v>105</v>
      </c>
      <c r="F3" s="464"/>
      <c r="G3" s="464"/>
      <c r="H3" s="464"/>
    </row>
    <row r="4" spans="1:8" ht="17.25" customHeight="1">
      <c r="A4" s="463" t="s">
        <v>1826</v>
      </c>
      <c r="B4" s="463"/>
      <c r="C4" s="464" t="s">
        <v>1827</v>
      </c>
      <c r="D4" s="464"/>
      <c r="E4" s="463" t="s">
        <v>1826</v>
      </c>
      <c r="F4" s="463"/>
      <c r="G4" s="464" t="s">
        <v>1827</v>
      </c>
      <c r="H4" s="464"/>
    </row>
    <row r="5" spans="1:8" ht="23.25">
      <c r="A5" s="462"/>
      <c r="B5" s="187" t="s">
        <v>1828</v>
      </c>
      <c r="C5" s="187" t="s">
        <v>966</v>
      </c>
      <c r="D5" s="462"/>
      <c r="E5" s="462"/>
      <c r="F5" s="187" t="s">
        <v>1828</v>
      </c>
      <c r="G5" s="187" t="s">
        <v>966</v>
      </c>
      <c r="H5" s="462"/>
    </row>
    <row r="6" spans="1:8">
      <c r="A6" s="462"/>
      <c r="B6" s="188" t="s">
        <v>1829</v>
      </c>
      <c r="C6" s="188" t="s">
        <v>967</v>
      </c>
      <c r="D6" s="462"/>
      <c r="E6" s="462"/>
      <c r="F6" s="188" t="s">
        <v>1829</v>
      </c>
      <c r="G6" s="188" t="s">
        <v>967</v>
      </c>
      <c r="H6" s="462"/>
    </row>
    <row r="7" spans="1:8" ht="15.75" thickBot="1">
      <c r="A7" s="189" t="s">
        <v>1830</v>
      </c>
      <c r="B7" s="190" t="s">
        <v>1831</v>
      </c>
      <c r="C7" s="191">
        <v>6781794</v>
      </c>
      <c r="D7" s="192" t="s">
        <v>1832</v>
      </c>
      <c r="E7" s="189" t="s">
        <v>1830</v>
      </c>
      <c r="F7" s="190" t="s">
        <v>1831</v>
      </c>
      <c r="G7" s="191">
        <v>6694064</v>
      </c>
      <c r="H7" s="192" t="s">
        <v>1832</v>
      </c>
    </row>
    <row r="8" spans="1:8" ht="15.75" thickBot="1">
      <c r="A8" s="189" t="s">
        <v>1833</v>
      </c>
      <c r="B8" s="190" t="s">
        <v>1834</v>
      </c>
      <c r="C8" s="191">
        <v>5063401</v>
      </c>
      <c r="D8" s="192" t="s">
        <v>1835</v>
      </c>
      <c r="E8" s="189" t="s">
        <v>1833</v>
      </c>
      <c r="F8" s="190" t="s">
        <v>1834</v>
      </c>
      <c r="G8" s="191">
        <v>4225808</v>
      </c>
      <c r="H8" s="192" t="s">
        <v>1835</v>
      </c>
    </row>
    <row r="9" spans="1:8" ht="15.75" thickBot="1">
      <c r="A9" s="189" t="s">
        <v>1836</v>
      </c>
      <c r="B9" s="190" t="s">
        <v>1837</v>
      </c>
      <c r="C9" s="191">
        <v>1547818</v>
      </c>
      <c r="D9" s="192" t="s">
        <v>1838</v>
      </c>
      <c r="E9" s="189" t="s">
        <v>1836</v>
      </c>
      <c r="F9" s="190" t="s">
        <v>1837</v>
      </c>
      <c r="G9" s="191">
        <v>1644519</v>
      </c>
      <c r="H9" s="192" t="s">
        <v>1838</v>
      </c>
    </row>
    <row r="10" spans="1:8" ht="15.75" thickBot="1">
      <c r="A10" s="189" t="s">
        <v>1839</v>
      </c>
      <c r="B10" s="190"/>
      <c r="C10" s="191"/>
      <c r="D10" s="192" t="s">
        <v>1840</v>
      </c>
      <c r="E10" s="189" t="s">
        <v>1839</v>
      </c>
      <c r="F10" s="190"/>
      <c r="G10" s="191"/>
      <c r="H10" s="192" t="s">
        <v>1840</v>
      </c>
    </row>
    <row r="11" spans="1:8" ht="15.75" thickBot="1">
      <c r="A11" s="189" t="s">
        <v>1841</v>
      </c>
      <c r="B11" s="190"/>
      <c r="C11" s="191"/>
      <c r="D11" s="192" t="s">
        <v>1842</v>
      </c>
      <c r="E11" s="189" t="s">
        <v>1841</v>
      </c>
      <c r="F11" s="190"/>
      <c r="G11" s="191"/>
      <c r="H11" s="192" t="s">
        <v>1842</v>
      </c>
    </row>
    <row r="12" spans="1:8" ht="15.75" thickBot="1">
      <c r="A12" s="189" t="s">
        <v>1843</v>
      </c>
      <c r="B12" s="190"/>
      <c r="C12" s="191"/>
      <c r="D12" s="192" t="s">
        <v>1844</v>
      </c>
      <c r="E12" s="189" t="s">
        <v>1843</v>
      </c>
      <c r="F12" s="190"/>
      <c r="G12" s="191"/>
      <c r="H12" s="192" t="s">
        <v>1844</v>
      </c>
    </row>
    <row r="13" spans="1:8" ht="15.75" thickBot="1">
      <c r="A13" s="189" t="s">
        <v>1845</v>
      </c>
      <c r="B13" s="190"/>
      <c r="C13" s="191"/>
      <c r="D13" s="192" t="s">
        <v>1846</v>
      </c>
      <c r="E13" s="189" t="s">
        <v>1845</v>
      </c>
      <c r="F13" s="190"/>
      <c r="G13" s="191"/>
      <c r="H13" s="192" t="s">
        <v>1846</v>
      </c>
    </row>
    <row r="14" spans="1:8" ht="15.75" thickBot="1">
      <c r="A14" s="189" t="s">
        <v>1847</v>
      </c>
      <c r="B14" s="190"/>
      <c r="C14" s="191"/>
      <c r="D14" s="192" t="s">
        <v>1848</v>
      </c>
      <c r="E14" s="189" t="s">
        <v>1847</v>
      </c>
      <c r="F14" s="190"/>
      <c r="G14" s="191"/>
      <c r="H14" s="192" t="s">
        <v>1848</v>
      </c>
    </row>
    <row r="15" spans="1:8" ht="15.75" thickBot="1">
      <c r="A15" s="189" t="s">
        <v>1849</v>
      </c>
      <c r="B15" s="190"/>
      <c r="C15" s="191"/>
      <c r="D15" s="192" t="s">
        <v>1850</v>
      </c>
      <c r="E15" s="189" t="s">
        <v>1849</v>
      </c>
      <c r="F15" s="190"/>
      <c r="G15" s="191"/>
      <c r="H15" s="192" t="s">
        <v>1850</v>
      </c>
    </row>
    <row r="16" spans="1:8" ht="15.75" thickBot="1">
      <c r="A16" s="189" t="s">
        <v>1851</v>
      </c>
      <c r="B16" s="190"/>
      <c r="C16" s="191"/>
      <c r="D16" s="192" t="s">
        <v>1852</v>
      </c>
      <c r="E16" s="189" t="s">
        <v>1851</v>
      </c>
      <c r="F16" s="190"/>
      <c r="G16" s="191"/>
      <c r="H16" s="192" t="s">
        <v>1852</v>
      </c>
    </row>
    <row r="17" spans="1:8" ht="15.75" thickBot="1">
      <c r="A17" s="189" t="s">
        <v>1853</v>
      </c>
      <c r="B17" s="190"/>
      <c r="C17" s="191"/>
      <c r="D17" s="192" t="s">
        <v>1854</v>
      </c>
      <c r="E17" s="189" t="s">
        <v>1853</v>
      </c>
      <c r="F17" s="190"/>
      <c r="G17" s="191"/>
      <c r="H17" s="192" t="s">
        <v>1854</v>
      </c>
    </row>
    <row r="18" spans="1:8" ht="15.75" thickBot="1">
      <c r="A18" s="193" t="s">
        <v>1855</v>
      </c>
      <c r="B18" s="194"/>
      <c r="C18" s="195">
        <v>13393013</v>
      </c>
      <c r="D18" s="196" t="s">
        <v>1856</v>
      </c>
      <c r="E18" s="193" t="s">
        <v>1855</v>
      </c>
      <c r="F18" s="194"/>
      <c r="G18" s="195">
        <v>12564391</v>
      </c>
      <c r="H18" s="196" t="s">
        <v>1856</v>
      </c>
    </row>
    <row r="19" spans="1:8" ht="15.75" thickBot="1">
      <c r="A19" s="189" t="s">
        <v>1857</v>
      </c>
      <c r="B19" s="190"/>
      <c r="C19" s="191"/>
      <c r="D19" s="192" t="s">
        <v>1858</v>
      </c>
      <c r="E19" s="189" t="s">
        <v>1857</v>
      </c>
      <c r="F19" s="190"/>
      <c r="G19" s="191"/>
      <c r="H19" s="192" t="s">
        <v>1858</v>
      </c>
    </row>
    <row r="20" spans="1:8" ht="15.75" thickBot="1">
      <c r="A20" s="189" t="s">
        <v>1859</v>
      </c>
      <c r="B20" s="190"/>
      <c r="C20" s="191"/>
      <c r="D20" s="192" t="s">
        <v>1860</v>
      </c>
      <c r="E20" s="189" t="s">
        <v>1859</v>
      </c>
      <c r="F20" s="190"/>
      <c r="G20" s="191"/>
      <c r="H20" s="192" t="s">
        <v>1860</v>
      </c>
    </row>
    <row r="21" spans="1:8" ht="15.75" thickBot="1">
      <c r="A21" s="189" t="s">
        <v>1861</v>
      </c>
      <c r="B21" s="190"/>
      <c r="C21" s="191"/>
      <c r="D21" s="192" t="s">
        <v>1862</v>
      </c>
      <c r="E21" s="189" t="s">
        <v>1861</v>
      </c>
      <c r="F21" s="190"/>
      <c r="G21" s="191"/>
      <c r="H21" s="192" t="s">
        <v>1862</v>
      </c>
    </row>
    <row r="22" spans="1:8" ht="15.75" thickBot="1">
      <c r="A22" s="189" t="s">
        <v>1863</v>
      </c>
      <c r="B22" s="190"/>
      <c r="C22" s="191"/>
      <c r="D22" s="192" t="s">
        <v>1864</v>
      </c>
      <c r="E22" s="189" t="s">
        <v>1863</v>
      </c>
      <c r="F22" s="190"/>
      <c r="G22" s="191"/>
      <c r="H22" s="192" t="s">
        <v>1864</v>
      </c>
    </row>
    <row r="23" spans="1:8" ht="15.75" thickBot="1">
      <c r="A23" s="189" t="s">
        <v>1865</v>
      </c>
      <c r="B23" s="190"/>
      <c r="C23" s="191"/>
      <c r="D23" s="192" t="s">
        <v>1866</v>
      </c>
      <c r="E23" s="189" t="s">
        <v>1865</v>
      </c>
      <c r="F23" s="190"/>
      <c r="G23" s="191"/>
      <c r="H23" s="192" t="s">
        <v>1866</v>
      </c>
    </row>
    <row r="24" spans="1:8" ht="15.75" thickBot="1">
      <c r="A24" s="189" t="s">
        <v>1867</v>
      </c>
      <c r="B24" s="190"/>
      <c r="C24" s="191"/>
      <c r="D24" s="192" t="s">
        <v>1868</v>
      </c>
      <c r="E24" s="189" t="s">
        <v>1867</v>
      </c>
      <c r="F24" s="190"/>
      <c r="G24" s="191"/>
      <c r="H24" s="192" t="s">
        <v>1868</v>
      </c>
    </row>
    <row r="25" spans="1:8" ht="15.75" thickBot="1">
      <c r="A25" s="189" t="s">
        <v>1869</v>
      </c>
      <c r="B25" s="190"/>
      <c r="C25" s="191"/>
      <c r="D25" s="192" t="s">
        <v>1870</v>
      </c>
      <c r="E25" s="189" t="s">
        <v>1869</v>
      </c>
      <c r="F25" s="190"/>
      <c r="G25" s="191"/>
      <c r="H25" s="192" t="s">
        <v>1870</v>
      </c>
    </row>
    <row r="26" spans="1:8" ht="15.75" thickBot="1">
      <c r="A26" s="189" t="s">
        <v>1871</v>
      </c>
      <c r="B26" s="190"/>
      <c r="C26" s="191"/>
      <c r="D26" s="192" t="s">
        <v>1872</v>
      </c>
      <c r="E26" s="189" t="s">
        <v>1871</v>
      </c>
      <c r="F26" s="190"/>
      <c r="G26" s="191"/>
      <c r="H26" s="192" t="s">
        <v>1872</v>
      </c>
    </row>
    <row r="27" spans="1:8" ht="15.75" thickBot="1">
      <c r="A27" s="189" t="s">
        <v>1873</v>
      </c>
      <c r="B27" s="190"/>
      <c r="C27" s="191"/>
      <c r="D27" s="192" t="s">
        <v>1874</v>
      </c>
      <c r="E27" s="189" t="s">
        <v>1873</v>
      </c>
      <c r="F27" s="190"/>
      <c r="G27" s="191"/>
      <c r="H27" s="192" t="s">
        <v>1874</v>
      </c>
    </row>
    <row r="28" spans="1:8" ht="15.75" thickBot="1">
      <c r="A28" s="189" t="s">
        <v>1875</v>
      </c>
      <c r="B28" s="190"/>
      <c r="C28" s="191"/>
      <c r="D28" s="192" t="s">
        <v>1876</v>
      </c>
      <c r="E28" s="189" t="s">
        <v>1875</v>
      </c>
      <c r="F28" s="190"/>
      <c r="G28" s="191"/>
      <c r="H28" s="192" t="s">
        <v>1876</v>
      </c>
    </row>
    <row r="29" spans="1:8" ht="26.25" thickBot="1">
      <c r="A29" s="189" t="s">
        <v>1877</v>
      </c>
      <c r="B29" s="190"/>
      <c r="C29" s="191"/>
      <c r="D29" s="192" t="s">
        <v>1878</v>
      </c>
      <c r="E29" s="189" t="s">
        <v>1877</v>
      </c>
      <c r="F29" s="190"/>
      <c r="G29" s="191"/>
      <c r="H29" s="192" t="s">
        <v>1878</v>
      </c>
    </row>
    <row r="30" spans="1:8" ht="15.75" thickBot="1">
      <c r="A30" s="193" t="s">
        <v>1879</v>
      </c>
      <c r="B30" s="194"/>
      <c r="C30" s="195">
        <v>0</v>
      </c>
      <c r="D30" s="196" t="s">
        <v>1880</v>
      </c>
      <c r="E30" s="193" t="s">
        <v>1879</v>
      </c>
      <c r="F30" s="194"/>
      <c r="G30" s="195">
        <v>0</v>
      </c>
      <c r="H30" s="196" t="s">
        <v>1880</v>
      </c>
    </row>
    <row r="31" spans="1:8" ht="15.75" thickBot="1">
      <c r="A31" s="193" t="s">
        <v>1881</v>
      </c>
      <c r="B31" s="194"/>
      <c r="C31" s="195">
        <v>13393013</v>
      </c>
      <c r="D31" s="196" t="s">
        <v>1882</v>
      </c>
      <c r="E31" s="193" t="s">
        <v>1881</v>
      </c>
      <c r="F31" s="194"/>
      <c r="G31" s="195">
        <v>12564391</v>
      </c>
      <c r="H31" s="196" t="s">
        <v>1882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BFAFC3-C762-41ED-8D3F-A2DCEB0380D5}">
      <formula1>-9.99999999999999E+33</formula1>
      <formula2>9.99999999999999E+33</formula2>
    </dataValidation>
    <dataValidation type="textLength" operator="greaterThan" allowBlank="1" showErrorMessage="1" errorTitle="Invalid Data Type" error="Please input data in String Data Type" sqref="B19:B29 B7:B17 F19:F29 F7:F17" xr:uid="{465FE5EB-B765-46B5-9C8B-C6BD03E9C75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B7673-9B9D-44DE-BBA7-2CF4048E1C6A}">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1883</v>
      </c>
    </row>
    <row r="3" spans="1:8" ht="17.25" customHeight="1">
      <c r="A3" s="466" t="s">
        <v>102</v>
      </c>
      <c r="B3" s="466"/>
      <c r="C3" s="466"/>
      <c r="D3" s="466"/>
      <c r="E3" s="467" t="s">
        <v>105</v>
      </c>
      <c r="F3" s="467"/>
      <c r="G3" s="467"/>
      <c r="H3" s="467"/>
    </row>
    <row r="4" spans="1:8" ht="34.5" customHeight="1">
      <c r="A4" s="466" t="s">
        <v>1884</v>
      </c>
      <c r="B4" s="466"/>
      <c r="C4" s="467" t="s">
        <v>1885</v>
      </c>
      <c r="D4" s="467"/>
      <c r="E4" s="466" t="s">
        <v>1884</v>
      </c>
      <c r="F4" s="466"/>
      <c r="G4" s="467" t="s">
        <v>1885</v>
      </c>
      <c r="H4" s="467"/>
    </row>
    <row r="5" spans="1:8" ht="34.5">
      <c r="A5" s="465"/>
      <c r="B5" s="199" t="s">
        <v>1762</v>
      </c>
      <c r="C5" s="199" t="s">
        <v>1886</v>
      </c>
      <c r="D5" s="465"/>
      <c r="E5" s="465"/>
      <c r="F5" s="199" t="s">
        <v>1762</v>
      </c>
      <c r="G5" s="199" t="s">
        <v>1886</v>
      </c>
      <c r="H5" s="465"/>
    </row>
    <row r="6" spans="1:8" ht="26.25">
      <c r="A6" s="465"/>
      <c r="B6" s="200" t="s">
        <v>1763</v>
      </c>
      <c r="C6" s="200" t="s">
        <v>1887</v>
      </c>
      <c r="D6" s="465"/>
      <c r="E6" s="465"/>
      <c r="F6" s="200" t="s">
        <v>1763</v>
      </c>
      <c r="G6" s="200" t="s">
        <v>1887</v>
      </c>
      <c r="H6" s="465"/>
    </row>
    <row r="7" spans="1:8" ht="15.75" thickBot="1">
      <c r="A7" s="201" t="s">
        <v>1888</v>
      </c>
      <c r="B7" s="202" t="s">
        <v>1765</v>
      </c>
      <c r="C7" s="203">
        <v>5000748</v>
      </c>
      <c r="D7" s="204" t="s">
        <v>1889</v>
      </c>
      <c r="E7" s="201" t="s">
        <v>1888</v>
      </c>
      <c r="F7" s="202" t="s">
        <v>1765</v>
      </c>
      <c r="G7" s="203">
        <v>4553742</v>
      </c>
      <c r="H7" s="204" t="s">
        <v>1889</v>
      </c>
    </row>
    <row r="8" spans="1:8" ht="15.75" thickBot="1">
      <c r="A8" s="201" t="s">
        <v>1890</v>
      </c>
      <c r="B8" s="202" t="s">
        <v>1768</v>
      </c>
      <c r="C8" s="203">
        <v>1703523</v>
      </c>
      <c r="D8" s="204" t="s">
        <v>1891</v>
      </c>
      <c r="E8" s="201" t="s">
        <v>1890</v>
      </c>
      <c r="F8" s="202" t="s">
        <v>1768</v>
      </c>
      <c r="G8" s="203">
        <v>1592969</v>
      </c>
      <c r="H8" s="204" t="s">
        <v>1891</v>
      </c>
    </row>
    <row r="9" spans="1:8" ht="15.75" thickBot="1">
      <c r="A9" s="201" t="s">
        <v>1892</v>
      </c>
      <c r="B9" s="202" t="s">
        <v>1771</v>
      </c>
      <c r="C9" s="203">
        <v>1509892</v>
      </c>
      <c r="D9" s="204" t="s">
        <v>1893</v>
      </c>
      <c r="E9" s="201" t="s">
        <v>1892</v>
      </c>
      <c r="F9" s="202" t="s">
        <v>1771</v>
      </c>
      <c r="G9" s="203">
        <v>1359492</v>
      </c>
      <c r="H9" s="204" t="s">
        <v>1893</v>
      </c>
    </row>
    <row r="10" spans="1:8" ht="15.75" thickBot="1">
      <c r="A10" s="201" t="s">
        <v>1894</v>
      </c>
      <c r="B10" s="202"/>
      <c r="C10" s="203"/>
      <c r="D10" s="204" t="s">
        <v>1895</v>
      </c>
      <c r="E10" s="201" t="s">
        <v>1894</v>
      </c>
      <c r="F10" s="202"/>
      <c r="G10" s="203"/>
      <c r="H10" s="204" t="s">
        <v>1895</v>
      </c>
    </row>
    <row r="11" spans="1:8" ht="15.75" thickBot="1">
      <c r="A11" s="201" t="s">
        <v>1896</v>
      </c>
      <c r="B11" s="202"/>
      <c r="C11" s="203"/>
      <c r="D11" s="204" t="s">
        <v>1897</v>
      </c>
      <c r="E11" s="201" t="s">
        <v>1896</v>
      </c>
      <c r="F11" s="202"/>
      <c r="G11" s="203"/>
      <c r="H11" s="204" t="s">
        <v>1897</v>
      </c>
    </row>
    <row r="12" spans="1:8" ht="15.75" thickBot="1">
      <c r="A12" s="201" t="s">
        <v>1898</v>
      </c>
      <c r="B12" s="202"/>
      <c r="C12" s="203"/>
      <c r="D12" s="204" t="s">
        <v>1899</v>
      </c>
      <c r="E12" s="201" t="s">
        <v>1898</v>
      </c>
      <c r="F12" s="202"/>
      <c r="G12" s="203"/>
      <c r="H12" s="204" t="s">
        <v>1899</v>
      </c>
    </row>
    <row r="13" spans="1:8" ht="15.75" thickBot="1">
      <c r="A13" s="201" t="s">
        <v>1900</v>
      </c>
      <c r="B13" s="202"/>
      <c r="C13" s="203"/>
      <c r="D13" s="204" t="s">
        <v>1901</v>
      </c>
      <c r="E13" s="201" t="s">
        <v>1900</v>
      </c>
      <c r="F13" s="202"/>
      <c r="G13" s="203"/>
      <c r="H13" s="204" t="s">
        <v>1901</v>
      </c>
    </row>
    <row r="14" spans="1:8" ht="15.75" thickBot="1">
      <c r="A14" s="201" t="s">
        <v>1902</v>
      </c>
      <c r="B14" s="202"/>
      <c r="C14" s="203"/>
      <c r="D14" s="204" t="s">
        <v>1903</v>
      </c>
      <c r="E14" s="201" t="s">
        <v>1902</v>
      </c>
      <c r="F14" s="202"/>
      <c r="G14" s="203"/>
      <c r="H14" s="204" t="s">
        <v>1903</v>
      </c>
    </row>
    <row r="15" spans="1:8" ht="15.75" thickBot="1">
      <c r="A15" s="201" t="s">
        <v>1904</v>
      </c>
      <c r="B15" s="202"/>
      <c r="C15" s="203"/>
      <c r="D15" s="204" t="s">
        <v>1905</v>
      </c>
      <c r="E15" s="201" t="s">
        <v>1904</v>
      </c>
      <c r="F15" s="202"/>
      <c r="G15" s="203"/>
      <c r="H15" s="204" t="s">
        <v>1905</v>
      </c>
    </row>
    <row r="16" spans="1:8" ht="15.75" thickBot="1">
      <c r="A16" s="201" t="s">
        <v>1906</v>
      </c>
      <c r="B16" s="202"/>
      <c r="C16" s="203"/>
      <c r="D16" s="204" t="s">
        <v>1907</v>
      </c>
      <c r="E16" s="201" t="s">
        <v>1906</v>
      </c>
      <c r="F16" s="202"/>
      <c r="G16" s="203"/>
      <c r="H16" s="204" t="s">
        <v>1907</v>
      </c>
    </row>
    <row r="17" spans="1:8" ht="26.25" thickBot="1">
      <c r="A17" s="201" t="s">
        <v>1908</v>
      </c>
      <c r="B17" s="202"/>
      <c r="C17" s="203"/>
      <c r="D17" s="204" t="s">
        <v>1909</v>
      </c>
      <c r="E17" s="201" t="s">
        <v>1908</v>
      </c>
      <c r="F17" s="202"/>
      <c r="G17" s="203"/>
      <c r="H17" s="204" t="s">
        <v>1909</v>
      </c>
    </row>
    <row r="18" spans="1:8" ht="26.25" thickBot="1">
      <c r="A18" s="205" t="s">
        <v>1910</v>
      </c>
      <c r="B18" s="206"/>
      <c r="C18" s="207">
        <v>8214163</v>
      </c>
      <c r="D18" s="208" t="s">
        <v>1911</v>
      </c>
      <c r="E18" s="205" t="s">
        <v>1910</v>
      </c>
      <c r="F18" s="206"/>
      <c r="G18" s="207">
        <v>7506203</v>
      </c>
      <c r="H18" s="208" t="s">
        <v>1911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12AE691-4CBC-41B0-A808-580D16B28564}">
      <formula1>0</formula1>
    </dataValidation>
    <dataValidation type="decimal" allowBlank="1" showErrorMessage="1" errorTitle="Invalid Data Type" error="Please input data in Numeric Data Type" sqref="C7:C18 G7:G18" xr:uid="{EEACCF54-9403-44F5-80A2-02E8DB8055FE}">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95EA2-14DA-41BC-BDC9-98FAE9565F79}">
  <dimension ref="A1:N42"/>
  <sheetViews>
    <sheetView showGridLines="0" workbookViewId="0"/>
  </sheetViews>
  <sheetFormatPr defaultRowHeight="15"/>
  <cols>
    <col min="1" max="1" width="22.5" style="210" customWidth="1" collapsed="1"/>
    <col min="2" max="2" width="28.83203125" style="210" customWidth="1" collapsed="1"/>
    <col min="3" max="3" width="30" style="210" bestFit="1" customWidth="1" collapsed="1"/>
    <col min="4" max="4" width="40.1640625" style="210" bestFit="1" customWidth="1" collapsed="1"/>
    <col min="5" max="5" width="30" style="210" bestFit="1" customWidth="1" collapsed="1"/>
    <col min="6" max="6" width="22.5" style="210" customWidth="1" collapsed="1"/>
    <col min="7" max="7" width="28.83203125" style="210" customWidth="1" collapsed="1"/>
    <col min="8" max="8" width="30" style="210" bestFit="1" customWidth="1" collapsed="1"/>
    <col min="9" max="9" width="15.6640625" style="210" bestFit="1" customWidth="1" collapsed="1"/>
    <col min="10" max="10" width="30" style="210" bestFit="1" customWidth="1" collapsed="1"/>
    <col min="11" max="11" width="40.1640625" style="210" bestFit="1" customWidth="1" collapsed="1"/>
    <col min="12" max="12" width="30" style="210" bestFit="1" customWidth="1" collapsed="1"/>
    <col min="13" max="13" width="14" style="210" bestFit="1" customWidth="1" collapsed="1"/>
    <col min="14" max="14" width="15" style="210" customWidth="1" collapsed="1"/>
    <col min="15" max="16384" width="9.33203125" style="210" collapsed="1"/>
  </cols>
  <sheetData>
    <row r="1" spans="1:10" ht="17.25">
      <c r="A1" s="209" t="s">
        <v>1912</v>
      </c>
    </row>
    <row r="3" spans="1:10" ht="17.25" customHeight="1">
      <c r="A3" s="468" t="s">
        <v>17</v>
      </c>
      <c r="B3" s="468"/>
      <c r="C3" s="468"/>
      <c r="D3" s="468"/>
      <c r="E3" s="468"/>
      <c r="F3" s="469" t="s">
        <v>104</v>
      </c>
      <c r="G3" s="469"/>
      <c r="H3" s="469"/>
      <c r="I3" s="469"/>
      <c r="J3" s="469"/>
    </row>
    <row r="4" spans="1:10" ht="34.5" customHeight="1">
      <c r="A4" s="468" t="s">
        <v>1913</v>
      </c>
      <c r="B4" s="468"/>
      <c r="C4" s="469" t="s">
        <v>1914</v>
      </c>
      <c r="D4" s="469"/>
      <c r="E4" s="469"/>
      <c r="F4" s="468" t="s">
        <v>1913</v>
      </c>
      <c r="G4" s="468"/>
      <c r="H4" s="469" t="s">
        <v>1914</v>
      </c>
      <c r="I4" s="469"/>
      <c r="J4" s="469"/>
    </row>
    <row r="5" spans="1:10" ht="23.25">
      <c r="A5" s="470"/>
      <c r="B5" s="470"/>
      <c r="C5" s="211" t="s">
        <v>1915</v>
      </c>
      <c r="D5" s="470"/>
      <c r="E5" s="470"/>
      <c r="F5" s="470"/>
      <c r="G5" s="470"/>
      <c r="H5" s="211" t="s">
        <v>1915</v>
      </c>
      <c r="I5" s="470"/>
      <c r="J5" s="470"/>
    </row>
    <row r="6" spans="1:10">
      <c r="A6" s="470"/>
      <c r="B6" s="470"/>
      <c r="C6" s="211" t="s">
        <v>1916</v>
      </c>
      <c r="D6" s="470"/>
      <c r="E6" s="470"/>
      <c r="F6" s="470"/>
      <c r="G6" s="470"/>
      <c r="H6" s="211" t="s">
        <v>1916</v>
      </c>
      <c r="I6" s="470"/>
      <c r="J6" s="470"/>
    </row>
    <row r="7" spans="1:10" ht="15.75" thickBot="1">
      <c r="A7" s="471" t="s">
        <v>1821</v>
      </c>
      <c r="B7" s="212" t="s">
        <v>1917</v>
      </c>
      <c r="C7" s="213">
        <v>205435</v>
      </c>
      <c r="D7" s="214" t="s">
        <v>1917</v>
      </c>
      <c r="E7" s="473" t="s">
        <v>1918</v>
      </c>
      <c r="F7" s="471" t="s">
        <v>1821</v>
      </c>
      <c r="G7" s="212" t="s">
        <v>1917</v>
      </c>
      <c r="H7" s="213">
        <v>143795</v>
      </c>
      <c r="I7" s="214" t="s">
        <v>1917</v>
      </c>
      <c r="J7" s="473" t="s">
        <v>1918</v>
      </c>
    </row>
    <row r="8" spans="1:10" ht="15.75" thickBot="1">
      <c r="A8" s="471"/>
      <c r="B8" s="212" t="s">
        <v>1919</v>
      </c>
      <c r="C8" s="213"/>
      <c r="D8" s="214" t="s">
        <v>1919</v>
      </c>
      <c r="E8" s="473"/>
      <c r="F8" s="471"/>
      <c r="G8" s="212" t="s">
        <v>1919</v>
      </c>
      <c r="H8" s="213"/>
      <c r="I8" s="214" t="s">
        <v>1919</v>
      </c>
      <c r="J8" s="473"/>
    </row>
    <row r="9" spans="1:10" ht="15.75" thickBot="1">
      <c r="A9" s="471"/>
      <c r="B9" s="212" t="s">
        <v>1920</v>
      </c>
      <c r="C9" s="213"/>
      <c r="D9" s="214" t="s">
        <v>1920</v>
      </c>
      <c r="E9" s="473"/>
      <c r="F9" s="471"/>
      <c r="G9" s="212" t="s">
        <v>1920</v>
      </c>
      <c r="H9" s="213"/>
      <c r="I9" s="214" t="s">
        <v>1920</v>
      </c>
      <c r="J9" s="473"/>
    </row>
    <row r="10" spans="1:10" ht="15.75" thickBot="1">
      <c r="A10" s="471"/>
      <c r="B10" s="212" t="s">
        <v>1921</v>
      </c>
      <c r="C10" s="213"/>
      <c r="D10" s="214" t="s">
        <v>1921</v>
      </c>
      <c r="E10" s="473"/>
      <c r="F10" s="471"/>
      <c r="G10" s="212" t="s">
        <v>1921</v>
      </c>
      <c r="H10" s="213"/>
      <c r="I10" s="214" t="s">
        <v>1921</v>
      </c>
      <c r="J10" s="473"/>
    </row>
    <row r="11" spans="1:10" ht="15.75" thickBot="1">
      <c r="A11" s="471"/>
      <c r="B11" s="212" t="s">
        <v>1922</v>
      </c>
      <c r="C11" s="213"/>
      <c r="D11" s="214" t="s">
        <v>1922</v>
      </c>
      <c r="E11" s="473"/>
      <c r="F11" s="471"/>
      <c r="G11" s="212" t="s">
        <v>1922</v>
      </c>
      <c r="H11" s="213"/>
      <c r="I11" s="214" t="s">
        <v>1922</v>
      </c>
      <c r="J11" s="473"/>
    </row>
    <row r="12" spans="1:10" ht="15.75" thickBot="1">
      <c r="A12" s="471"/>
      <c r="B12" s="212" t="s">
        <v>1923</v>
      </c>
      <c r="C12" s="213"/>
      <c r="D12" s="214" t="s">
        <v>1923</v>
      </c>
      <c r="E12" s="473"/>
      <c r="F12" s="471"/>
      <c r="G12" s="212" t="s">
        <v>1923</v>
      </c>
      <c r="H12" s="213"/>
      <c r="I12" s="214" t="s">
        <v>1923</v>
      </c>
      <c r="J12" s="473"/>
    </row>
    <row r="13" spans="1:10" ht="15.75" thickBot="1">
      <c r="A13" s="471"/>
      <c r="B13" s="212" t="s">
        <v>1924</v>
      </c>
      <c r="C13" s="213"/>
      <c r="D13" s="214" t="s">
        <v>1924</v>
      </c>
      <c r="E13" s="473"/>
      <c r="F13" s="471"/>
      <c r="G13" s="212" t="s">
        <v>1924</v>
      </c>
      <c r="H13" s="213"/>
      <c r="I13" s="214" t="s">
        <v>1924</v>
      </c>
      <c r="J13" s="473"/>
    </row>
    <row r="14" spans="1:10" ht="15.75" thickBot="1">
      <c r="A14" s="471"/>
      <c r="B14" s="212" t="s">
        <v>1925</v>
      </c>
      <c r="C14" s="213"/>
      <c r="D14" s="214" t="s">
        <v>1925</v>
      </c>
      <c r="E14" s="473"/>
      <c r="F14" s="471"/>
      <c r="G14" s="212" t="s">
        <v>1925</v>
      </c>
      <c r="H14" s="213"/>
      <c r="I14" s="214" t="s">
        <v>1925</v>
      </c>
      <c r="J14" s="473"/>
    </row>
    <row r="15" spans="1:10" ht="15.75" thickBot="1">
      <c r="A15" s="471"/>
      <c r="B15" s="212" t="s">
        <v>1926</v>
      </c>
      <c r="C15" s="213">
        <v>301</v>
      </c>
      <c r="D15" s="214" t="s">
        <v>1926</v>
      </c>
      <c r="E15" s="473"/>
      <c r="F15" s="471"/>
      <c r="G15" s="212" t="s">
        <v>1926</v>
      </c>
      <c r="H15" s="213">
        <v>296</v>
      </c>
      <c r="I15" s="214" t="s">
        <v>1926</v>
      </c>
      <c r="J15" s="473"/>
    </row>
    <row r="16" spans="1:10" ht="15.75" thickBot="1">
      <c r="A16" s="471"/>
      <c r="B16" s="212" t="s">
        <v>1927</v>
      </c>
      <c r="C16" s="213"/>
      <c r="D16" s="214" t="s">
        <v>1927</v>
      </c>
      <c r="E16" s="473"/>
      <c r="F16" s="471"/>
      <c r="G16" s="212" t="s">
        <v>1927</v>
      </c>
      <c r="H16" s="213"/>
      <c r="I16" s="214" t="s">
        <v>1927</v>
      </c>
      <c r="J16" s="473"/>
    </row>
    <row r="17" spans="1:10" ht="15.75" thickBot="1">
      <c r="A17" s="471"/>
      <c r="B17" s="212" t="s">
        <v>1928</v>
      </c>
      <c r="C17" s="213">
        <v>215845</v>
      </c>
      <c r="D17" s="214" t="s">
        <v>1928</v>
      </c>
      <c r="E17" s="473"/>
      <c r="F17" s="471"/>
      <c r="G17" s="212" t="s">
        <v>1928</v>
      </c>
      <c r="H17" s="213">
        <v>251740</v>
      </c>
      <c r="I17" s="214" t="s">
        <v>1928</v>
      </c>
      <c r="J17" s="473"/>
    </row>
    <row r="18" spans="1:10" ht="15.75" thickBot="1">
      <c r="A18" s="471"/>
      <c r="B18" s="212" t="s">
        <v>1929</v>
      </c>
      <c r="C18" s="213"/>
      <c r="D18" s="214" t="s">
        <v>1930</v>
      </c>
      <c r="E18" s="473"/>
      <c r="F18" s="471"/>
      <c r="G18" s="212" t="s">
        <v>1929</v>
      </c>
      <c r="H18" s="213"/>
      <c r="I18" s="214" t="s">
        <v>1930</v>
      </c>
      <c r="J18" s="473"/>
    </row>
    <row r="19" spans="1:10" ht="15.75" thickBot="1">
      <c r="A19" s="472"/>
      <c r="B19" s="215" t="s">
        <v>1931</v>
      </c>
      <c r="C19" s="216">
        <v>421581</v>
      </c>
      <c r="D19" s="217" t="s">
        <v>1932</v>
      </c>
      <c r="E19" s="474"/>
      <c r="F19" s="472"/>
      <c r="G19" s="215" t="s">
        <v>1931</v>
      </c>
      <c r="H19" s="216">
        <v>395831</v>
      </c>
      <c r="I19" s="217" t="s">
        <v>1932</v>
      </c>
      <c r="J19" s="474"/>
    </row>
    <row r="20" spans="1:10" ht="15.75" thickBot="1">
      <c r="A20" s="475" t="s">
        <v>1797</v>
      </c>
      <c r="B20" s="212" t="s">
        <v>1917</v>
      </c>
      <c r="C20" s="213">
        <v>2372196</v>
      </c>
      <c r="D20" s="214" t="s">
        <v>1917</v>
      </c>
      <c r="E20" s="476" t="s">
        <v>1933</v>
      </c>
      <c r="F20" s="475" t="s">
        <v>1797</v>
      </c>
      <c r="G20" s="212" t="s">
        <v>1917</v>
      </c>
      <c r="H20" s="213">
        <v>2266075</v>
      </c>
      <c r="I20" s="214" t="s">
        <v>1917</v>
      </c>
      <c r="J20" s="476" t="s">
        <v>1933</v>
      </c>
    </row>
    <row r="21" spans="1:10" ht="15.75" thickBot="1">
      <c r="A21" s="471"/>
      <c r="B21" s="212" t="s">
        <v>1919</v>
      </c>
      <c r="C21" s="213"/>
      <c r="D21" s="214" t="s">
        <v>1919</v>
      </c>
      <c r="E21" s="473"/>
      <c r="F21" s="471"/>
      <c r="G21" s="212" t="s">
        <v>1919</v>
      </c>
      <c r="H21" s="213"/>
      <c r="I21" s="214" t="s">
        <v>1919</v>
      </c>
      <c r="J21" s="473"/>
    </row>
    <row r="22" spans="1:10" ht="15.75" thickBot="1">
      <c r="A22" s="471"/>
      <c r="B22" s="212" t="s">
        <v>1920</v>
      </c>
      <c r="C22" s="213"/>
      <c r="D22" s="214" t="s">
        <v>1920</v>
      </c>
      <c r="E22" s="473"/>
      <c r="F22" s="471"/>
      <c r="G22" s="212" t="s">
        <v>1920</v>
      </c>
      <c r="H22" s="213"/>
      <c r="I22" s="214" t="s">
        <v>1920</v>
      </c>
      <c r="J22" s="473"/>
    </row>
    <row r="23" spans="1:10" ht="15.75" thickBot="1">
      <c r="A23" s="471"/>
      <c r="B23" s="212" t="s">
        <v>1921</v>
      </c>
      <c r="C23" s="213"/>
      <c r="D23" s="214" t="s">
        <v>1921</v>
      </c>
      <c r="E23" s="473"/>
      <c r="F23" s="471"/>
      <c r="G23" s="212" t="s">
        <v>1921</v>
      </c>
      <c r="H23" s="213"/>
      <c r="I23" s="214" t="s">
        <v>1921</v>
      </c>
      <c r="J23" s="473"/>
    </row>
    <row r="24" spans="1:10" ht="15.75" thickBot="1">
      <c r="A24" s="471"/>
      <c r="B24" s="212" t="s">
        <v>1922</v>
      </c>
      <c r="C24" s="213"/>
      <c r="D24" s="214" t="s">
        <v>1922</v>
      </c>
      <c r="E24" s="473"/>
      <c r="F24" s="471"/>
      <c r="G24" s="212" t="s">
        <v>1922</v>
      </c>
      <c r="H24" s="213"/>
      <c r="I24" s="214" t="s">
        <v>1922</v>
      </c>
      <c r="J24" s="473"/>
    </row>
    <row r="25" spans="1:10" ht="15.75" thickBot="1">
      <c r="A25" s="471"/>
      <c r="B25" s="212" t="s">
        <v>1923</v>
      </c>
      <c r="C25" s="213"/>
      <c r="D25" s="214" t="s">
        <v>1923</v>
      </c>
      <c r="E25" s="473"/>
      <c r="F25" s="471"/>
      <c r="G25" s="212" t="s">
        <v>1923</v>
      </c>
      <c r="H25" s="213"/>
      <c r="I25" s="214" t="s">
        <v>1923</v>
      </c>
      <c r="J25" s="473"/>
    </row>
    <row r="26" spans="1:10" ht="15.75" thickBot="1">
      <c r="A26" s="471"/>
      <c r="B26" s="212" t="s">
        <v>1924</v>
      </c>
      <c r="C26" s="213"/>
      <c r="D26" s="214" t="s">
        <v>1924</v>
      </c>
      <c r="E26" s="473"/>
      <c r="F26" s="471"/>
      <c r="G26" s="212" t="s">
        <v>1924</v>
      </c>
      <c r="H26" s="213"/>
      <c r="I26" s="214" t="s">
        <v>1924</v>
      </c>
      <c r="J26" s="473"/>
    </row>
    <row r="27" spans="1:10" ht="15.75" thickBot="1">
      <c r="A27" s="471"/>
      <c r="B27" s="212" t="s">
        <v>1925</v>
      </c>
      <c r="C27" s="213"/>
      <c r="D27" s="214" t="s">
        <v>1925</v>
      </c>
      <c r="E27" s="473"/>
      <c r="F27" s="471"/>
      <c r="G27" s="212" t="s">
        <v>1925</v>
      </c>
      <c r="H27" s="213"/>
      <c r="I27" s="214" t="s">
        <v>1925</v>
      </c>
      <c r="J27" s="473"/>
    </row>
    <row r="28" spans="1:10" ht="15.75" thickBot="1">
      <c r="A28" s="471"/>
      <c r="B28" s="212" t="s">
        <v>1926</v>
      </c>
      <c r="C28" s="213"/>
      <c r="D28" s="214" t="s">
        <v>1926</v>
      </c>
      <c r="E28" s="473"/>
      <c r="F28" s="471"/>
      <c r="G28" s="212" t="s">
        <v>1926</v>
      </c>
      <c r="H28" s="213"/>
      <c r="I28" s="214" t="s">
        <v>1926</v>
      </c>
      <c r="J28" s="473"/>
    </row>
    <row r="29" spans="1:10" ht="15.75" thickBot="1">
      <c r="A29" s="471"/>
      <c r="B29" s="212" t="s">
        <v>1927</v>
      </c>
      <c r="C29" s="213"/>
      <c r="D29" s="214" t="s">
        <v>1927</v>
      </c>
      <c r="E29" s="473"/>
      <c r="F29" s="471"/>
      <c r="G29" s="212" t="s">
        <v>1927</v>
      </c>
      <c r="H29" s="213"/>
      <c r="I29" s="214" t="s">
        <v>1927</v>
      </c>
      <c r="J29" s="473"/>
    </row>
    <row r="30" spans="1:10" ht="15.75" thickBot="1">
      <c r="A30" s="471"/>
      <c r="B30" s="212" t="s">
        <v>1928</v>
      </c>
      <c r="C30" s="213">
        <v>562844</v>
      </c>
      <c r="D30" s="214" t="s">
        <v>1928</v>
      </c>
      <c r="E30" s="473"/>
      <c r="F30" s="471"/>
      <c r="G30" s="212" t="s">
        <v>1928</v>
      </c>
      <c r="H30" s="213">
        <v>546947</v>
      </c>
      <c r="I30" s="214" t="s">
        <v>1928</v>
      </c>
      <c r="J30" s="473"/>
    </row>
    <row r="31" spans="1:10" ht="15.75" thickBot="1">
      <c r="A31" s="471"/>
      <c r="B31" s="212" t="s">
        <v>1929</v>
      </c>
      <c r="C31" s="213"/>
      <c r="D31" s="214" t="s">
        <v>1930</v>
      </c>
      <c r="E31" s="473"/>
      <c r="F31" s="471"/>
      <c r="G31" s="212" t="s">
        <v>1929</v>
      </c>
      <c r="H31" s="213"/>
      <c r="I31" s="214" t="s">
        <v>1930</v>
      </c>
      <c r="J31" s="473"/>
    </row>
    <row r="32" spans="1:10" ht="15.75" thickBot="1">
      <c r="A32" s="472"/>
      <c r="B32" s="215" t="s">
        <v>1931</v>
      </c>
      <c r="C32" s="216">
        <v>2935040</v>
      </c>
      <c r="D32" s="217" t="s">
        <v>1932</v>
      </c>
      <c r="E32" s="474"/>
      <c r="F32" s="472"/>
      <c r="G32" s="215" t="s">
        <v>1931</v>
      </c>
      <c r="H32" s="216">
        <v>2813022</v>
      </c>
      <c r="I32" s="217" t="s">
        <v>1932</v>
      </c>
      <c r="J32" s="474"/>
    </row>
    <row r="33" spans="1:14" ht="17.25" customHeight="1">
      <c r="A33" s="477" t="s">
        <v>17</v>
      </c>
      <c r="B33" s="477"/>
      <c r="C33" s="477"/>
      <c r="D33" s="477"/>
      <c r="E33" s="477"/>
      <c r="F33" s="477"/>
      <c r="G33" s="477"/>
      <c r="H33" s="469" t="s">
        <v>104</v>
      </c>
      <c r="I33" s="469"/>
      <c r="J33" s="469"/>
      <c r="K33" s="469"/>
      <c r="L33" s="469"/>
      <c r="M33" s="469"/>
      <c r="N33" s="469"/>
    </row>
    <row r="34" spans="1:14" ht="17.25" customHeight="1">
      <c r="A34" s="468" t="s">
        <v>1913</v>
      </c>
      <c r="B34" s="468"/>
      <c r="C34" s="468"/>
      <c r="D34" s="469" t="s">
        <v>1914</v>
      </c>
      <c r="E34" s="469"/>
      <c r="F34" s="469"/>
      <c r="G34" s="469"/>
      <c r="H34" s="468" t="s">
        <v>1913</v>
      </c>
      <c r="I34" s="468"/>
      <c r="J34" s="468"/>
      <c r="K34" s="469" t="s">
        <v>1914</v>
      </c>
      <c r="L34" s="469"/>
      <c r="M34" s="469"/>
      <c r="N34" s="469"/>
    </row>
    <row r="35" spans="1:14">
      <c r="A35" s="470"/>
      <c r="B35" s="470"/>
      <c r="C35" s="478" t="s">
        <v>1915</v>
      </c>
      <c r="D35" s="478"/>
      <c r="E35" s="478"/>
      <c r="F35" s="470"/>
      <c r="G35" s="470"/>
      <c r="H35" s="470"/>
      <c r="I35" s="470"/>
      <c r="J35" s="478" t="s">
        <v>1915</v>
      </c>
      <c r="K35" s="478"/>
      <c r="L35" s="478"/>
      <c r="M35" s="470"/>
      <c r="N35" s="470"/>
    </row>
    <row r="36" spans="1:14" ht="23.25">
      <c r="A36" s="470"/>
      <c r="B36" s="470"/>
      <c r="C36" s="211" t="s">
        <v>1916</v>
      </c>
      <c r="D36" s="211" t="s">
        <v>1934</v>
      </c>
      <c r="E36" s="211" t="s">
        <v>455</v>
      </c>
      <c r="F36" s="470"/>
      <c r="G36" s="470"/>
      <c r="H36" s="470"/>
      <c r="I36" s="470"/>
      <c r="J36" s="211" t="s">
        <v>1916</v>
      </c>
      <c r="K36" s="211" t="s">
        <v>1934</v>
      </c>
      <c r="L36" s="211" t="s">
        <v>455</v>
      </c>
      <c r="M36" s="470"/>
      <c r="N36" s="470"/>
    </row>
    <row r="37" spans="1:14" ht="15.75" thickBot="1">
      <c r="A37" s="212" t="s">
        <v>1821</v>
      </c>
      <c r="B37" s="215" t="s">
        <v>1931</v>
      </c>
      <c r="C37" s="216">
        <v>421581</v>
      </c>
      <c r="D37" s="218">
        <v>183646</v>
      </c>
      <c r="E37" s="216">
        <v>237935</v>
      </c>
      <c r="F37" s="214" t="s">
        <v>1918</v>
      </c>
      <c r="G37" s="217" t="s">
        <v>1932</v>
      </c>
      <c r="H37" s="212" t="s">
        <v>1821</v>
      </c>
      <c r="I37" s="215" t="s">
        <v>1931</v>
      </c>
      <c r="J37" s="216">
        <v>395831</v>
      </c>
      <c r="K37" s="218">
        <v>178700</v>
      </c>
      <c r="L37" s="216">
        <v>217131</v>
      </c>
      <c r="M37" s="214" t="s">
        <v>1918</v>
      </c>
      <c r="N37" s="217" t="s">
        <v>1932</v>
      </c>
    </row>
    <row r="38" spans="1:14" ht="17.25" customHeight="1">
      <c r="A38" s="477" t="s">
        <v>17</v>
      </c>
      <c r="B38" s="477"/>
      <c r="C38" s="477"/>
      <c r="D38" s="477"/>
      <c r="E38" s="477"/>
      <c r="F38" s="477"/>
      <c r="G38" s="477"/>
      <c r="H38" s="479" t="s">
        <v>104</v>
      </c>
      <c r="I38" s="479"/>
      <c r="J38" s="479"/>
      <c r="K38" s="479"/>
      <c r="L38" s="479"/>
      <c r="M38" s="479"/>
      <c r="N38" s="479"/>
    </row>
    <row r="39" spans="1:14" ht="17.25" customHeight="1">
      <c r="A39" s="468" t="s">
        <v>1913</v>
      </c>
      <c r="B39" s="468"/>
      <c r="C39" s="468"/>
      <c r="D39" s="469" t="s">
        <v>1914</v>
      </c>
      <c r="E39" s="469"/>
      <c r="F39" s="469"/>
      <c r="G39" s="469"/>
      <c r="H39" s="468" t="s">
        <v>1913</v>
      </c>
      <c r="I39" s="468"/>
      <c r="J39" s="468"/>
      <c r="K39" s="469" t="s">
        <v>1914</v>
      </c>
      <c r="L39" s="469"/>
      <c r="M39" s="469"/>
      <c r="N39" s="469"/>
    </row>
    <row r="40" spans="1:14">
      <c r="A40" s="470"/>
      <c r="B40" s="470"/>
      <c r="C40" s="478" t="s">
        <v>1915</v>
      </c>
      <c r="D40" s="478"/>
      <c r="E40" s="478"/>
      <c r="F40" s="470"/>
      <c r="G40" s="470"/>
      <c r="H40" s="470"/>
      <c r="I40" s="470"/>
      <c r="J40" s="478" t="s">
        <v>1915</v>
      </c>
      <c r="K40" s="478"/>
      <c r="L40" s="478"/>
      <c r="M40" s="470"/>
      <c r="N40" s="470"/>
    </row>
    <row r="41" spans="1:14" ht="23.25">
      <c r="A41" s="470"/>
      <c r="B41" s="470"/>
      <c r="C41" s="211" t="s">
        <v>1916</v>
      </c>
      <c r="D41" s="211" t="s">
        <v>1934</v>
      </c>
      <c r="E41" s="211" t="s">
        <v>455</v>
      </c>
      <c r="F41" s="470"/>
      <c r="G41" s="470"/>
      <c r="H41" s="470"/>
      <c r="I41" s="470"/>
      <c r="J41" s="211" t="s">
        <v>1916</v>
      </c>
      <c r="K41" s="211" t="s">
        <v>1934</v>
      </c>
      <c r="L41" s="211" t="s">
        <v>455</v>
      </c>
      <c r="M41" s="470"/>
      <c r="N41" s="470"/>
    </row>
    <row r="42" spans="1:14" ht="26.25" thickBot="1">
      <c r="A42" s="212" t="s">
        <v>1797</v>
      </c>
      <c r="B42" s="215" t="s">
        <v>1931</v>
      </c>
      <c r="C42" s="216">
        <v>2935040</v>
      </c>
      <c r="D42" s="218">
        <v>18760</v>
      </c>
      <c r="E42" s="216">
        <v>2916280</v>
      </c>
      <c r="F42" s="214" t="s">
        <v>1933</v>
      </c>
      <c r="G42" s="217" t="s">
        <v>1932</v>
      </c>
      <c r="H42" s="212" t="s">
        <v>1797</v>
      </c>
      <c r="I42" s="215" t="s">
        <v>1931</v>
      </c>
      <c r="J42" s="216">
        <v>2813022</v>
      </c>
      <c r="K42" s="218">
        <v>19049</v>
      </c>
      <c r="L42" s="216">
        <v>2793973</v>
      </c>
      <c r="M42" s="214" t="s">
        <v>1933</v>
      </c>
      <c r="N42" s="217" t="s">
        <v>1932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969C360-9B24-4657-BB12-AFDAF01633C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36A6B-1C87-441E-AD18-2CE959D9F9AB}">
  <dimension ref="A1:N47"/>
  <sheetViews>
    <sheetView showGridLines="0" workbookViewId="0"/>
  </sheetViews>
  <sheetFormatPr defaultRowHeight="15"/>
  <cols>
    <col min="1" max="1" width="23.6640625" style="220" customWidth="1" collapsed="1"/>
    <col min="2" max="2" width="23" style="220" customWidth="1" collapsed="1"/>
    <col min="3" max="3" width="31.6640625" style="220" bestFit="1" customWidth="1" collapsed="1"/>
    <col min="4" max="4" width="40.1640625" style="220" bestFit="1" customWidth="1" collapsed="1"/>
    <col min="5" max="5" width="30" style="220" bestFit="1" customWidth="1" collapsed="1"/>
    <col min="6" max="6" width="23.6640625" style="220" customWidth="1" collapsed="1"/>
    <col min="7" max="7" width="23" style="220" customWidth="1" collapsed="1"/>
    <col min="8" max="8" width="31.6640625" style="220" bestFit="1" customWidth="1" collapsed="1"/>
    <col min="9" max="9" width="20.6640625" style="220" bestFit="1" customWidth="1" collapsed="1"/>
    <col min="10" max="10" width="30" style="220" bestFit="1" customWidth="1" collapsed="1"/>
    <col min="11" max="11" width="40.1640625" style="220" bestFit="1" customWidth="1" collapsed="1"/>
    <col min="12" max="12" width="30" style="220" bestFit="1" customWidth="1" collapsed="1"/>
    <col min="13" max="13" width="10" style="220" bestFit="1" customWidth="1" collapsed="1"/>
    <col min="14" max="14" width="11.6640625" style="220" bestFit="1" customWidth="1" collapsed="1"/>
    <col min="15" max="16384" width="9.33203125" style="220" collapsed="1"/>
  </cols>
  <sheetData>
    <row r="1" spans="1:10" ht="17.25">
      <c r="A1" s="219" t="s">
        <v>1935</v>
      </c>
    </row>
    <row r="3" spans="1:10" ht="17.25" customHeight="1">
      <c r="A3" s="480" t="s">
        <v>17</v>
      </c>
      <c r="B3" s="480"/>
      <c r="C3" s="480"/>
      <c r="D3" s="480"/>
      <c r="E3" s="480"/>
      <c r="F3" s="481" t="s">
        <v>104</v>
      </c>
      <c r="G3" s="481"/>
      <c r="H3" s="481"/>
      <c r="I3" s="481"/>
      <c r="J3" s="481"/>
    </row>
    <row r="4" spans="1:10" ht="34.5" customHeight="1">
      <c r="A4" s="480" t="s">
        <v>1936</v>
      </c>
      <c r="B4" s="480"/>
      <c r="C4" s="481" t="s">
        <v>1937</v>
      </c>
      <c r="D4" s="481"/>
      <c r="E4" s="481"/>
      <c r="F4" s="480" t="s">
        <v>1936</v>
      </c>
      <c r="G4" s="480"/>
      <c r="H4" s="481" t="s">
        <v>1937</v>
      </c>
      <c r="I4" s="481"/>
      <c r="J4" s="481"/>
    </row>
    <row r="5" spans="1:10" ht="23.25">
      <c r="A5" s="482"/>
      <c r="B5" s="482"/>
      <c r="C5" s="221" t="s">
        <v>1915</v>
      </c>
      <c r="D5" s="482"/>
      <c r="E5" s="482"/>
      <c r="F5" s="482"/>
      <c r="G5" s="482"/>
      <c r="H5" s="221" t="s">
        <v>1915</v>
      </c>
      <c r="I5" s="482"/>
      <c r="J5" s="482"/>
    </row>
    <row r="6" spans="1:10">
      <c r="A6" s="482"/>
      <c r="B6" s="482"/>
      <c r="C6" s="221" t="s">
        <v>1916</v>
      </c>
      <c r="D6" s="482"/>
      <c r="E6" s="482"/>
      <c r="F6" s="482"/>
      <c r="G6" s="482"/>
      <c r="H6" s="221" t="s">
        <v>1916</v>
      </c>
      <c r="I6" s="482"/>
      <c r="J6" s="482"/>
    </row>
    <row r="7" spans="1:10" ht="15.75" thickBot="1">
      <c r="A7" s="222" t="s">
        <v>1938</v>
      </c>
      <c r="B7" s="223" t="s">
        <v>1939</v>
      </c>
      <c r="C7" s="224">
        <v>2806332</v>
      </c>
      <c r="D7" s="225" t="s">
        <v>1940</v>
      </c>
      <c r="E7" s="226" t="s">
        <v>1941</v>
      </c>
      <c r="F7" s="222" t="s">
        <v>1938</v>
      </c>
      <c r="G7" s="223" t="s">
        <v>1939</v>
      </c>
      <c r="H7" s="224">
        <v>2765157</v>
      </c>
      <c r="I7" s="225" t="s">
        <v>1940</v>
      </c>
      <c r="J7" s="226" t="s">
        <v>1941</v>
      </c>
    </row>
    <row r="8" spans="1:10" ht="17.25" customHeight="1">
      <c r="A8" s="488" t="s">
        <v>17</v>
      </c>
      <c r="B8" s="488"/>
      <c r="C8" s="488"/>
      <c r="D8" s="488"/>
      <c r="E8" s="488"/>
      <c r="F8" s="489" t="s">
        <v>104</v>
      </c>
      <c r="G8" s="489"/>
      <c r="H8" s="489"/>
      <c r="I8" s="489"/>
      <c r="J8" s="489"/>
    </row>
    <row r="9" spans="1:10" ht="34.5" customHeight="1">
      <c r="A9" s="480" t="s">
        <v>1936</v>
      </c>
      <c r="B9" s="480"/>
      <c r="C9" s="481" t="s">
        <v>1937</v>
      </c>
      <c r="D9" s="481"/>
      <c r="E9" s="481"/>
      <c r="F9" s="480" t="s">
        <v>1936</v>
      </c>
      <c r="G9" s="480"/>
      <c r="H9" s="481" t="s">
        <v>1937</v>
      </c>
      <c r="I9" s="481"/>
      <c r="J9" s="481"/>
    </row>
    <row r="10" spans="1:10" ht="23.25">
      <c r="A10" s="482"/>
      <c r="B10" s="482"/>
      <c r="C10" s="221" t="s">
        <v>1915</v>
      </c>
      <c r="D10" s="482"/>
      <c r="E10" s="482"/>
      <c r="F10" s="482"/>
      <c r="G10" s="482"/>
      <c r="H10" s="221" t="s">
        <v>1915</v>
      </c>
      <c r="I10" s="482"/>
      <c r="J10" s="482"/>
    </row>
    <row r="11" spans="1:10">
      <c r="A11" s="482"/>
      <c r="B11" s="482"/>
      <c r="C11" s="221" t="s">
        <v>1916</v>
      </c>
      <c r="D11" s="482"/>
      <c r="E11" s="482"/>
      <c r="F11" s="482"/>
      <c r="G11" s="482"/>
      <c r="H11" s="221" t="s">
        <v>1916</v>
      </c>
      <c r="I11" s="482"/>
      <c r="J11" s="482"/>
    </row>
    <row r="12" spans="1:10" ht="15.75" thickBot="1">
      <c r="A12" s="484" t="s">
        <v>1942</v>
      </c>
      <c r="B12" s="222" t="s">
        <v>1943</v>
      </c>
      <c r="C12" s="227">
        <v>274026</v>
      </c>
      <c r="D12" s="226" t="s">
        <v>1944</v>
      </c>
      <c r="E12" s="486" t="s">
        <v>1945</v>
      </c>
      <c r="F12" s="484" t="s">
        <v>1942</v>
      </c>
      <c r="G12" s="222" t="s">
        <v>1943</v>
      </c>
      <c r="H12" s="227">
        <v>167212</v>
      </c>
      <c r="I12" s="226" t="s">
        <v>1944</v>
      </c>
      <c r="J12" s="486" t="s">
        <v>1945</v>
      </c>
    </row>
    <row r="13" spans="1:10" ht="15.75" thickBot="1">
      <c r="A13" s="484"/>
      <c r="B13" s="222" t="s">
        <v>1946</v>
      </c>
      <c r="C13" s="227">
        <v>31171</v>
      </c>
      <c r="D13" s="226" t="s">
        <v>1947</v>
      </c>
      <c r="E13" s="486"/>
      <c r="F13" s="484"/>
      <c r="G13" s="222" t="s">
        <v>1946</v>
      </c>
      <c r="H13" s="227">
        <v>44349</v>
      </c>
      <c r="I13" s="226" t="s">
        <v>1947</v>
      </c>
      <c r="J13" s="486"/>
    </row>
    <row r="14" spans="1:10" ht="15.75" thickBot="1">
      <c r="A14" s="484"/>
      <c r="B14" s="222" t="s">
        <v>1948</v>
      </c>
      <c r="C14" s="227"/>
      <c r="D14" s="226" t="s">
        <v>1949</v>
      </c>
      <c r="E14" s="486"/>
      <c r="F14" s="484"/>
      <c r="G14" s="222" t="s">
        <v>1948</v>
      </c>
      <c r="H14" s="227"/>
      <c r="I14" s="226" t="s">
        <v>1949</v>
      </c>
      <c r="J14" s="486"/>
    </row>
    <row r="15" spans="1:10" ht="15.75" thickBot="1">
      <c r="A15" s="484"/>
      <c r="B15" s="222" t="s">
        <v>1950</v>
      </c>
      <c r="C15" s="227">
        <v>21294</v>
      </c>
      <c r="D15" s="226" t="s">
        <v>1951</v>
      </c>
      <c r="E15" s="486"/>
      <c r="F15" s="484"/>
      <c r="G15" s="222" t="s">
        <v>1950</v>
      </c>
      <c r="H15" s="227">
        <v>19355</v>
      </c>
      <c r="I15" s="226" t="s">
        <v>1951</v>
      </c>
      <c r="J15" s="486"/>
    </row>
    <row r="16" spans="1:10" ht="15.75" thickBot="1">
      <c r="A16" s="484"/>
      <c r="B16" s="222" t="s">
        <v>1952</v>
      </c>
      <c r="C16" s="227">
        <v>223798</v>
      </c>
      <c r="D16" s="226" t="s">
        <v>1953</v>
      </c>
      <c r="E16" s="486"/>
      <c r="F16" s="484"/>
      <c r="G16" s="222" t="s">
        <v>1952</v>
      </c>
      <c r="H16" s="227">
        <v>212780</v>
      </c>
      <c r="I16" s="226" t="s">
        <v>1953</v>
      </c>
      <c r="J16" s="486"/>
    </row>
    <row r="17" spans="1:10" ht="15.75" thickBot="1">
      <c r="A17" s="484"/>
      <c r="B17" s="222" t="s">
        <v>1954</v>
      </c>
      <c r="C17" s="227"/>
      <c r="D17" s="226" t="s">
        <v>1955</v>
      </c>
      <c r="E17" s="486"/>
      <c r="F17" s="484"/>
      <c r="G17" s="222" t="s">
        <v>1954</v>
      </c>
      <c r="H17" s="227"/>
      <c r="I17" s="226" t="s">
        <v>1955</v>
      </c>
      <c r="J17" s="486"/>
    </row>
    <row r="18" spans="1:10" ht="15.75" thickBot="1">
      <c r="A18" s="484"/>
      <c r="B18" s="222" t="s">
        <v>1956</v>
      </c>
      <c r="C18" s="227"/>
      <c r="D18" s="226" t="s">
        <v>1957</v>
      </c>
      <c r="E18" s="486"/>
      <c r="F18" s="484"/>
      <c r="G18" s="222" t="s">
        <v>1956</v>
      </c>
      <c r="H18" s="227"/>
      <c r="I18" s="226" t="s">
        <v>1957</v>
      </c>
      <c r="J18" s="486"/>
    </row>
    <row r="19" spans="1:10" ht="15.75" thickBot="1">
      <c r="A19" s="484"/>
      <c r="B19" s="222" t="s">
        <v>1958</v>
      </c>
      <c r="C19" s="227"/>
      <c r="D19" s="226" t="s">
        <v>1959</v>
      </c>
      <c r="E19" s="486"/>
      <c r="F19" s="484"/>
      <c r="G19" s="222" t="s">
        <v>1958</v>
      </c>
      <c r="H19" s="227"/>
      <c r="I19" s="226" t="s">
        <v>1959</v>
      </c>
      <c r="J19" s="486"/>
    </row>
    <row r="20" spans="1:10" ht="15.75" thickBot="1">
      <c r="A20" s="484"/>
      <c r="B20" s="222" t="s">
        <v>1960</v>
      </c>
      <c r="C20" s="227"/>
      <c r="D20" s="226" t="s">
        <v>1961</v>
      </c>
      <c r="E20" s="486"/>
      <c r="F20" s="484"/>
      <c r="G20" s="222" t="s">
        <v>1960</v>
      </c>
      <c r="H20" s="227"/>
      <c r="I20" s="226" t="s">
        <v>1961</v>
      </c>
      <c r="J20" s="486"/>
    </row>
    <row r="21" spans="1:10" ht="15.75" thickBot="1">
      <c r="A21" s="484"/>
      <c r="B21" s="222" t="s">
        <v>1962</v>
      </c>
      <c r="C21" s="227"/>
      <c r="D21" s="226" t="s">
        <v>1963</v>
      </c>
      <c r="E21" s="486"/>
      <c r="F21" s="484"/>
      <c r="G21" s="222" t="s">
        <v>1962</v>
      </c>
      <c r="H21" s="227"/>
      <c r="I21" s="226" t="s">
        <v>1963</v>
      </c>
      <c r="J21" s="486"/>
    </row>
    <row r="22" spans="1:10" ht="15.75" thickBot="1">
      <c r="A22" s="484"/>
      <c r="B22" s="222" t="s">
        <v>1964</v>
      </c>
      <c r="C22" s="227"/>
      <c r="D22" s="226" t="s">
        <v>1965</v>
      </c>
      <c r="E22" s="486"/>
      <c r="F22" s="484"/>
      <c r="G22" s="222" t="s">
        <v>1964</v>
      </c>
      <c r="H22" s="227"/>
      <c r="I22" s="226" t="s">
        <v>1965</v>
      </c>
      <c r="J22" s="486"/>
    </row>
    <row r="23" spans="1:10" ht="15.75" thickBot="1">
      <c r="A23" s="484"/>
      <c r="B23" s="222" t="s">
        <v>1966</v>
      </c>
      <c r="C23" s="227"/>
      <c r="D23" s="226" t="s">
        <v>1967</v>
      </c>
      <c r="E23" s="486"/>
      <c r="F23" s="484"/>
      <c r="G23" s="222" t="s">
        <v>1966</v>
      </c>
      <c r="H23" s="227"/>
      <c r="I23" s="226" t="s">
        <v>1967</v>
      </c>
      <c r="J23" s="486"/>
    </row>
    <row r="24" spans="1:10" ht="15.75" thickBot="1">
      <c r="A24" s="484"/>
      <c r="B24" s="222" t="s">
        <v>1968</v>
      </c>
      <c r="C24" s="227"/>
      <c r="D24" s="226" t="s">
        <v>1969</v>
      </c>
      <c r="E24" s="486"/>
      <c r="F24" s="484"/>
      <c r="G24" s="222" t="s">
        <v>1968</v>
      </c>
      <c r="H24" s="227"/>
      <c r="I24" s="226" t="s">
        <v>1969</v>
      </c>
      <c r="J24" s="486"/>
    </row>
    <row r="25" spans="1:10" ht="15.75" thickBot="1">
      <c r="A25" s="484"/>
      <c r="B25" s="222" t="s">
        <v>1970</v>
      </c>
      <c r="C25" s="227"/>
      <c r="D25" s="226" t="s">
        <v>1971</v>
      </c>
      <c r="E25" s="486"/>
      <c r="F25" s="484"/>
      <c r="G25" s="222" t="s">
        <v>1970</v>
      </c>
      <c r="H25" s="227"/>
      <c r="I25" s="226" t="s">
        <v>1971</v>
      </c>
      <c r="J25" s="486"/>
    </row>
    <row r="26" spans="1:10" ht="15.75" thickBot="1">
      <c r="A26" s="484"/>
      <c r="B26" s="222" t="s">
        <v>1972</v>
      </c>
      <c r="C26" s="227"/>
      <c r="D26" s="226" t="s">
        <v>1973</v>
      </c>
      <c r="E26" s="486"/>
      <c r="F26" s="484"/>
      <c r="G26" s="222" t="s">
        <v>1972</v>
      </c>
      <c r="H26" s="227"/>
      <c r="I26" s="226" t="s">
        <v>1973</v>
      </c>
      <c r="J26" s="486"/>
    </row>
    <row r="27" spans="1:10" ht="15.75" thickBot="1">
      <c r="A27" s="484"/>
      <c r="B27" s="222" t="s">
        <v>1974</v>
      </c>
      <c r="C27" s="227"/>
      <c r="D27" s="226" t="s">
        <v>1975</v>
      </c>
      <c r="E27" s="486"/>
      <c r="F27" s="484"/>
      <c r="G27" s="222" t="s">
        <v>1974</v>
      </c>
      <c r="H27" s="227"/>
      <c r="I27" s="226" t="s">
        <v>1975</v>
      </c>
      <c r="J27" s="486"/>
    </row>
    <row r="28" spans="1:10" ht="15.75" thickBot="1">
      <c r="A28" s="484"/>
      <c r="B28" s="222" t="s">
        <v>1976</v>
      </c>
      <c r="C28" s="227"/>
      <c r="D28" s="226" t="s">
        <v>1977</v>
      </c>
      <c r="E28" s="486"/>
      <c r="F28" s="484"/>
      <c r="G28" s="222" t="s">
        <v>1976</v>
      </c>
      <c r="H28" s="227"/>
      <c r="I28" s="226" t="s">
        <v>1977</v>
      </c>
      <c r="J28" s="486"/>
    </row>
    <row r="29" spans="1:10" ht="15.75" thickBot="1">
      <c r="A29" s="484"/>
      <c r="B29" s="222" t="s">
        <v>1978</v>
      </c>
      <c r="C29" s="227"/>
      <c r="D29" s="226" t="s">
        <v>1979</v>
      </c>
      <c r="E29" s="486"/>
      <c r="F29" s="484"/>
      <c r="G29" s="222" t="s">
        <v>1978</v>
      </c>
      <c r="H29" s="227"/>
      <c r="I29" s="226" t="s">
        <v>1979</v>
      </c>
      <c r="J29" s="486"/>
    </row>
    <row r="30" spans="1:10" ht="15.75" thickBot="1">
      <c r="A30" s="484"/>
      <c r="B30" s="222" t="s">
        <v>1980</v>
      </c>
      <c r="C30" s="227"/>
      <c r="D30" s="226" t="s">
        <v>1981</v>
      </c>
      <c r="E30" s="486"/>
      <c r="F30" s="484"/>
      <c r="G30" s="222" t="s">
        <v>1980</v>
      </c>
      <c r="H30" s="227"/>
      <c r="I30" s="226" t="s">
        <v>1981</v>
      </c>
      <c r="J30" s="486"/>
    </row>
    <row r="31" spans="1:10" ht="15.75" thickBot="1">
      <c r="A31" s="484"/>
      <c r="B31" s="222" t="s">
        <v>1982</v>
      </c>
      <c r="C31" s="227"/>
      <c r="D31" s="226" t="s">
        <v>1983</v>
      </c>
      <c r="E31" s="486"/>
      <c r="F31" s="484"/>
      <c r="G31" s="222" t="s">
        <v>1982</v>
      </c>
      <c r="H31" s="227"/>
      <c r="I31" s="226" t="s">
        <v>1983</v>
      </c>
      <c r="J31" s="486"/>
    </row>
    <row r="32" spans="1:10" ht="15.75" thickBot="1">
      <c r="A32" s="484"/>
      <c r="B32" s="222" t="s">
        <v>1984</v>
      </c>
      <c r="C32" s="227"/>
      <c r="D32" s="226" t="s">
        <v>1985</v>
      </c>
      <c r="E32" s="486"/>
      <c r="F32" s="484"/>
      <c r="G32" s="222" t="s">
        <v>1984</v>
      </c>
      <c r="H32" s="227"/>
      <c r="I32" s="226" t="s">
        <v>1985</v>
      </c>
      <c r="J32" s="486"/>
    </row>
    <row r="33" spans="1:14" ht="15.75" thickBot="1">
      <c r="A33" s="484"/>
      <c r="B33" s="222" t="s">
        <v>1986</v>
      </c>
      <c r="C33" s="227"/>
      <c r="D33" s="226" t="s">
        <v>1987</v>
      </c>
      <c r="E33" s="486"/>
      <c r="F33" s="484"/>
      <c r="G33" s="222" t="s">
        <v>1986</v>
      </c>
      <c r="H33" s="227"/>
      <c r="I33" s="226" t="s">
        <v>1987</v>
      </c>
      <c r="J33" s="486"/>
    </row>
    <row r="34" spans="1:14" ht="15.75" thickBot="1">
      <c r="A34" s="484"/>
      <c r="B34" s="222" t="s">
        <v>1988</v>
      </c>
      <c r="C34" s="227"/>
      <c r="D34" s="226" t="s">
        <v>1989</v>
      </c>
      <c r="E34" s="486"/>
      <c r="F34" s="484"/>
      <c r="G34" s="222" t="s">
        <v>1988</v>
      </c>
      <c r="H34" s="227"/>
      <c r="I34" s="226" t="s">
        <v>1989</v>
      </c>
      <c r="J34" s="486"/>
    </row>
    <row r="35" spans="1:14" ht="15.75" thickBot="1">
      <c r="A35" s="484"/>
      <c r="B35" s="222" t="s">
        <v>1990</v>
      </c>
      <c r="C35" s="227"/>
      <c r="D35" s="226" t="s">
        <v>1991</v>
      </c>
      <c r="E35" s="486"/>
      <c r="F35" s="484"/>
      <c r="G35" s="222" t="s">
        <v>1990</v>
      </c>
      <c r="H35" s="227"/>
      <c r="I35" s="226" t="s">
        <v>1991</v>
      </c>
      <c r="J35" s="486"/>
    </row>
    <row r="36" spans="1:14" ht="15.75" thickBot="1">
      <c r="A36" s="484"/>
      <c r="B36" s="222" t="s">
        <v>1992</v>
      </c>
      <c r="C36" s="227"/>
      <c r="D36" s="226" t="s">
        <v>1993</v>
      </c>
      <c r="E36" s="486"/>
      <c r="F36" s="484"/>
      <c r="G36" s="222" t="s">
        <v>1992</v>
      </c>
      <c r="H36" s="227"/>
      <c r="I36" s="226" t="s">
        <v>1993</v>
      </c>
      <c r="J36" s="486"/>
    </row>
    <row r="37" spans="1:14" ht="15.75" thickBot="1">
      <c r="A37" s="484"/>
      <c r="B37" s="222" t="s">
        <v>1994</v>
      </c>
      <c r="C37" s="227"/>
      <c r="D37" s="226" t="s">
        <v>1995</v>
      </c>
      <c r="E37" s="486"/>
      <c r="F37" s="484"/>
      <c r="G37" s="222" t="s">
        <v>1994</v>
      </c>
      <c r="H37" s="227"/>
      <c r="I37" s="226" t="s">
        <v>1995</v>
      </c>
      <c r="J37" s="486"/>
    </row>
    <row r="38" spans="1:14" ht="15.75" thickBot="1">
      <c r="A38" s="484"/>
      <c r="B38" s="222" t="s">
        <v>1996</v>
      </c>
      <c r="C38" s="227"/>
      <c r="D38" s="226" t="s">
        <v>1997</v>
      </c>
      <c r="E38" s="486"/>
      <c r="F38" s="484"/>
      <c r="G38" s="222" t="s">
        <v>1996</v>
      </c>
      <c r="H38" s="227"/>
      <c r="I38" s="226" t="s">
        <v>1997</v>
      </c>
      <c r="J38" s="486"/>
    </row>
    <row r="39" spans="1:14" ht="15.75" thickBot="1">
      <c r="A39" s="484"/>
      <c r="B39" s="222" t="s">
        <v>1998</v>
      </c>
      <c r="C39" s="227"/>
      <c r="D39" s="226" t="s">
        <v>1999</v>
      </c>
      <c r="E39" s="486"/>
      <c r="F39" s="484"/>
      <c r="G39" s="222" t="s">
        <v>1998</v>
      </c>
      <c r="H39" s="227"/>
      <c r="I39" s="226" t="s">
        <v>1999</v>
      </c>
      <c r="J39" s="486"/>
    </row>
    <row r="40" spans="1:14" ht="15.75" thickBot="1">
      <c r="A40" s="484"/>
      <c r="B40" s="222" t="s">
        <v>2000</v>
      </c>
      <c r="C40" s="227"/>
      <c r="D40" s="226" t="s">
        <v>2001</v>
      </c>
      <c r="E40" s="486"/>
      <c r="F40" s="484"/>
      <c r="G40" s="222" t="s">
        <v>2000</v>
      </c>
      <c r="H40" s="227"/>
      <c r="I40" s="226" t="s">
        <v>2001</v>
      </c>
      <c r="J40" s="486"/>
    </row>
    <row r="41" spans="1:14" ht="15.75" thickBot="1">
      <c r="A41" s="484"/>
      <c r="B41" s="222" t="s">
        <v>2002</v>
      </c>
      <c r="C41" s="227"/>
      <c r="D41" s="226" t="s">
        <v>2003</v>
      </c>
      <c r="E41" s="486"/>
      <c r="F41" s="484"/>
      <c r="G41" s="222" t="s">
        <v>2002</v>
      </c>
      <c r="H41" s="227"/>
      <c r="I41" s="226" t="s">
        <v>2003</v>
      </c>
      <c r="J41" s="486"/>
    </row>
    <row r="42" spans="1:14" ht="15.75" thickBot="1">
      <c r="A42" s="485"/>
      <c r="B42" s="223" t="s">
        <v>1939</v>
      </c>
      <c r="C42" s="224">
        <v>550289</v>
      </c>
      <c r="D42" s="225" t="s">
        <v>1940</v>
      </c>
      <c r="E42" s="487"/>
      <c r="F42" s="485"/>
      <c r="G42" s="223" t="s">
        <v>1939</v>
      </c>
      <c r="H42" s="224">
        <v>443696</v>
      </c>
      <c r="I42" s="225" t="s">
        <v>1940</v>
      </c>
      <c r="J42" s="487"/>
    </row>
    <row r="43" spans="1:14" ht="17.25" customHeight="1">
      <c r="A43" s="488" t="s">
        <v>17</v>
      </c>
      <c r="B43" s="488"/>
      <c r="C43" s="488"/>
      <c r="D43" s="488"/>
      <c r="E43" s="488"/>
      <c r="F43" s="488"/>
      <c r="G43" s="488"/>
      <c r="H43" s="481" t="s">
        <v>104</v>
      </c>
      <c r="I43" s="481"/>
      <c r="J43" s="481"/>
      <c r="K43" s="481"/>
      <c r="L43" s="481"/>
      <c r="M43" s="481"/>
      <c r="N43" s="481"/>
    </row>
    <row r="44" spans="1:14" ht="17.25" customHeight="1">
      <c r="A44" s="480" t="s">
        <v>1936</v>
      </c>
      <c r="B44" s="480"/>
      <c r="C44" s="480"/>
      <c r="D44" s="481" t="s">
        <v>1937</v>
      </c>
      <c r="E44" s="481"/>
      <c r="F44" s="481"/>
      <c r="G44" s="481"/>
      <c r="H44" s="480" t="s">
        <v>1936</v>
      </c>
      <c r="I44" s="480"/>
      <c r="J44" s="480"/>
      <c r="K44" s="481" t="s">
        <v>1937</v>
      </c>
      <c r="L44" s="481"/>
      <c r="M44" s="481"/>
      <c r="N44" s="481"/>
    </row>
    <row r="45" spans="1:14">
      <c r="A45" s="482"/>
      <c r="B45" s="482"/>
      <c r="C45" s="483" t="s">
        <v>1915</v>
      </c>
      <c r="D45" s="483"/>
      <c r="E45" s="483"/>
      <c r="F45" s="482"/>
      <c r="G45" s="482"/>
      <c r="H45" s="482"/>
      <c r="I45" s="482"/>
      <c r="J45" s="483" t="s">
        <v>1915</v>
      </c>
      <c r="K45" s="483"/>
      <c r="L45" s="483"/>
      <c r="M45" s="482"/>
      <c r="N45" s="482"/>
    </row>
    <row r="46" spans="1:14" ht="23.25">
      <c r="A46" s="482"/>
      <c r="B46" s="482"/>
      <c r="C46" s="221" t="s">
        <v>1916</v>
      </c>
      <c r="D46" s="221" t="s">
        <v>1934</v>
      </c>
      <c r="E46" s="221" t="s">
        <v>455</v>
      </c>
      <c r="F46" s="482"/>
      <c r="G46" s="482"/>
      <c r="H46" s="482"/>
      <c r="I46" s="482"/>
      <c r="J46" s="221" t="s">
        <v>1916</v>
      </c>
      <c r="K46" s="221" t="s">
        <v>1934</v>
      </c>
      <c r="L46" s="221" t="s">
        <v>455</v>
      </c>
      <c r="M46" s="482"/>
      <c r="N46" s="482"/>
    </row>
    <row r="47" spans="1:14" ht="15.75" thickBot="1">
      <c r="A47" s="222" t="s">
        <v>2004</v>
      </c>
      <c r="B47" s="223" t="s">
        <v>1939</v>
      </c>
      <c r="C47" s="224">
        <v>3356621</v>
      </c>
      <c r="D47" s="224">
        <v>202406</v>
      </c>
      <c r="E47" s="224">
        <v>3154215</v>
      </c>
      <c r="F47" s="225" t="s">
        <v>1940</v>
      </c>
      <c r="G47" s="226" t="s">
        <v>2005</v>
      </c>
      <c r="H47" s="222" t="s">
        <v>2004</v>
      </c>
      <c r="I47" s="223" t="s">
        <v>1939</v>
      </c>
      <c r="J47" s="224">
        <v>3208853</v>
      </c>
      <c r="K47" s="224">
        <v>197749</v>
      </c>
      <c r="L47" s="224">
        <v>3011104</v>
      </c>
      <c r="M47" s="225" t="s">
        <v>1940</v>
      </c>
      <c r="N47" s="226" t="s">
        <v>2005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E391C78-2EB3-4E3F-8943-647C46A5CFA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3FA51-7CDC-4680-8CD1-F0B02C244C3F}">
  <dimension ref="A1:N40"/>
  <sheetViews>
    <sheetView showGridLines="0" workbookViewId="0"/>
  </sheetViews>
  <sheetFormatPr defaultRowHeight="15"/>
  <cols>
    <col min="1" max="1" width="18.6640625" style="229" customWidth="1" collapsed="1"/>
    <col min="2" max="2" width="19.83203125" style="229" customWidth="1" collapsed="1"/>
    <col min="3" max="3" width="50" style="229" customWidth="1" collapsed="1"/>
    <col min="4" max="5" width="30" style="229" bestFit="1" customWidth="1" collapsed="1"/>
    <col min="6" max="6" width="22.83203125" style="229" bestFit="1" customWidth="1" collapsed="1"/>
    <col min="7" max="7" width="22" style="229" customWidth="1" collapsed="1"/>
    <col min="8" max="8" width="16.6640625" style="229" customWidth="1" collapsed="1"/>
    <col min="9" max="9" width="50" style="229" customWidth="1" collapsed="1"/>
    <col min="10" max="10" width="30" style="229" customWidth="1" collapsed="1"/>
    <col min="11" max="11" width="40.1640625" style="229" bestFit="1" customWidth="1" collapsed="1"/>
    <col min="12" max="12" width="30" style="229" bestFit="1" customWidth="1" collapsed="1"/>
    <col min="13" max="13" width="14" style="229" bestFit="1" customWidth="1" collapsed="1"/>
    <col min="14" max="14" width="21.83203125" style="229" bestFit="1" customWidth="1" collapsed="1"/>
    <col min="15" max="16384" width="9.33203125" style="229" collapsed="1"/>
  </cols>
  <sheetData>
    <row r="1" spans="1:12" ht="17.25">
      <c r="A1" s="228" t="s">
        <v>2006</v>
      </c>
    </row>
    <row r="3" spans="1:12" ht="17.25" customHeight="1">
      <c r="A3" s="491" t="s">
        <v>17</v>
      </c>
      <c r="B3" s="491"/>
      <c r="C3" s="491"/>
      <c r="D3" s="491"/>
      <c r="E3" s="491"/>
      <c r="F3" s="491"/>
      <c r="G3" s="492" t="s">
        <v>104</v>
      </c>
      <c r="H3" s="492"/>
      <c r="I3" s="492"/>
      <c r="J3" s="492"/>
      <c r="K3" s="492"/>
      <c r="L3" s="492"/>
    </row>
    <row r="4" spans="1:12" ht="34.5" customHeight="1">
      <c r="A4" s="491" t="s">
        <v>2007</v>
      </c>
      <c r="B4" s="491"/>
      <c r="C4" s="491"/>
      <c r="D4" s="492" t="s">
        <v>2008</v>
      </c>
      <c r="E4" s="492"/>
      <c r="F4" s="492"/>
      <c r="G4" s="491" t="s">
        <v>2007</v>
      </c>
      <c r="H4" s="491"/>
      <c r="I4" s="491"/>
      <c r="J4" s="492" t="s">
        <v>2008</v>
      </c>
      <c r="K4" s="492"/>
      <c r="L4" s="492"/>
    </row>
    <row r="5" spans="1:12">
      <c r="A5" s="490"/>
      <c r="B5" s="490"/>
      <c r="C5" s="493" t="s">
        <v>1915</v>
      </c>
      <c r="D5" s="493"/>
      <c r="E5" s="490"/>
      <c r="F5" s="490"/>
      <c r="G5" s="490"/>
      <c r="H5" s="490"/>
      <c r="I5" s="493" t="s">
        <v>1915</v>
      </c>
      <c r="J5" s="493"/>
      <c r="K5" s="490"/>
      <c r="L5" s="490"/>
    </row>
    <row r="6" spans="1:12">
      <c r="A6" s="490"/>
      <c r="B6" s="490"/>
      <c r="C6" s="230" t="s">
        <v>2009</v>
      </c>
      <c r="D6" s="230" t="s">
        <v>1916</v>
      </c>
      <c r="E6" s="490"/>
      <c r="F6" s="490"/>
      <c r="G6" s="490"/>
      <c r="H6" s="490"/>
      <c r="I6" s="230" t="s">
        <v>2009</v>
      </c>
      <c r="J6" s="230" t="s">
        <v>1916</v>
      </c>
      <c r="K6" s="490"/>
      <c r="L6" s="490"/>
    </row>
    <row r="7" spans="1:12" ht="15.75" thickBot="1">
      <c r="A7" s="494" t="s">
        <v>1821</v>
      </c>
      <c r="B7" s="231" t="s">
        <v>1888</v>
      </c>
      <c r="C7" s="232"/>
      <c r="D7" s="233">
        <v>421581</v>
      </c>
      <c r="E7" s="496" t="s">
        <v>1918</v>
      </c>
      <c r="F7" s="234" t="s">
        <v>2010</v>
      </c>
      <c r="G7" s="494" t="s">
        <v>1821</v>
      </c>
      <c r="H7" s="231" t="s">
        <v>1888</v>
      </c>
      <c r="I7" s="232"/>
      <c r="J7" s="233">
        <v>395831</v>
      </c>
      <c r="K7" s="496" t="s">
        <v>1918</v>
      </c>
      <c r="L7" s="234" t="s">
        <v>2010</v>
      </c>
    </row>
    <row r="8" spans="1:12" ht="15.75" thickBot="1">
      <c r="A8" s="494"/>
      <c r="B8" s="231" t="s">
        <v>1890</v>
      </c>
      <c r="C8" s="232"/>
      <c r="D8" s="233"/>
      <c r="E8" s="496"/>
      <c r="F8" s="234" t="s">
        <v>2011</v>
      </c>
      <c r="G8" s="494"/>
      <c r="H8" s="231" t="s">
        <v>1890</v>
      </c>
      <c r="I8" s="232"/>
      <c r="J8" s="233"/>
      <c r="K8" s="496"/>
      <c r="L8" s="234" t="s">
        <v>2011</v>
      </c>
    </row>
    <row r="9" spans="1:12" ht="15.75" thickBot="1">
      <c r="A9" s="494"/>
      <c r="B9" s="231" t="s">
        <v>1892</v>
      </c>
      <c r="C9" s="232"/>
      <c r="D9" s="233"/>
      <c r="E9" s="496"/>
      <c r="F9" s="234" t="s">
        <v>2012</v>
      </c>
      <c r="G9" s="494"/>
      <c r="H9" s="231" t="s">
        <v>1892</v>
      </c>
      <c r="I9" s="232"/>
      <c r="J9" s="233"/>
      <c r="K9" s="496"/>
      <c r="L9" s="234" t="s">
        <v>2012</v>
      </c>
    </row>
    <row r="10" spans="1:12" ht="15.75" thickBot="1">
      <c r="A10" s="494"/>
      <c r="B10" s="231" t="s">
        <v>1894</v>
      </c>
      <c r="C10" s="232"/>
      <c r="D10" s="233"/>
      <c r="E10" s="496"/>
      <c r="F10" s="234" t="s">
        <v>2013</v>
      </c>
      <c r="G10" s="494"/>
      <c r="H10" s="231" t="s">
        <v>1894</v>
      </c>
      <c r="I10" s="232"/>
      <c r="J10" s="233"/>
      <c r="K10" s="496"/>
      <c r="L10" s="234" t="s">
        <v>2013</v>
      </c>
    </row>
    <row r="11" spans="1:12" ht="15.75" thickBot="1">
      <c r="A11" s="494"/>
      <c r="B11" s="231" t="s">
        <v>1896</v>
      </c>
      <c r="C11" s="232"/>
      <c r="D11" s="233"/>
      <c r="E11" s="496"/>
      <c r="F11" s="234" t="s">
        <v>2014</v>
      </c>
      <c r="G11" s="494"/>
      <c r="H11" s="231" t="s">
        <v>1896</v>
      </c>
      <c r="I11" s="232"/>
      <c r="J11" s="233"/>
      <c r="K11" s="496"/>
      <c r="L11" s="234" t="s">
        <v>2014</v>
      </c>
    </row>
    <row r="12" spans="1:12" ht="15.75" thickBot="1">
      <c r="A12" s="494"/>
      <c r="B12" s="231" t="s">
        <v>1898</v>
      </c>
      <c r="C12" s="232"/>
      <c r="D12" s="233"/>
      <c r="E12" s="496"/>
      <c r="F12" s="234" t="s">
        <v>2015</v>
      </c>
      <c r="G12" s="494"/>
      <c r="H12" s="231" t="s">
        <v>1898</v>
      </c>
      <c r="I12" s="232"/>
      <c r="J12" s="233"/>
      <c r="K12" s="496"/>
      <c r="L12" s="234" t="s">
        <v>2015</v>
      </c>
    </row>
    <row r="13" spans="1:12" ht="15.75" thickBot="1">
      <c r="A13" s="494"/>
      <c r="B13" s="231" t="s">
        <v>1900</v>
      </c>
      <c r="C13" s="232"/>
      <c r="D13" s="233"/>
      <c r="E13" s="496"/>
      <c r="F13" s="234" t="s">
        <v>2016</v>
      </c>
      <c r="G13" s="494"/>
      <c r="H13" s="231" t="s">
        <v>1900</v>
      </c>
      <c r="I13" s="232"/>
      <c r="J13" s="233"/>
      <c r="K13" s="496"/>
      <c r="L13" s="234" t="s">
        <v>2016</v>
      </c>
    </row>
    <row r="14" spans="1:12" ht="15.75" thickBot="1">
      <c r="A14" s="494"/>
      <c r="B14" s="231" t="s">
        <v>1902</v>
      </c>
      <c r="C14" s="232"/>
      <c r="D14" s="233"/>
      <c r="E14" s="496"/>
      <c r="F14" s="234" t="s">
        <v>2017</v>
      </c>
      <c r="G14" s="494"/>
      <c r="H14" s="231" t="s">
        <v>1902</v>
      </c>
      <c r="I14" s="232"/>
      <c r="J14" s="233"/>
      <c r="K14" s="496"/>
      <c r="L14" s="234" t="s">
        <v>2017</v>
      </c>
    </row>
    <row r="15" spans="1:12" ht="15.75" thickBot="1">
      <c r="A15" s="494"/>
      <c r="B15" s="231" t="s">
        <v>1904</v>
      </c>
      <c r="C15" s="232"/>
      <c r="D15" s="233"/>
      <c r="E15" s="496"/>
      <c r="F15" s="234" t="s">
        <v>2018</v>
      </c>
      <c r="G15" s="494"/>
      <c r="H15" s="231" t="s">
        <v>1904</v>
      </c>
      <c r="I15" s="232"/>
      <c r="J15" s="233"/>
      <c r="K15" s="496"/>
      <c r="L15" s="234" t="s">
        <v>2018</v>
      </c>
    </row>
    <row r="16" spans="1:12" ht="26.25" thickBot="1">
      <c r="A16" s="494"/>
      <c r="B16" s="231" t="s">
        <v>1906</v>
      </c>
      <c r="C16" s="232"/>
      <c r="D16" s="233"/>
      <c r="E16" s="496"/>
      <c r="F16" s="234" t="s">
        <v>2019</v>
      </c>
      <c r="G16" s="494"/>
      <c r="H16" s="231" t="s">
        <v>1906</v>
      </c>
      <c r="I16" s="232"/>
      <c r="J16" s="233"/>
      <c r="K16" s="496"/>
      <c r="L16" s="234" t="s">
        <v>2019</v>
      </c>
    </row>
    <row r="17" spans="1:14" ht="15.75" thickBot="1">
      <c r="A17" s="494"/>
      <c r="B17" s="231" t="s">
        <v>2020</v>
      </c>
      <c r="C17" s="232"/>
      <c r="D17" s="233"/>
      <c r="E17" s="496"/>
      <c r="F17" s="234" t="s">
        <v>2021</v>
      </c>
      <c r="G17" s="494"/>
      <c r="H17" s="231" t="s">
        <v>2020</v>
      </c>
      <c r="I17" s="232"/>
      <c r="J17" s="233"/>
      <c r="K17" s="496"/>
      <c r="L17" s="234" t="s">
        <v>2021</v>
      </c>
    </row>
    <row r="18" spans="1:14" ht="15.75" thickBot="1">
      <c r="A18" s="495"/>
      <c r="B18" s="235" t="s">
        <v>2022</v>
      </c>
      <c r="C18" s="236"/>
      <c r="D18" s="237">
        <v>421581</v>
      </c>
      <c r="E18" s="497"/>
      <c r="F18" s="238" t="s">
        <v>2023</v>
      </c>
      <c r="G18" s="495"/>
      <c r="H18" s="235" t="s">
        <v>2022</v>
      </c>
      <c r="I18" s="236"/>
      <c r="J18" s="237">
        <v>395831</v>
      </c>
      <c r="K18" s="497"/>
      <c r="L18" s="238" t="s">
        <v>2023</v>
      </c>
    </row>
    <row r="19" spans="1:14" ht="15.75" thickBot="1">
      <c r="A19" s="498" t="s">
        <v>1797</v>
      </c>
      <c r="B19" s="231" t="s">
        <v>1888</v>
      </c>
      <c r="C19" s="232" t="s">
        <v>1765</v>
      </c>
      <c r="D19" s="233">
        <v>819401</v>
      </c>
      <c r="E19" s="499" t="s">
        <v>1933</v>
      </c>
      <c r="F19" s="234" t="s">
        <v>2010</v>
      </c>
      <c r="G19" s="498" t="s">
        <v>1797</v>
      </c>
      <c r="H19" s="231" t="s">
        <v>1888</v>
      </c>
      <c r="I19" s="232" t="s">
        <v>1765</v>
      </c>
      <c r="J19" s="233">
        <v>1142299</v>
      </c>
      <c r="K19" s="499" t="s">
        <v>1933</v>
      </c>
      <c r="L19" s="234" t="s">
        <v>2010</v>
      </c>
    </row>
    <row r="20" spans="1:14" ht="15.75" thickBot="1">
      <c r="A20" s="494"/>
      <c r="B20" s="231" t="s">
        <v>1890</v>
      </c>
      <c r="C20" s="232" t="s">
        <v>1771</v>
      </c>
      <c r="D20" s="233">
        <v>483174</v>
      </c>
      <c r="E20" s="496"/>
      <c r="F20" s="234" t="s">
        <v>2011</v>
      </c>
      <c r="G20" s="494"/>
      <c r="H20" s="231" t="s">
        <v>1890</v>
      </c>
      <c r="I20" s="232" t="s">
        <v>1771</v>
      </c>
      <c r="J20" s="233">
        <v>626890</v>
      </c>
      <c r="K20" s="496"/>
      <c r="L20" s="234" t="s">
        <v>2011</v>
      </c>
    </row>
    <row r="21" spans="1:14" ht="15.75" thickBot="1">
      <c r="A21" s="494"/>
      <c r="B21" s="231" t="s">
        <v>1892</v>
      </c>
      <c r="C21" s="232" t="s">
        <v>1768</v>
      </c>
      <c r="D21" s="233">
        <v>507798</v>
      </c>
      <c r="E21" s="496"/>
      <c r="F21" s="234" t="s">
        <v>2012</v>
      </c>
      <c r="G21" s="494"/>
      <c r="H21" s="231" t="s">
        <v>1892</v>
      </c>
      <c r="I21" s="232" t="s">
        <v>1768</v>
      </c>
      <c r="J21" s="233">
        <v>385274</v>
      </c>
      <c r="K21" s="496"/>
      <c r="L21" s="234" t="s">
        <v>2012</v>
      </c>
    </row>
    <row r="22" spans="1:14" ht="15.75" thickBot="1">
      <c r="A22" s="494"/>
      <c r="B22" s="231" t="s">
        <v>1894</v>
      </c>
      <c r="C22" s="232" t="s">
        <v>1777</v>
      </c>
      <c r="D22" s="233">
        <v>327656</v>
      </c>
      <c r="E22" s="496"/>
      <c r="F22" s="234" t="s">
        <v>2013</v>
      </c>
      <c r="G22" s="494"/>
      <c r="H22" s="231" t="s">
        <v>1894</v>
      </c>
      <c r="I22" s="232" t="s">
        <v>1774</v>
      </c>
      <c r="J22" s="233">
        <v>147720</v>
      </c>
      <c r="K22" s="496"/>
      <c r="L22" s="234" t="s">
        <v>2013</v>
      </c>
    </row>
    <row r="23" spans="1:14" ht="15.75" thickBot="1">
      <c r="A23" s="494"/>
      <c r="B23" s="231" t="s">
        <v>1896</v>
      </c>
      <c r="C23" s="232" t="s">
        <v>1774</v>
      </c>
      <c r="D23" s="233">
        <v>399479</v>
      </c>
      <c r="E23" s="496"/>
      <c r="F23" s="234" t="s">
        <v>2014</v>
      </c>
      <c r="G23" s="494"/>
      <c r="H23" s="231" t="s">
        <v>1896</v>
      </c>
      <c r="I23" s="232" t="s">
        <v>1777</v>
      </c>
      <c r="J23" s="233">
        <v>271612</v>
      </c>
      <c r="K23" s="496"/>
      <c r="L23" s="234" t="s">
        <v>2014</v>
      </c>
    </row>
    <row r="24" spans="1:14" ht="15.75" thickBot="1">
      <c r="A24" s="494"/>
      <c r="B24" s="231" t="s">
        <v>1898</v>
      </c>
      <c r="C24" s="232" t="s">
        <v>2024</v>
      </c>
      <c r="D24" s="233">
        <v>132702</v>
      </c>
      <c r="E24" s="496"/>
      <c r="F24" s="234" t="s">
        <v>2015</v>
      </c>
      <c r="G24" s="494"/>
      <c r="H24" s="231" t="s">
        <v>1898</v>
      </c>
      <c r="I24" s="232" t="s">
        <v>2024</v>
      </c>
      <c r="J24" s="233">
        <v>48739</v>
      </c>
      <c r="K24" s="496"/>
      <c r="L24" s="234" t="s">
        <v>2015</v>
      </c>
    </row>
    <row r="25" spans="1:14" ht="15.75" thickBot="1">
      <c r="A25" s="494"/>
      <c r="B25" s="231" t="s">
        <v>1900</v>
      </c>
      <c r="C25" s="232" t="s">
        <v>1786</v>
      </c>
      <c r="D25" s="233">
        <v>104669</v>
      </c>
      <c r="E25" s="496"/>
      <c r="F25" s="234" t="s">
        <v>2016</v>
      </c>
      <c r="G25" s="494"/>
      <c r="H25" s="231" t="s">
        <v>1900</v>
      </c>
      <c r="I25" s="232" t="s">
        <v>1786</v>
      </c>
      <c r="J25" s="233">
        <v>52468</v>
      </c>
      <c r="K25" s="496"/>
      <c r="L25" s="234" t="s">
        <v>2016</v>
      </c>
    </row>
    <row r="26" spans="1:14" ht="15.75" thickBot="1">
      <c r="A26" s="494"/>
      <c r="B26" s="231" t="s">
        <v>1902</v>
      </c>
      <c r="C26" s="232" t="s">
        <v>1783</v>
      </c>
      <c r="D26" s="233">
        <v>76292</v>
      </c>
      <c r="E26" s="496"/>
      <c r="F26" s="234" t="s">
        <v>2017</v>
      </c>
      <c r="G26" s="494"/>
      <c r="H26" s="231" t="s">
        <v>1902</v>
      </c>
      <c r="I26" s="232" t="s">
        <v>1783</v>
      </c>
      <c r="J26" s="233">
        <v>67495</v>
      </c>
      <c r="K26" s="496"/>
      <c r="L26" s="234" t="s">
        <v>2017</v>
      </c>
    </row>
    <row r="27" spans="1:14" ht="15.75" thickBot="1">
      <c r="A27" s="494"/>
      <c r="B27" s="231" t="s">
        <v>1904</v>
      </c>
      <c r="C27" s="232" t="s">
        <v>1789</v>
      </c>
      <c r="D27" s="233">
        <v>23538</v>
      </c>
      <c r="E27" s="496"/>
      <c r="F27" s="234" t="s">
        <v>2018</v>
      </c>
      <c r="G27" s="494"/>
      <c r="H27" s="231" t="s">
        <v>1904</v>
      </c>
      <c r="I27" s="232" t="s">
        <v>1789</v>
      </c>
      <c r="J27" s="233">
        <v>15469</v>
      </c>
      <c r="K27" s="496"/>
      <c r="L27" s="234" t="s">
        <v>2018</v>
      </c>
    </row>
    <row r="28" spans="1:14" ht="26.25" thickBot="1">
      <c r="A28" s="494"/>
      <c r="B28" s="231" t="s">
        <v>1906</v>
      </c>
      <c r="C28" s="232" t="s">
        <v>1792</v>
      </c>
      <c r="D28" s="233">
        <v>7444</v>
      </c>
      <c r="E28" s="496"/>
      <c r="F28" s="234" t="s">
        <v>2019</v>
      </c>
      <c r="G28" s="494"/>
      <c r="H28" s="231" t="s">
        <v>1906</v>
      </c>
      <c r="I28" s="232" t="s">
        <v>1792</v>
      </c>
      <c r="J28" s="233">
        <v>1650</v>
      </c>
      <c r="K28" s="496"/>
      <c r="L28" s="234" t="s">
        <v>2019</v>
      </c>
    </row>
    <row r="29" spans="1:14" ht="15.75" thickBot="1">
      <c r="A29" s="494"/>
      <c r="B29" s="231" t="s">
        <v>2020</v>
      </c>
      <c r="C29" s="232" t="s">
        <v>2025</v>
      </c>
      <c r="D29" s="233">
        <v>52887</v>
      </c>
      <c r="E29" s="496"/>
      <c r="F29" s="234" t="s">
        <v>2021</v>
      </c>
      <c r="G29" s="494"/>
      <c r="H29" s="231" t="s">
        <v>2020</v>
      </c>
      <c r="I29" s="232" t="s">
        <v>2025</v>
      </c>
      <c r="J29" s="233">
        <v>53406</v>
      </c>
      <c r="K29" s="496"/>
      <c r="L29" s="234" t="s">
        <v>2021</v>
      </c>
    </row>
    <row r="30" spans="1:14" ht="15.75" thickBot="1">
      <c r="A30" s="495"/>
      <c r="B30" s="235" t="s">
        <v>2022</v>
      </c>
      <c r="C30" s="236"/>
      <c r="D30" s="237">
        <v>2935040</v>
      </c>
      <c r="E30" s="497"/>
      <c r="F30" s="238" t="s">
        <v>2023</v>
      </c>
      <c r="G30" s="495"/>
      <c r="H30" s="235" t="s">
        <v>2022</v>
      </c>
      <c r="I30" s="236"/>
      <c r="J30" s="237">
        <v>2813022</v>
      </c>
      <c r="K30" s="497"/>
      <c r="L30" s="238" t="s">
        <v>2023</v>
      </c>
    </row>
    <row r="31" spans="1:14" ht="17.25" customHeight="1">
      <c r="A31" s="500" t="s">
        <v>17</v>
      </c>
      <c r="B31" s="500"/>
      <c r="C31" s="500"/>
      <c r="D31" s="500"/>
      <c r="E31" s="500"/>
      <c r="F31" s="500"/>
      <c r="G31" s="500"/>
      <c r="H31" s="492" t="s">
        <v>104</v>
      </c>
      <c r="I31" s="492"/>
      <c r="J31" s="492"/>
      <c r="K31" s="492"/>
      <c r="L31" s="492"/>
      <c r="M31" s="492"/>
      <c r="N31" s="492"/>
    </row>
    <row r="32" spans="1:14" ht="34.5" customHeight="1">
      <c r="A32" s="491" t="s">
        <v>2007</v>
      </c>
      <c r="B32" s="491"/>
      <c r="C32" s="491"/>
      <c r="D32" s="492" t="s">
        <v>2008</v>
      </c>
      <c r="E32" s="492"/>
      <c r="F32" s="492"/>
      <c r="G32" s="492"/>
      <c r="H32" s="491" t="s">
        <v>2007</v>
      </c>
      <c r="I32" s="491"/>
      <c r="J32" s="491"/>
      <c r="K32" s="492" t="s">
        <v>2008</v>
      </c>
      <c r="L32" s="492"/>
      <c r="M32" s="492"/>
      <c r="N32" s="492"/>
    </row>
    <row r="33" spans="1:14">
      <c r="A33" s="490"/>
      <c r="B33" s="490"/>
      <c r="C33" s="493" t="s">
        <v>1915</v>
      </c>
      <c r="D33" s="493"/>
      <c r="E33" s="493"/>
      <c r="F33" s="490"/>
      <c r="G33" s="490"/>
      <c r="H33" s="490"/>
      <c r="I33" s="490"/>
      <c r="J33" s="493" t="s">
        <v>1915</v>
      </c>
      <c r="K33" s="493"/>
      <c r="L33" s="493"/>
      <c r="M33" s="490"/>
      <c r="N33" s="490"/>
    </row>
    <row r="34" spans="1:14" ht="23.25">
      <c r="A34" s="490"/>
      <c r="B34" s="490"/>
      <c r="C34" s="230" t="s">
        <v>1916</v>
      </c>
      <c r="D34" s="230" t="s">
        <v>1934</v>
      </c>
      <c r="E34" s="230" t="s">
        <v>455</v>
      </c>
      <c r="F34" s="490"/>
      <c r="G34" s="490"/>
      <c r="H34" s="490"/>
      <c r="I34" s="490"/>
      <c r="J34" s="230" t="s">
        <v>1916</v>
      </c>
      <c r="K34" s="230" t="s">
        <v>1934</v>
      </c>
      <c r="L34" s="230" t="s">
        <v>455</v>
      </c>
      <c r="M34" s="490"/>
      <c r="N34" s="490"/>
    </row>
    <row r="35" spans="1:14" ht="26.25" thickBot="1">
      <c r="A35" s="231" t="s">
        <v>1821</v>
      </c>
      <c r="B35" s="235" t="s">
        <v>2022</v>
      </c>
      <c r="C35" s="237">
        <v>421581</v>
      </c>
      <c r="D35" s="239">
        <v>183646</v>
      </c>
      <c r="E35" s="237">
        <v>237935</v>
      </c>
      <c r="F35" s="234" t="s">
        <v>1918</v>
      </c>
      <c r="G35" s="238" t="s">
        <v>2023</v>
      </c>
      <c r="H35" s="231" t="s">
        <v>1821</v>
      </c>
      <c r="I35" s="235" t="s">
        <v>2022</v>
      </c>
      <c r="J35" s="237">
        <v>395831</v>
      </c>
      <c r="K35" s="239">
        <v>178700</v>
      </c>
      <c r="L35" s="237">
        <v>217131</v>
      </c>
      <c r="M35" s="234" t="s">
        <v>1918</v>
      </c>
      <c r="N35" s="238" t="s">
        <v>2023</v>
      </c>
    </row>
    <row r="36" spans="1:14" ht="17.25" customHeight="1">
      <c r="A36" s="500" t="s">
        <v>17</v>
      </c>
      <c r="B36" s="500"/>
      <c r="C36" s="500"/>
      <c r="D36" s="500"/>
      <c r="E36" s="500"/>
      <c r="F36" s="500"/>
      <c r="G36" s="500"/>
      <c r="H36" s="501" t="s">
        <v>104</v>
      </c>
      <c r="I36" s="501"/>
      <c r="J36" s="501"/>
      <c r="K36" s="501"/>
      <c r="L36" s="501"/>
      <c r="M36" s="501"/>
      <c r="N36" s="501"/>
    </row>
    <row r="37" spans="1:14" ht="34.5" customHeight="1">
      <c r="A37" s="491" t="s">
        <v>2007</v>
      </c>
      <c r="B37" s="491"/>
      <c r="C37" s="491"/>
      <c r="D37" s="492" t="s">
        <v>2008</v>
      </c>
      <c r="E37" s="492"/>
      <c r="F37" s="492"/>
      <c r="G37" s="492"/>
      <c r="H37" s="491" t="s">
        <v>2007</v>
      </c>
      <c r="I37" s="491"/>
      <c r="J37" s="491"/>
      <c r="K37" s="492" t="s">
        <v>2008</v>
      </c>
      <c r="L37" s="492"/>
      <c r="M37" s="492"/>
      <c r="N37" s="492"/>
    </row>
    <row r="38" spans="1:14">
      <c r="A38" s="490"/>
      <c r="B38" s="490"/>
      <c r="C38" s="493" t="s">
        <v>1915</v>
      </c>
      <c r="D38" s="493"/>
      <c r="E38" s="493"/>
      <c r="F38" s="490"/>
      <c r="G38" s="490"/>
      <c r="H38" s="490"/>
      <c r="I38" s="490"/>
      <c r="J38" s="493" t="s">
        <v>1915</v>
      </c>
      <c r="K38" s="493"/>
      <c r="L38" s="493"/>
      <c r="M38" s="490"/>
      <c r="N38" s="490"/>
    </row>
    <row r="39" spans="1:14" ht="23.25">
      <c r="A39" s="490"/>
      <c r="B39" s="490"/>
      <c r="C39" s="230" t="s">
        <v>1916</v>
      </c>
      <c r="D39" s="230" t="s">
        <v>1934</v>
      </c>
      <c r="E39" s="230" t="s">
        <v>455</v>
      </c>
      <c r="F39" s="490"/>
      <c r="G39" s="490"/>
      <c r="H39" s="490"/>
      <c r="I39" s="490"/>
      <c r="J39" s="230" t="s">
        <v>1916</v>
      </c>
      <c r="K39" s="230" t="s">
        <v>1934</v>
      </c>
      <c r="L39" s="230" t="s">
        <v>455</v>
      </c>
      <c r="M39" s="490"/>
      <c r="N39" s="490"/>
    </row>
    <row r="40" spans="1:14" ht="26.25" thickBot="1">
      <c r="A40" s="231" t="s">
        <v>1797</v>
      </c>
      <c r="B40" s="235" t="s">
        <v>2022</v>
      </c>
      <c r="C40" s="237">
        <v>2935040</v>
      </c>
      <c r="D40" s="239">
        <v>18760</v>
      </c>
      <c r="E40" s="237">
        <v>2916280</v>
      </c>
      <c r="F40" s="234" t="s">
        <v>1933</v>
      </c>
      <c r="G40" s="238" t="s">
        <v>2023</v>
      </c>
      <c r="H40" s="231" t="s">
        <v>1797</v>
      </c>
      <c r="I40" s="235" t="s">
        <v>2022</v>
      </c>
      <c r="J40" s="237">
        <v>2813022</v>
      </c>
      <c r="K40" s="239">
        <v>19049</v>
      </c>
      <c r="L40" s="237">
        <v>2793973</v>
      </c>
      <c r="M40" s="234" t="s">
        <v>1933</v>
      </c>
      <c r="N40" s="238" t="s">
        <v>2023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76D3DBAB-A555-46DE-9DB6-C9D03D4AE124}">
      <formula1>0</formula1>
    </dataValidation>
    <dataValidation type="decimal" allowBlank="1" showErrorMessage="1" errorTitle="Invalid Data Type" error="Please input data in Numeric Data Type" sqref="C40:E40 C35:E35 J40:L40 J35:L35 D7:D30 J7:J30" xr:uid="{B4B75CED-7284-43D6-9451-1FF49EBEA90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91096-6946-4551-994B-40055AA1EFD9}">
  <dimension ref="A1:D10"/>
  <sheetViews>
    <sheetView showGridLines="0" workbookViewId="0">
      <selection sqref="A1:D1"/>
    </sheetView>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34.5" customHeight="1">
      <c r="A1" s="502" t="s">
        <v>2026</v>
      </c>
      <c r="B1" s="503"/>
      <c r="C1" s="503"/>
      <c r="D1" s="503"/>
    </row>
    <row r="3" spans="1:4" ht="34.5" customHeight="1">
      <c r="A3" s="502" t="s">
        <v>2027</v>
      </c>
      <c r="B3" s="502"/>
      <c r="C3" s="504" t="s">
        <v>2028</v>
      </c>
      <c r="D3" s="504"/>
    </row>
    <row r="4" spans="1:4">
      <c r="A4" s="241"/>
      <c r="B4" s="242" t="s">
        <v>102</v>
      </c>
      <c r="C4" s="242" t="s">
        <v>103</v>
      </c>
    </row>
    <row r="5" spans="1:4" ht="26.25" thickBot="1">
      <c r="A5" s="243" t="s">
        <v>2027</v>
      </c>
      <c r="B5" s="244"/>
      <c r="C5" s="244"/>
      <c r="D5" s="245" t="s">
        <v>2028</v>
      </c>
    </row>
    <row r="6" spans="1:4" ht="26.25" thickBot="1">
      <c r="A6" s="246" t="s">
        <v>2029</v>
      </c>
      <c r="B6" s="247">
        <v>197749</v>
      </c>
      <c r="C6" s="247">
        <v>212622</v>
      </c>
      <c r="D6" s="248" t="s">
        <v>2030</v>
      </c>
    </row>
    <row r="7" spans="1:4" ht="26.25" thickBot="1">
      <c r="A7" s="246" t="s">
        <v>2031</v>
      </c>
      <c r="B7" s="247">
        <v>9371</v>
      </c>
      <c r="C7" s="247">
        <v>4319</v>
      </c>
      <c r="D7" s="248" t="s">
        <v>2032</v>
      </c>
    </row>
    <row r="8" spans="1:4" ht="26.25" thickBot="1">
      <c r="A8" s="246" t="s">
        <v>2033</v>
      </c>
      <c r="B8" s="249"/>
      <c r="C8" s="249"/>
      <c r="D8" s="248" t="s">
        <v>2034</v>
      </c>
    </row>
    <row r="9" spans="1:4" ht="26.25" thickBot="1">
      <c r="A9" s="246" t="s">
        <v>2035</v>
      </c>
      <c r="B9" s="249">
        <v>4714</v>
      </c>
      <c r="C9" s="249">
        <v>19192</v>
      </c>
      <c r="D9" s="248" t="s">
        <v>2036</v>
      </c>
    </row>
    <row r="10" spans="1:4" ht="26.25" thickBot="1">
      <c r="A10" s="250" t="s">
        <v>2037</v>
      </c>
      <c r="B10" s="251">
        <v>202406</v>
      </c>
      <c r="C10" s="251">
        <v>197749</v>
      </c>
      <c r="D10" s="245" t="s">
        <v>2038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2C6EEB2-DA86-47EB-8A7A-55F3B75627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8B2A2-2531-4C5C-8404-B9D3D580E16F}">
  <dimension ref="A1:D78"/>
  <sheetViews>
    <sheetView showGridLines="0" workbookViewId="0"/>
  </sheetViews>
  <sheetFormatPr defaultRowHeight="15"/>
  <cols>
    <col min="1" max="1" width="42.6640625" style="253" bestFit="1" customWidth="1" collapsed="1"/>
    <col min="2" max="3" width="30" style="253" bestFit="1" customWidth="1" collapsed="1"/>
    <col min="4" max="4" width="42.6640625" style="253" bestFit="1" customWidth="1" collapsed="1"/>
    <col min="5" max="16384" width="9.33203125" style="253" collapsed="1"/>
  </cols>
  <sheetData>
    <row r="1" spans="1:4" ht="17.25">
      <c r="A1" s="252" t="s">
        <v>2039</v>
      </c>
    </row>
    <row r="3" spans="1:4" ht="17.25" customHeight="1">
      <c r="A3" s="505" t="s">
        <v>2040</v>
      </c>
      <c r="B3" s="505"/>
      <c r="C3" s="506" t="s">
        <v>2041</v>
      </c>
      <c r="D3" s="506"/>
    </row>
    <row r="4" spans="1:4">
      <c r="A4" s="254"/>
      <c r="B4" s="255" t="s">
        <v>17</v>
      </c>
      <c r="C4" s="255" t="s">
        <v>104</v>
      </c>
    </row>
    <row r="5" spans="1:4" ht="15.75" thickBot="1">
      <c r="A5" s="256" t="s">
        <v>2040</v>
      </c>
      <c r="B5" s="257"/>
      <c r="C5" s="257"/>
      <c r="D5" s="258" t="s">
        <v>2041</v>
      </c>
    </row>
    <row r="6" spans="1:4" ht="15.75" thickBot="1">
      <c r="A6" s="259" t="s">
        <v>2042</v>
      </c>
      <c r="B6" s="257"/>
      <c r="C6" s="257"/>
      <c r="D6" s="258" t="s">
        <v>2043</v>
      </c>
    </row>
    <row r="7" spans="1:4" ht="15.75" thickBot="1">
      <c r="A7" s="260" t="s">
        <v>2044</v>
      </c>
      <c r="B7" s="257"/>
      <c r="C7" s="257"/>
      <c r="D7" s="258" t="s">
        <v>2045</v>
      </c>
    </row>
    <row r="8" spans="1:4" ht="15.75" thickBot="1">
      <c r="A8" s="261" t="s">
        <v>2046</v>
      </c>
      <c r="B8" s="262"/>
      <c r="C8" s="262"/>
      <c r="D8" s="263" t="s">
        <v>2047</v>
      </c>
    </row>
    <row r="9" spans="1:4" ht="15.75" thickBot="1">
      <c r="A9" s="261" t="s">
        <v>2048</v>
      </c>
      <c r="B9" s="262"/>
      <c r="C9" s="262"/>
      <c r="D9" s="263" t="s">
        <v>2049</v>
      </c>
    </row>
    <row r="10" spans="1:4" ht="15.75" thickBot="1">
      <c r="A10" s="261" t="s">
        <v>2050</v>
      </c>
      <c r="B10" s="262"/>
      <c r="C10" s="262"/>
      <c r="D10" s="263" t="s">
        <v>2051</v>
      </c>
    </row>
    <row r="11" spans="1:4" ht="15.75" thickBot="1">
      <c r="A11" s="261" t="s">
        <v>2052</v>
      </c>
      <c r="B11" s="262"/>
      <c r="C11" s="262"/>
      <c r="D11" s="263" t="s">
        <v>2053</v>
      </c>
    </row>
    <row r="12" spans="1:4" ht="15.75" thickBot="1">
      <c r="A12" s="261" t="s">
        <v>2054</v>
      </c>
      <c r="B12" s="262"/>
      <c r="C12" s="262"/>
      <c r="D12" s="263" t="s">
        <v>2055</v>
      </c>
    </row>
    <row r="13" spans="1:4" ht="15.75" thickBot="1">
      <c r="A13" s="264" t="s">
        <v>2056</v>
      </c>
      <c r="B13" s="265"/>
      <c r="C13" s="265"/>
      <c r="D13" s="258" t="s">
        <v>2057</v>
      </c>
    </row>
    <row r="14" spans="1:4" ht="26.25" thickBot="1">
      <c r="A14" s="261" t="s">
        <v>2058</v>
      </c>
      <c r="B14" s="266"/>
      <c r="C14" s="266"/>
      <c r="D14" s="263" t="s">
        <v>2059</v>
      </c>
    </row>
    <row r="15" spans="1:4" ht="15.75" thickBot="1">
      <c r="A15" s="261" t="s">
        <v>2042</v>
      </c>
      <c r="B15" s="265"/>
      <c r="C15" s="265"/>
      <c r="D15" s="258" t="s">
        <v>2060</v>
      </c>
    </row>
    <row r="16" spans="1:4" ht="15.75" thickBot="1">
      <c r="A16" s="261" t="s">
        <v>499</v>
      </c>
      <c r="B16" s="262"/>
      <c r="C16" s="262"/>
      <c r="D16" s="263" t="s">
        <v>2061</v>
      </c>
    </row>
    <row r="17" spans="1:4" ht="26.25" thickBot="1">
      <c r="A17" s="261" t="s">
        <v>597</v>
      </c>
      <c r="B17" s="262"/>
      <c r="C17" s="262"/>
      <c r="D17" s="263" t="s">
        <v>2062</v>
      </c>
    </row>
    <row r="18" spans="1:4" ht="15.75" thickBot="1">
      <c r="A18" s="259" t="s">
        <v>2063</v>
      </c>
      <c r="B18" s="257"/>
      <c r="C18" s="257"/>
      <c r="D18" s="258" t="s">
        <v>2064</v>
      </c>
    </row>
    <row r="19" spans="1:4" ht="15.75" thickBot="1">
      <c r="A19" s="260" t="s">
        <v>2065</v>
      </c>
      <c r="B19" s="257"/>
      <c r="C19" s="257"/>
      <c r="D19" s="258" t="s">
        <v>2066</v>
      </c>
    </row>
    <row r="20" spans="1:4" ht="15.75" thickBot="1">
      <c r="A20" s="261" t="s">
        <v>2067</v>
      </c>
      <c r="B20" s="262"/>
      <c r="C20" s="262"/>
      <c r="D20" s="263" t="s">
        <v>2068</v>
      </c>
    </row>
    <row r="21" spans="1:4" ht="26.25" thickBot="1">
      <c r="A21" s="261" t="s">
        <v>2069</v>
      </c>
      <c r="B21" s="262"/>
      <c r="C21" s="262"/>
      <c r="D21" s="263" t="s">
        <v>2070</v>
      </c>
    </row>
    <row r="22" spans="1:4" ht="26.25" thickBot="1">
      <c r="A22" s="261" t="s">
        <v>2071</v>
      </c>
      <c r="B22" s="262"/>
      <c r="C22" s="262"/>
      <c r="D22" s="263" t="s">
        <v>2072</v>
      </c>
    </row>
    <row r="23" spans="1:4" ht="15.75" thickBot="1">
      <c r="A23" s="261" t="s">
        <v>2073</v>
      </c>
      <c r="B23" s="262"/>
      <c r="C23" s="262"/>
      <c r="D23" s="263" t="s">
        <v>2074</v>
      </c>
    </row>
    <row r="24" spans="1:4" ht="15.75" thickBot="1">
      <c r="A24" s="261" t="s">
        <v>2075</v>
      </c>
      <c r="B24" s="262"/>
      <c r="C24" s="262"/>
      <c r="D24" s="263" t="s">
        <v>2076</v>
      </c>
    </row>
    <row r="25" spans="1:4" ht="15.75" thickBot="1">
      <c r="A25" s="261" t="s">
        <v>2077</v>
      </c>
      <c r="B25" s="262"/>
      <c r="C25" s="262"/>
      <c r="D25" s="263" t="s">
        <v>2078</v>
      </c>
    </row>
    <row r="26" spans="1:4" ht="15.75" thickBot="1">
      <c r="A26" s="264" t="s">
        <v>2079</v>
      </c>
      <c r="B26" s="265"/>
      <c r="C26" s="265"/>
      <c r="D26" s="258" t="s">
        <v>2080</v>
      </c>
    </row>
    <row r="27" spans="1:4" ht="26.25" thickBot="1">
      <c r="A27" s="261" t="s">
        <v>2081</v>
      </c>
      <c r="B27" s="266"/>
      <c r="C27" s="266"/>
      <c r="D27" s="263" t="s">
        <v>2082</v>
      </c>
    </row>
    <row r="28" spans="1:4" ht="15.75" thickBot="1">
      <c r="A28" s="261" t="s">
        <v>2063</v>
      </c>
      <c r="B28" s="265"/>
      <c r="C28" s="265"/>
      <c r="D28" s="258" t="s">
        <v>2083</v>
      </c>
    </row>
    <row r="29" spans="1:4" ht="15.75" thickBot="1">
      <c r="A29" s="261" t="s">
        <v>501</v>
      </c>
      <c r="B29" s="262"/>
      <c r="C29" s="262"/>
      <c r="D29" s="263" t="s">
        <v>502</v>
      </c>
    </row>
    <row r="30" spans="1:4" ht="15.75" thickBot="1">
      <c r="A30" s="261" t="s">
        <v>599</v>
      </c>
      <c r="B30" s="262"/>
      <c r="C30" s="262"/>
      <c r="D30" s="263" t="s">
        <v>600</v>
      </c>
    </row>
    <row r="31" spans="1:4" ht="15.75" thickBot="1">
      <c r="A31" s="259" t="s">
        <v>1544</v>
      </c>
      <c r="B31" s="267"/>
      <c r="C31" s="267"/>
      <c r="D31" s="258" t="s">
        <v>1546</v>
      </c>
    </row>
    <row r="32" spans="1:4" ht="15.75" thickBot="1">
      <c r="A32" s="260" t="s">
        <v>2084</v>
      </c>
      <c r="B32" s="257"/>
      <c r="C32" s="257"/>
      <c r="D32" s="258" t="s">
        <v>2085</v>
      </c>
    </row>
    <row r="33" spans="1:4" ht="15.75" thickBot="1">
      <c r="A33" s="261" t="s">
        <v>2086</v>
      </c>
      <c r="B33" s="262"/>
      <c r="C33" s="262"/>
      <c r="D33" s="263" t="s">
        <v>2087</v>
      </c>
    </row>
    <row r="34" spans="1:4" ht="15.75" thickBot="1">
      <c r="A34" s="261" t="s">
        <v>2088</v>
      </c>
      <c r="B34" s="262"/>
      <c r="C34" s="262"/>
      <c r="D34" s="263" t="s">
        <v>2089</v>
      </c>
    </row>
    <row r="35" spans="1:4" ht="15.75" thickBot="1">
      <c r="A35" s="261" t="s">
        <v>2090</v>
      </c>
      <c r="B35" s="262">
        <v>277321</v>
      </c>
      <c r="C35" s="262">
        <v>174666</v>
      </c>
      <c r="D35" s="263" t="s">
        <v>2091</v>
      </c>
    </row>
    <row r="36" spans="1:4" ht="15.75" thickBot="1">
      <c r="A36" s="261" t="s">
        <v>2092</v>
      </c>
      <c r="B36" s="262">
        <v>171423</v>
      </c>
      <c r="C36" s="262">
        <v>173335</v>
      </c>
      <c r="D36" s="263" t="s">
        <v>2093</v>
      </c>
    </row>
    <row r="37" spans="1:4" ht="15.75" thickBot="1">
      <c r="A37" s="261" t="s">
        <v>2094</v>
      </c>
      <c r="B37" s="262"/>
      <c r="C37" s="262"/>
      <c r="D37" s="263" t="s">
        <v>2095</v>
      </c>
    </row>
    <row r="38" spans="1:4" ht="15.75" thickBot="1">
      <c r="A38" s="261" t="s">
        <v>2096</v>
      </c>
      <c r="B38" s="262">
        <v>73481</v>
      </c>
      <c r="C38" s="262">
        <v>111576</v>
      </c>
      <c r="D38" s="263" t="s">
        <v>2097</v>
      </c>
    </row>
    <row r="39" spans="1:4" ht="15.75" thickBot="1">
      <c r="A39" s="261" t="s">
        <v>2098</v>
      </c>
      <c r="B39" s="262"/>
      <c r="C39" s="262"/>
      <c r="D39" s="263" t="s">
        <v>2099</v>
      </c>
    </row>
    <row r="40" spans="1:4" ht="15.75" thickBot="1">
      <c r="A40" s="261" t="s">
        <v>2100</v>
      </c>
      <c r="B40" s="262"/>
      <c r="C40" s="262"/>
      <c r="D40" s="263" t="s">
        <v>2101</v>
      </c>
    </row>
    <row r="41" spans="1:4" ht="15.75" thickBot="1">
      <c r="A41" s="261" t="s">
        <v>2102</v>
      </c>
      <c r="B41" s="262"/>
      <c r="C41" s="262"/>
      <c r="D41" s="263" t="s">
        <v>2103</v>
      </c>
    </row>
    <row r="42" spans="1:4" ht="15.75" thickBot="1">
      <c r="A42" s="261" t="s">
        <v>2104</v>
      </c>
      <c r="B42" s="262"/>
      <c r="C42" s="262"/>
      <c r="D42" s="263" t="s">
        <v>2105</v>
      </c>
    </row>
    <row r="43" spans="1:4" ht="15.75" thickBot="1">
      <c r="A43" s="261" t="s">
        <v>2106</v>
      </c>
      <c r="B43" s="262"/>
      <c r="C43" s="262"/>
      <c r="D43" s="263" t="s">
        <v>2107</v>
      </c>
    </row>
    <row r="44" spans="1:4" ht="15.75" thickBot="1">
      <c r="A44" s="261" t="s">
        <v>2108</v>
      </c>
      <c r="B44" s="262"/>
      <c r="C44" s="262"/>
      <c r="D44" s="263" t="s">
        <v>2109</v>
      </c>
    </row>
    <row r="45" spans="1:4" ht="15.75" thickBot="1">
      <c r="A45" s="261" t="s">
        <v>2110</v>
      </c>
      <c r="B45" s="262"/>
      <c r="C45" s="262"/>
      <c r="D45" s="263" t="s">
        <v>2111</v>
      </c>
    </row>
    <row r="46" spans="1:4" ht="15.75" thickBot="1">
      <c r="A46" s="261" t="s">
        <v>2112</v>
      </c>
      <c r="B46" s="262"/>
      <c r="C46" s="262"/>
      <c r="D46" s="263" t="s">
        <v>2113</v>
      </c>
    </row>
    <row r="47" spans="1:4" ht="26.25" thickBot="1">
      <c r="A47" s="261" t="s">
        <v>2114</v>
      </c>
      <c r="B47" s="262"/>
      <c r="C47" s="262"/>
      <c r="D47" s="263" t="s">
        <v>2115</v>
      </c>
    </row>
    <row r="48" spans="1:4" ht="26.25" thickBot="1">
      <c r="A48" s="261" t="s">
        <v>2116</v>
      </c>
      <c r="B48" s="262"/>
      <c r="C48" s="262"/>
      <c r="D48" s="263" t="s">
        <v>2117</v>
      </c>
    </row>
    <row r="49" spans="1:4" ht="15.75" thickBot="1">
      <c r="A49" s="261" t="s">
        <v>2118</v>
      </c>
      <c r="B49" s="262"/>
      <c r="C49" s="262"/>
      <c r="D49" s="263" t="s">
        <v>2119</v>
      </c>
    </row>
    <row r="50" spans="1:4" ht="15.75" thickBot="1">
      <c r="A50" s="261" t="s">
        <v>2120</v>
      </c>
      <c r="B50" s="262"/>
      <c r="C50" s="262"/>
      <c r="D50" s="263" t="s">
        <v>2121</v>
      </c>
    </row>
    <row r="51" spans="1:4" ht="15.75" thickBot="1">
      <c r="A51" s="261" t="s">
        <v>2122</v>
      </c>
      <c r="B51" s="262"/>
      <c r="C51" s="262"/>
      <c r="D51" s="263" t="s">
        <v>2123</v>
      </c>
    </row>
    <row r="52" spans="1:4" ht="15.75" thickBot="1">
      <c r="A52" s="261" t="s">
        <v>2124</v>
      </c>
      <c r="B52" s="262"/>
      <c r="C52" s="262"/>
      <c r="D52" s="263" t="s">
        <v>2125</v>
      </c>
    </row>
    <row r="53" spans="1:4" ht="15.75" thickBot="1">
      <c r="A53" s="261" t="s">
        <v>2126</v>
      </c>
      <c r="B53" s="262"/>
      <c r="C53" s="262"/>
      <c r="D53" s="263" t="s">
        <v>2127</v>
      </c>
    </row>
    <row r="54" spans="1:4" ht="15.75" thickBot="1">
      <c r="A54" s="261" t="s">
        <v>2128</v>
      </c>
      <c r="B54" s="262"/>
      <c r="C54" s="262"/>
      <c r="D54" s="263" t="s">
        <v>2129</v>
      </c>
    </row>
    <row r="55" spans="1:4" ht="15.75" thickBot="1">
      <c r="A55" s="261" t="s">
        <v>2130</v>
      </c>
      <c r="B55" s="262"/>
      <c r="C55" s="262"/>
      <c r="D55" s="263" t="s">
        <v>2131</v>
      </c>
    </row>
    <row r="56" spans="1:4" ht="15.75" thickBot="1">
      <c r="A56" s="261" t="s">
        <v>2132</v>
      </c>
      <c r="B56" s="262"/>
      <c r="C56" s="262"/>
      <c r="D56" s="263" t="s">
        <v>2133</v>
      </c>
    </row>
    <row r="57" spans="1:4" ht="15.75" thickBot="1">
      <c r="A57" s="261" t="s">
        <v>2134</v>
      </c>
      <c r="B57" s="262"/>
      <c r="C57" s="262"/>
      <c r="D57" s="263" t="s">
        <v>2135</v>
      </c>
    </row>
    <row r="58" spans="1:4" ht="15.75" thickBot="1">
      <c r="A58" s="261" t="s">
        <v>2136</v>
      </c>
      <c r="B58" s="262"/>
      <c r="C58" s="262"/>
      <c r="D58" s="263" t="s">
        <v>2137</v>
      </c>
    </row>
    <row r="59" spans="1:4" ht="15.75" thickBot="1">
      <c r="A59" s="264" t="s">
        <v>2138</v>
      </c>
      <c r="B59" s="265">
        <v>522225</v>
      </c>
      <c r="C59" s="265">
        <v>459577</v>
      </c>
      <c r="D59" s="258" t="s">
        <v>2139</v>
      </c>
    </row>
    <row r="60" spans="1:4" ht="26.25" thickBot="1">
      <c r="A60" s="264" t="s">
        <v>2140</v>
      </c>
      <c r="B60" s="266">
        <v>6958</v>
      </c>
      <c r="C60" s="266">
        <v>6886</v>
      </c>
      <c r="D60" s="258" t="s">
        <v>2141</v>
      </c>
    </row>
    <row r="61" spans="1:4" ht="15.75" thickBot="1">
      <c r="A61" s="264" t="s">
        <v>1544</v>
      </c>
      <c r="B61" s="265">
        <v>515267</v>
      </c>
      <c r="C61" s="265">
        <v>452691</v>
      </c>
      <c r="D61" s="258" t="s">
        <v>1546</v>
      </c>
    </row>
    <row r="62" spans="1:4" ht="15.75" thickBot="1">
      <c r="A62" s="261" t="s">
        <v>497</v>
      </c>
      <c r="B62" s="262">
        <v>515267</v>
      </c>
      <c r="C62" s="262">
        <v>452691</v>
      </c>
      <c r="D62" s="263" t="s">
        <v>498</v>
      </c>
    </row>
    <row r="63" spans="1:4" ht="15.75" thickBot="1">
      <c r="A63" s="261" t="s">
        <v>601</v>
      </c>
      <c r="B63" s="262"/>
      <c r="C63" s="262"/>
      <c r="D63" s="263" t="s">
        <v>596</v>
      </c>
    </row>
    <row r="64" spans="1:4" ht="17.25" customHeight="1">
      <c r="A64" s="507" t="s">
        <v>2140</v>
      </c>
      <c r="B64" s="507"/>
      <c r="C64" s="508" t="s">
        <v>2141</v>
      </c>
      <c r="D64" s="508"/>
    </row>
    <row r="65" spans="1:4">
      <c r="A65" s="254"/>
      <c r="B65" s="255" t="s">
        <v>102</v>
      </c>
      <c r="C65" s="255" t="s">
        <v>103</v>
      </c>
    </row>
    <row r="66" spans="1:4" ht="26.25" thickBot="1">
      <c r="A66" s="256" t="s">
        <v>2140</v>
      </c>
      <c r="B66" s="257"/>
      <c r="C66" s="257"/>
      <c r="D66" s="258" t="s">
        <v>2141</v>
      </c>
    </row>
    <row r="67" spans="1:4" ht="26.25" thickBot="1">
      <c r="A67" s="259" t="s">
        <v>2142</v>
      </c>
      <c r="B67" s="257"/>
      <c r="C67" s="257"/>
      <c r="D67" s="258" t="s">
        <v>2143</v>
      </c>
    </row>
    <row r="68" spans="1:4" ht="26.25" thickBot="1">
      <c r="A68" s="268" t="s">
        <v>2144</v>
      </c>
      <c r="B68" s="262">
        <v>6886</v>
      </c>
      <c r="C68" s="262">
        <v>7709</v>
      </c>
      <c r="D68" s="263" t="s">
        <v>2145</v>
      </c>
    </row>
    <row r="69" spans="1:4" ht="26.25" thickBot="1">
      <c r="A69" s="268" t="s">
        <v>2146</v>
      </c>
      <c r="B69" s="262">
        <v>72</v>
      </c>
      <c r="C69" s="262">
        <v>-823</v>
      </c>
      <c r="D69" s="263" t="s">
        <v>2147</v>
      </c>
    </row>
    <row r="70" spans="1:4" ht="26.25" thickBot="1">
      <c r="A70" s="260" t="s">
        <v>2148</v>
      </c>
      <c r="B70" s="265">
        <v>6958</v>
      </c>
      <c r="C70" s="265">
        <v>6886</v>
      </c>
      <c r="D70" s="258" t="s">
        <v>2149</v>
      </c>
    </row>
    <row r="71" spans="1:4" ht="26.25" thickBot="1">
      <c r="A71" s="259" t="s">
        <v>2150</v>
      </c>
      <c r="B71" s="257"/>
      <c r="C71" s="257"/>
      <c r="D71" s="258" t="s">
        <v>2151</v>
      </c>
    </row>
    <row r="72" spans="1:4" ht="26.25" thickBot="1">
      <c r="A72" s="268" t="s">
        <v>2152</v>
      </c>
      <c r="B72" s="262"/>
      <c r="C72" s="262"/>
      <c r="D72" s="263" t="s">
        <v>2153</v>
      </c>
    </row>
    <row r="73" spans="1:4" ht="39" thickBot="1">
      <c r="A73" s="268" t="s">
        <v>2154</v>
      </c>
      <c r="B73" s="262"/>
      <c r="C73" s="262"/>
      <c r="D73" s="263" t="s">
        <v>2155</v>
      </c>
    </row>
    <row r="74" spans="1:4" ht="39" thickBot="1">
      <c r="A74" s="260" t="s">
        <v>2156</v>
      </c>
      <c r="B74" s="265"/>
      <c r="C74" s="265"/>
      <c r="D74" s="258" t="s">
        <v>2157</v>
      </c>
    </row>
    <row r="75" spans="1:4" ht="26.25" thickBot="1">
      <c r="A75" s="259" t="s">
        <v>2158</v>
      </c>
      <c r="B75" s="257"/>
      <c r="C75" s="257"/>
      <c r="D75" s="258" t="s">
        <v>2159</v>
      </c>
    </row>
    <row r="76" spans="1:4" ht="26.25" thickBot="1">
      <c r="A76" s="268" t="s">
        <v>2160</v>
      </c>
      <c r="B76" s="262"/>
      <c r="C76" s="262"/>
      <c r="D76" s="263" t="s">
        <v>2161</v>
      </c>
    </row>
    <row r="77" spans="1:4" ht="26.25" thickBot="1">
      <c r="A77" s="268" t="s">
        <v>2162</v>
      </c>
      <c r="B77" s="262"/>
      <c r="C77" s="262"/>
      <c r="D77" s="263" t="s">
        <v>2163</v>
      </c>
    </row>
    <row r="78" spans="1:4" ht="26.25" thickBot="1">
      <c r="A78" s="260" t="s">
        <v>2164</v>
      </c>
      <c r="B78" s="265"/>
      <c r="C78" s="265"/>
      <c r="D78" s="258" t="s">
        <v>2165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EF48287-D06A-4217-98C2-ACDA723904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EAC12-0D8F-4B4C-B97F-673E6044036A}">
  <dimension ref="A1:C6"/>
  <sheetViews>
    <sheetView showGridLines="0" workbookViewId="0">
      <selection sqref="A1:C1"/>
    </sheetView>
  </sheetViews>
  <sheetFormatPr defaultRowHeight="15"/>
  <cols>
    <col min="1" max="1" width="41.83203125" style="269" bestFit="1" customWidth="1" collapsed="1"/>
    <col min="2" max="2" width="33.33203125" style="269" customWidth="1" collapsed="1"/>
    <col min="3" max="3" width="34.1640625" style="269" bestFit="1" customWidth="1" collapsed="1"/>
    <col min="4" max="16384" width="9.33203125" style="269" collapsed="1"/>
  </cols>
  <sheetData>
    <row r="1" spans="1:3" ht="34.5" customHeight="1">
      <c r="A1" s="509" t="s">
        <v>2166</v>
      </c>
      <c r="B1" s="510"/>
      <c r="C1" s="510"/>
    </row>
    <row r="3" spans="1:3" ht="17.25" customHeight="1">
      <c r="A3" s="270" t="s">
        <v>1744</v>
      </c>
      <c r="B3" s="511" t="s">
        <v>1745</v>
      </c>
      <c r="C3" s="511"/>
    </row>
    <row r="4" spans="1:3">
      <c r="A4" s="271"/>
      <c r="B4" s="272" t="s">
        <v>102</v>
      </c>
    </row>
    <row r="5" spans="1:3" ht="15.75" thickBot="1">
      <c r="A5" s="273" t="s">
        <v>1744</v>
      </c>
      <c r="B5" s="274"/>
      <c r="C5" s="275" t="s">
        <v>1745</v>
      </c>
    </row>
    <row r="6" spans="1:3" ht="75" customHeight="1" thickBot="1">
      <c r="A6" s="276" t="s">
        <v>2167</v>
      </c>
      <c r="B6" s="277" t="s">
        <v>2168</v>
      </c>
      <c r="C6" s="278" t="s">
        <v>2169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E4513E-7AE1-45D3-B2F0-8793D4819D75}">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3ABEF-1DC0-4D36-A3D9-643C2989208A}">
  <dimension ref="A1:J32"/>
  <sheetViews>
    <sheetView showGridLines="0" workbookViewId="0"/>
  </sheetViews>
  <sheetFormatPr defaultRowHeight="15"/>
  <cols>
    <col min="1" max="1" width="22.5" style="280" customWidth="1" collapsed="1"/>
    <col min="2" max="2" width="28.83203125" style="280" customWidth="1" collapsed="1"/>
    <col min="3" max="3" width="30" style="280" bestFit="1" customWidth="1" collapsed="1"/>
    <col min="4" max="4" width="15.6640625" style="280" bestFit="1" customWidth="1" collapsed="1"/>
    <col min="5" max="5" width="14" style="280" bestFit="1" customWidth="1" collapsed="1"/>
    <col min="6" max="6" width="22.5" style="280" customWidth="1" collapsed="1"/>
    <col min="7" max="7" width="28.83203125" style="280" customWidth="1" collapsed="1"/>
    <col min="8" max="8" width="30" style="280" bestFit="1" customWidth="1" collapsed="1"/>
    <col min="9" max="9" width="15.6640625" style="280" bestFit="1" customWidth="1" collapsed="1"/>
    <col min="10" max="10" width="14" style="280" bestFit="1" customWidth="1" collapsed="1"/>
    <col min="11" max="16384" width="9.33203125" style="280" collapsed="1"/>
  </cols>
  <sheetData>
    <row r="1" spans="1:10" ht="17.25">
      <c r="A1" s="279" t="s">
        <v>2170</v>
      </c>
    </row>
    <row r="3" spans="1:10" ht="17.25" customHeight="1">
      <c r="A3" s="512" t="s">
        <v>17</v>
      </c>
      <c r="B3" s="512"/>
      <c r="C3" s="512"/>
      <c r="D3" s="512"/>
      <c r="E3" s="512"/>
      <c r="F3" s="513" t="s">
        <v>104</v>
      </c>
      <c r="G3" s="513"/>
      <c r="H3" s="513"/>
      <c r="I3" s="513"/>
      <c r="J3" s="513"/>
    </row>
    <row r="4" spans="1:10" ht="34.5" customHeight="1">
      <c r="A4" s="512" t="s">
        <v>2171</v>
      </c>
      <c r="B4" s="512"/>
      <c r="C4" s="513" t="s">
        <v>2172</v>
      </c>
      <c r="D4" s="513"/>
      <c r="E4" s="513"/>
      <c r="F4" s="512" t="s">
        <v>2171</v>
      </c>
      <c r="G4" s="512"/>
      <c r="H4" s="513" t="s">
        <v>2172</v>
      </c>
      <c r="I4" s="513"/>
      <c r="J4" s="513"/>
    </row>
    <row r="5" spans="1:10" ht="23.25">
      <c r="A5" s="520"/>
      <c r="B5" s="520"/>
      <c r="C5" s="281" t="s">
        <v>2173</v>
      </c>
      <c r="D5" s="520"/>
      <c r="E5" s="520"/>
      <c r="F5" s="520"/>
      <c r="G5" s="520"/>
      <c r="H5" s="281" t="s">
        <v>2173</v>
      </c>
      <c r="I5" s="520"/>
      <c r="J5" s="520"/>
    </row>
    <row r="6" spans="1:10">
      <c r="A6" s="520"/>
      <c r="B6" s="520"/>
      <c r="C6" s="281" t="s">
        <v>683</v>
      </c>
      <c r="D6" s="520"/>
      <c r="E6" s="520"/>
      <c r="F6" s="520"/>
      <c r="G6" s="520"/>
      <c r="H6" s="281" t="s">
        <v>683</v>
      </c>
      <c r="I6" s="520"/>
      <c r="J6" s="520"/>
    </row>
    <row r="7" spans="1:10" ht="15.75" thickBot="1">
      <c r="A7" s="515" t="s">
        <v>1821</v>
      </c>
      <c r="B7" s="282" t="s">
        <v>1917</v>
      </c>
      <c r="C7" s="283">
        <v>559304</v>
      </c>
      <c r="D7" s="284" t="s">
        <v>1917</v>
      </c>
      <c r="E7" s="518" t="s">
        <v>1918</v>
      </c>
      <c r="F7" s="515" t="s">
        <v>1821</v>
      </c>
      <c r="G7" s="282" t="s">
        <v>1917</v>
      </c>
      <c r="H7" s="283">
        <v>539663</v>
      </c>
      <c r="I7" s="284" t="s">
        <v>1917</v>
      </c>
      <c r="J7" s="518" t="s">
        <v>1918</v>
      </c>
    </row>
    <row r="8" spans="1:10" ht="15.75" thickBot="1">
      <c r="A8" s="515"/>
      <c r="B8" s="282" t="s">
        <v>1919</v>
      </c>
      <c r="C8" s="283"/>
      <c r="D8" s="284" t="s">
        <v>1919</v>
      </c>
      <c r="E8" s="518"/>
      <c r="F8" s="515"/>
      <c r="G8" s="282" t="s">
        <v>1919</v>
      </c>
      <c r="H8" s="283"/>
      <c r="I8" s="284" t="s">
        <v>1919</v>
      </c>
      <c r="J8" s="518"/>
    </row>
    <row r="9" spans="1:10" ht="15.75" thickBot="1">
      <c r="A9" s="515"/>
      <c r="B9" s="282" t="s">
        <v>1920</v>
      </c>
      <c r="C9" s="283"/>
      <c r="D9" s="284" t="s">
        <v>1920</v>
      </c>
      <c r="E9" s="518"/>
      <c r="F9" s="515"/>
      <c r="G9" s="282" t="s">
        <v>1920</v>
      </c>
      <c r="H9" s="283"/>
      <c r="I9" s="284" t="s">
        <v>1920</v>
      </c>
      <c r="J9" s="518"/>
    </row>
    <row r="10" spans="1:10" ht="15.75" thickBot="1">
      <c r="A10" s="515"/>
      <c r="B10" s="282" t="s">
        <v>1921</v>
      </c>
      <c r="C10" s="283"/>
      <c r="D10" s="284" t="s">
        <v>1921</v>
      </c>
      <c r="E10" s="518"/>
      <c r="F10" s="515"/>
      <c r="G10" s="282" t="s">
        <v>1921</v>
      </c>
      <c r="H10" s="283"/>
      <c r="I10" s="284" t="s">
        <v>1921</v>
      </c>
      <c r="J10" s="518"/>
    </row>
    <row r="11" spans="1:10" ht="15.75" thickBot="1">
      <c r="A11" s="515"/>
      <c r="B11" s="282" t="s">
        <v>1922</v>
      </c>
      <c r="C11" s="283"/>
      <c r="D11" s="284" t="s">
        <v>1922</v>
      </c>
      <c r="E11" s="518"/>
      <c r="F11" s="515"/>
      <c r="G11" s="282" t="s">
        <v>1922</v>
      </c>
      <c r="H11" s="283"/>
      <c r="I11" s="284" t="s">
        <v>1922</v>
      </c>
      <c r="J11" s="518"/>
    </row>
    <row r="12" spans="1:10" ht="15.75" thickBot="1">
      <c r="A12" s="515"/>
      <c r="B12" s="282" t="s">
        <v>1923</v>
      </c>
      <c r="C12" s="283"/>
      <c r="D12" s="284" t="s">
        <v>1923</v>
      </c>
      <c r="E12" s="518"/>
      <c r="F12" s="515"/>
      <c r="G12" s="282" t="s">
        <v>1923</v>
      </c>
      <c r="H12" s="283"/>
      <c r="I12" s="284" t="s">
        <v>1923</v>
      </c>
      <c r="J12" s="518"/>
    </row>
    <row r="13" spans="1:10" ht="15.75" thickBot="1">
      <c r="A13" s="515"/>
      <c r="B13" s="282" t="s">
        <v>1924</v>
      </c>
      <c r="C13" s="283">
        <v>681</v>
      </c>
      <c r="D13" s="284" t="s">
        <v>1924</v>
      </c>
      <c r="E13" s="518"/>
      <c r="F13" s="515"/>
      <c r="G13" s="282" t="s">
        <v>1924</v>
      </c>
      <c r="H13" s="283">
        <v>536</v>
      </c>
      <c r="I13" s="284" t="s">
        <v>1924</v>
      </c>
      <c r="J13" s="518"/>
    </row>
    <row r="14" spans="1:10" ht="15.75" thickBot="1">
      <c r="A14" s="515"/>
      <c r="B14" s="282" t="s">
        <v>1925</v>
      </c>
      <c r="C14" s="283"/>
      <c r="D14" s="284" t="s">
        <v>1925</v>
      </c>
      <c r="E14" s="518"/>
      <c r="F14" s="515"/>
      <c r="G14" s="282" t="s">
        <v>1925</v>
      </c>
      <c r="H14" s="283"/>
      <c r="I14" s="284" t="s">
        <v>1925</v>
      </c>
      <c r="J14" s="518"/>
    </row>
    <row r="15" spans="1:10" ht="15.75" thickBot="1">
      <c r="A15" s="515"/>
      <c r="B15" s="282" t="s">
        <v>1926</v>
      </c>
      <c r="C15" s="283">
        <v>365</v>
      </c>
      <c r="D15" s="284" t="s">
        <v>1926</v>
      </c>
      <c r="E15" s="518"/>
      <c r="F15" s="515"/>
      <c r="G15" s="282" t="s">
        <v>1926</v>
      </c>
      <c r="H15" s="283">
        <v>1298</v>
      </c>
      <c r="I15" s="284" t="s">
        <v>1926</v>
      </c>
      <c r="J15" s="518"/>
    </row>
    <row r="16" spans="1:10" ht="15.75" thickBot="1">
      <c r="A16" s="515"/>
      <c r="B16" s="282" t="s">
        <v>1927</v>
      </c>
      <c r="C16" s="283"/>
      <c r="D16" s="284" t="s">
        <v>1927</v>
      </c>
      <c r="E16" s="518"/>
      <c r="F16" s="515"/>
      <c r="G16" s="282" t="s">
        <v>1927</v>
      </c>
      <c r="H16" s="283"/>
      <c r="I16" s="284" t="s">
        <v>1927</v>
      </c>
      <c r="J16" s="518"/>
    </row>
    <row r="17" spans="1:10" ht="15.75" thickBot="1">
      <c r="A17" s="515"/>
      <c r="B17" s="282" t="s">
        <v>1928</v>
      </c>
      <c r="C17" s="283">
        <v>111654</v>
      </c>
      <c r="D17" s="284" t="s">
        <v>1928</v>
      </c>
      <c r="E17" s="518"/>
      <c r="F17" s="515"/>
      <c r="G17" s="282" t="s">
        <v>1928</v>
      </c>
      <c r="H17" s="283">
        <v>29134</v>
      </c>
      <c r="I17" s="284" t="s">
        <v>1928</v>
      </c>
      <c r="J17" s="518"/>
    </row>
    <row r="18" spans="1:10" ht="15.75" thickBot="1">
      <c r="A18" s="515"/>
      <c r="B18" s="282" t="s">
        <v>1929</v>
      </c>
      <c r="C18" s="283"/>
      <c r="D18" s="284" t="s">
        <v>1930</v>
      </c>
      <c r="E18" s="518"/>
      <c r="F18" s="515"/>
      <c r="G18" s="282" t="s">
        <v>1929</v>
      </c>
      <c r="H18" s="283"/>
      <c r="I18" s="284" t="s">
        <v>1930</v>
      </c>
      <c r="J18" s="518"/>
    </row>
    <row r="19" spans="1:10" ht="15.75" thickBot="1">
      <c r="A19" s="516"/>
      <c r="B19" s="285" t="s">
        <v>1931</v>
      </c>
      <c r="C19" s="286">
        <v>672004</v>
      </c>
      <c r="D19" s="287" t="s">
        <v>1932</v>
      </c>
      <c r="E19" s="519"/>
      <c r="F19" s="516"/>
      <c r="G19" s="285" t="s">
        <v>1931</v>
      </c>
      <c r="H19" s="286">
        <v>570631</v>
      </c>
      <c r="I19" s="287" t="s">
        <v>1932</v>
      </c>
      <c r="J19" s="519"/>
    </row>
    <row r="20" spans="1:10" ht="15.75" thickBot="1">
      <c r="A20" s="514" t="s">
        <v>1797</v>
      </c>
      <c r="B20" s="282" t="s">
        <v>1917</v>
      </c>
      <c r="C20" s="283">
        <v>482681</v>
      </c>
      <c r="D20" s="284" t="s">
        <v>1917</v>
      </c>
      <c r="E20" s="517" t="s">
        <v>1933</v>
      </c>
      <c r="F20" s="514" t="s">
        <v>1797</v>
      </c>
      <c r="G20" s="282" t="s">
        <v>1917</v>
      </c>
      <c r="H20" s="283">
        <v>434115</v>
      </c>
      <c r="I20" s="284" t="s">
        <v>1917</v>
      </c>
      <c r="J20" s="517" t="s">
        <v>1933</v>
      </c>
    </row>
    <row r="21" spans="1:10" ht="15.75" thickBot="1">
      <c r="A21" s="515"/>
      <c r="B21" s="282" t="s">
        <v>1919</v>
      </c>
      <c r="C21" s="283"/>
      <c r="D21" s="284" t="s">
        <v>1919</v>
      </c>
      <c r="E21" s="518"/>
      <c r="F21" s="515"/>
      <c r="G21" s="282" t="s">
        <v>1919</v>
      </c>
      <c r="H21" s="283"/>
      <c r="I21" s="284" t="s">
        <v>1919</v>
      </c>
      <c r="J21" s="518"/>
    </row>
    <row r="22" spans="1:10" ht="15.75" thickBot="1">
      <c r="A22" s="515"/>
      <c r="B22" s="282" t="s">
        <v>1920</v>
      </c>
      <c r="C22" s="283"/>
      <c r="D22" s="284" t="s">
        <v>1920</v>
      </c>
      <c r="E22" s="518"/>
      <c r="F22" s="515"/>
      <c r="G22" s="282" t="s">
        <v>1920</v>
      </c>
      <c r="H22" s="283"/>
      <c r="I22" s="284" t="s">
        <v>1920</v>
      </c>
      <c r="J22" s="518"/>
    </row>
    <row r="23" spans="1:10" ht="15.75" thickBot="1">
      <c r="A23" s="515"/>
      <c r="B23" s="282" t="s">
        <v>1921</v>
      </c>
      <c r="C23" s="283"/>
      <c r="D23" s="284" t="s">
        <v>1921</v>
      </c>
      <c r="E23" s="518"/>
      <c r="F23" s="515"/>
      <c r="G23" s="282" t="s">
        <v>1921</v>
      </c>
      <c r="H23" s="283"/>
      <c r="I23" s="284" t="s">
        <v>1921</v>
      </c>
      <c r="J23" s="518"/>
    </row>
    <row r="24" spans="1:10" ht="15.75" thickBot="1">
      <c r="A24" s="515"/>
      <c r="B24" s="282" t="s">
        <v>1922</v>
      </c>
      <c r="C24" s="283"/>
      <c r="D24" s="284" t="s">
        <v>1922</v>
      </c>
      <c r="E24" s="518"/>
      <c r="F24" s="515"/>
      <c r="G24" s="282" t="s">
        <v>1922</v>
      </c>
      <c r="H24" s="283"/>
      <c r="I24" s="284" t="s">
        <v>1922</v>
      </c>
      <c r="J24" s="518"/>
    </row>
    <row r="25" spans="1:10" ht="15.75" thickBot="1">
      <c r="A25" s="515"/>
      <c r="B25" s="282" t="s">
        <v>1923</v>
      </c>
      <c r="C25" s="283"/>
      <c r="D25" s="284" t="s">
        <v>1923</v>
      </c>
      <c r="E25" s="518"/>
      <c r="F25" s="515"/>
      <c r="G25" s="282" t="s">
        <v>1923</v>
      </c>
      <c r="H25" s="283"/>
      <c r="I25" s="284" t="s">
        <v>1923</v>
      </c>
      <c r="J25" s="518"/>
    </row>
    <row r="26" spans="1:10" ht="15.75" thickBot="1">
      <c r="A26" s="515"/>
      <c r="B26" s="282" t="s">
        <v>1924</v>
      </c>
      <c r="C26" s="283"/>
      <c r="D26" s="284" t="s">
        <v>1924</v>
      </c>
      <c r="E26" s="518"/>
      <c r="F26" s="515"/>
      <c r="G26" s="282" t="s">
        <v>1924</v>
      </c>
      <c r="H26" s="283"/>
      <c r="I26" s="284" t="s">
        <v>1924</v>
      </c>
      <c r="J26" s="518"/>
    </row>
    <row r="27" spans="1:10" ht="15.75" thickBot="1">
      <c r="A27" s="515"/>
      <c r="B27" s="282" t="s">
        <v>1925</v>
      </c>
      <c r="C27" s="283"/>
      <c r="D27" s="284" t="s">
        <v>1925</v>
      </c>
      <c r="E27" s="518"/>
      <c r="F27" s="515"/>
      <c r="G27" s="282" t="s">
        <v>1925</v>
      </c>
      <c r="H27" s="283"/>
      <c r="I27" s="284" t="s">
        <v>1925</v>
      </c>
      <c r="J27" s="518"/>
    </row>
    <row r="28" spans="1:10" ht="15.75" thickBot="1">
      <c r="A28" s="515"/>
      <c r="B28" s="282" t="s">
        <v>1926</v>
      </c>
      <c r="C28" s="283"/>
      <c r="D28" s="284" t="s">
        <v>1926</v>
      </c>
      <c r="E28" s="518"/>
      <c r="F28" s="515"/>
      <c r="G28" s="282" t="s">
        <v>1926</v>
      </c>
      <c r="H28" s="283"/>
      <c r="I28" s="284" t="s">
        <v>1926</v>
      </c>
      <c r="J28" s="518"/>
    </row>
    <row r="29" spans="1:10" ht="15.75" thickBot="1">
      <c r="A29" s="515"/>
      <c r="B29" s="282" t="s">
        <v>1927</v>
      </c>
      <c r="C29" s="283"/>
      <c r="D29" s="284" t="s">
        <v>1927</v>
      </c>
      <c r="E29" s="518"/>
      <c r="F29" s="515"/>
      <c r="G29" s="282" t="s">
        <v>1927</v>
      </c>
      <c r="H29" s="283"/>
      <c r="I29" s="284" t="s">
        <v>1927</v>
      </c>
      <c r="J29" s="518"/>
    </row>
    <row r="30" spans="1:10" ht="15.75" thickBot="1">
      <c r="A30" s="515"/>
      <c r="B30" s="282" t="s">
        <v>1928</v>
      </c>
      <c r="C30" s="283">
        <v>51</v>
      </c>
      <c r="D30" s="284" t="s">
        <v>1928</v>
      </c>
      <c r="E30" s="518"/>
      <c r="F30" s="515"/>
      <c r="G30" s="282" t="s">
        <v>1928</v>
      </c>
      <c r="H30" s="283">
        <v>71</v>
      </c>
      <c r="I30" s="284" t="s">
        <v>1928</v>
      </c>
      <c r="J30" s="518"/>
    </row>
    <row r="31" spans="1:10" ht="15.75" thickBot="1">
      <c r="A31" s="515"/>
      <c r="B31" s="282" t="s">
        <v>1929</v>
      </c>
      <c r="C31" s="283"/>
      <c r="D31" s="284" t="s">
        <v>1930</v>
      </c>
      <c r="E31" s="518"/>
      <c r="F31" s="515"/>
      <c r="G31" s="282" t="s">
        <v>1929</v>
      </c>
      <c r="H31" s="283"/>
      <c r="I31" s="284" t="s">
        <v>1930</v>
      </c>
      <c r="J31" s="518"/>
    </row>
    <row r="32" spans="1:10" ht="15.75" thickBot="1">
      <c r="A32" s="516"/>
      <c r="B32" s="285" t="s">
        <v>1931</v>
      </c>
      <c r="C32" s="286">
        <v>482732</v>
      </c>
      <c r="D32" s="287" t="s">
        <v>1932</v>
      </c>
      <c r="E32" s="519"/>
      <c r="F32" s="516"/>
      <c r="G32" s="285" t="s">
        <v>1931</v>
      </c>
      <c r="H32" s="286">
        <v>434186</v>
      </c>
      <c r="I32" s="287" t="s">
        <v>1932</v>
      </c>
      <c r="J32" s="51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FE1E80DB-B0CE-49C4-9476-06D5F9B1FA5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10687-1C5A-47CE-A1CE-F3CCE8097ABD}">
  <dimension ref="A1:L30"/>
  <sheetViews>
    <sheetView showGridLines="0" workbookViewId="0"/>
  </sheetViews>
  <sheetFormatPr defaultRowHeight="15"/>
  <cols>
    <col min="1" max="1" width="19" style="289" customWidth="1" collapsed="1"/>
    <col min="2" max="2" width="20.33203125" style="289" customWidth="1" collapsed="1"/>
    <col min="3" max="3" width="50" style="289" customWidth="1" collapsed="1"/>
    <col min="4" max="4" width="30" style="289" customWidth="1" collapsed="1"/>
    <col min="5" max="5" width="16.5" style="289" customWidth="1" collapsed="1"/>
    <col min="6" max="6" width="26.83203125" style="289" customWidth="1" collapsed="1"/>
    <col min="7" max="7" width="19" style="289" customWidth="1" collapsed="1"/>
    <col min="8" max="8" width="20.33203125" style="289" customWidth="1" collapsed="1"/>
    <col min="9" max="9" width="50" style="289" customWidth="1" collapsed="1"/>
    <col min="10" max="10" width="30" style="289" customWidth="1" collapsed="1"/>
    <col min="11" max="11" width="16.5" style="289" customWidth="1" collapsed="1"/>
    <col min="12" max="12" width="26.83203125" style="289" customWidth="1" collapsed="1"/>
    <col min="13" max="16384" width="9.33203125" style="289" collapsed="1"/>
  </cols>
  <sheetData>
    <row r="1" spans="1:12" ht="17.25">
      <c r="A1" s="288" t="s">
        <v>2174</v>
      </c>
    </row>
    <row r="3" spans="1:12" ht="17.25" customHeight="1">
      <c r="A3" s="528" t="s">
        <v>17</v>
      </c>
      <c r="B3" s="528"/>
      <c r="C3" s="528"/>
      <c r="D3" s="528"/>
      <c r="E3" s="528"/>
      <c r="F3" s="528"/>
      <c r="G3" s="529" t="s">
        <v>104</v>
      </c>
      <c r="H3" s="529"/>
      <c r="I3" s="529"/>
      <c r="J3" s="529"/>
      <c r="K3" s="529"/>
      <c r="L3" s="529"/>
    </row>
    <row r="4" spans="1:12" ht="17.25" customHeight="1">
      <c r="A4" s="528" t="s">
        <v>2175</v>
      </c>
      <c r="B4" s="528"/>
      <c r="C4" s="528"/>
      <c r="D4" s="529" t="s">
        <v>2176</v>
      </c>
      <c r="E4" s="529"/>
      <c r="F4" s="529"/>
      <c r="G4" s="528" t="s">
        <v>2175</v>
      </c>
      <c r="H4" s="528"/>
      <c r="I4" s="528"/>
      <c r="J4" s="529" t="s">
        <v>2176</v>
      </c>
      <c r="K4" s="529"/>
      <c r="L4" s="529"/>
    </row>
    <row r="5" spans="1:12">
      <c r="A5" s="527"/>
      <c r="B5" s="527"/>
      <c r="C5" s="530" t="s">
        <v>2173</v>
      </c>
      <c r="D5" s="530"/>
      <c r="E5" s="527"/>
      <c r="F5" s="527"/>
      <c r="G5" s="527"/>
      <c r="H5" s="527"/>
      <c r="I5" s="530" t="s">
        <v>2173</v>
      </c>
      <c r="J5" s="530"/>
      <c r="K5" s="527"/>
      <c r="L5" s="527"/>
    </row>
    <row r="6" spans="1:12">
      <c r="A6" s="527"/>
      <c r="B6" s="527"/>
      <c r="C6" s="290" t="s">
        <v>2177</v>
      </c>
      <c r="D6" s="290" t="s">
        <v>683</v>
      </c>
      <c r="E6" s="527"/>
      <c r="F6" s="527"/>
      <c r="G6" s="527"/>
      <c r="H6" s="527"/>
      <c r="I6" s="290" t="s">
        <v>2177</v>
      </c>
      <c r="J6" s="290" t="s">
        <v>683</v>
      </c>
      <c r="K6" s="527"/>
      <c r="L6" s="527"/>
    </row>
    <row r="7" spans="1:12" ht="15.75" thickBot="1">
      <c r="A7" s="521" t="s">
        <v>1821</v>
      </c>
      <c r="B7" s="291" t="s">
        <v>1888</v>
      </c>
      <c r="C7" s="292" t="s">
        <v>2178</v>
      </c>
      <c r="D7" s="293">
        <v>100068</v>
      </c>
      <c r="E7" s="523" t="s">
        <v>1918</v>
      </c>
      <c r="F7" s="294" t="s">
        <v>2010</v>
      </c>
      <c r="G7" s="521" t="s">
        <v>1821</v>
      </c>
      <c r="H7" s="291" t="s">
        <v>1888</v>
      </c>
      <c r="I7" s="292" t="s">
        <v>2178</v>
      </c>
      <c r="J7" s="293">
        <v>0</v>
      </c>
      <c r="K7" s="523" t="s">
        <v>1918</v>
      </c>
      <c r="L7" s="294" t="s">
        <v>2010</v>
      </c>
    </row>
    <row r="8" spans="1:12" ht="15.75" thickBot="1">
      <c r="A8" s="521"/>
      <c r="B8" s="291" t="s">
        <v>1890</v>
      </c>
      <c r="C8" s="292" t="s">
        <v>2179</v>
      </c>
      <c r="D8" s="293">
        <v>22366</v>
      </c>
      <c r="E8" s="523"/>
      <c r="F8" s="294" t="s">
        <v>2011</v>
      </c>
      <c r="G8" s="521"/>
      <c r="H8" s="291" t="s">
        <v>1890</v>
      </c>
      <c r="I8" s="292" t="s">
        <v>2179</v>
      </c>
      <c r="J8" s="293">
        <v>8520</v>
      </c>
      <c r="K8" s="523"/>
      <c r="L8" s="294" t="s">
        <v>2011</v>
      </c>
    </row>
    <row r="9" spans="1:12" ht="15.75" thickBot="1">
      <c r="A9" s="521"/>
      <c r="B9" s="291" t="s">
        <v>1892</v>
      </c>
      <c r="C9" s="292" t="s">
        <v>2180</v>
      </c>
      <c r="D9" s="293">
        <v>20436</v>
      </c>
      <c r="E9" s="523"/>
      <c r="F9" s="294" t="s">
        <v>2012</v>
      </c>
      <c r="G9" s="521"/>
      <c r="H9" s="291" t="s">
        <v>1892</v>
      </c>
      <c r="I9" s="292" t="s">
        <v>2180</v>
      </c>
      <c r="J9" s="293">
        <v>17865</v>
      </c>
      <c r="K9" s="523"/>
      <c r="L9" s="294" t="s">
        <v>2012</v>
      </c>
    </row>
    <row r="10" spans="1:12" ht="15.75" thickBot="1">
      <c r="A10" s="521"/>
      <c r="B10" s="291" t="s">
        <v>1894</v>
      </c>
      <c r="C10" s="292" t="s">
        <v>2181</v>
      </c>
      <c r="D10" s="293">
        <v>13356</v>
      </c>
      <c r="E10" s="523"/>
      <c r="F10" s="294" t="s">
        <v>2013</v>
      </c>
      <c r="G10" s="521"/>
      <c r="H10" s="291" t="s">
        <v>1894</v>
      </c>
      <c r="I10" s="292" t="s">
        <v>2181</v>
      </c>
      <c r="J10" s="293">
        <v>0</v>
      </c>
      <c r="K10" s="523"/>
      <c r="L10" s="294" t="s">
        <v>2013</v>
      </c>
    </row>
    <row r="11" spans="1:12" ht="15.75" thickBot="1">
      <c r="A11" s="521"/>
      <c r="B11" s="291" t="s">
        <v>1896</v>
      </c>
      <c r="C11" s="292" t="s">
        <v>2182</v>
      </c>
      <c r="D11" s="293">
        <v>11342</v>
      </c>
      <c r="E11" s="523"/>
      <c r="F11" s="294" t="s">
        <v>2014</v>
      </c>
      <c r="G11" s="521"/>
      <c r="H11" s="291" t="s">
        <v>1896</v>
      </c>
      <c r="I11" s="292" t="s">
        <v>2182</v>
      </c>
      <c r="J11" s="293">
        <v>0</v>
      </c>
      <c r="K11" s="523"/>
      <c r="L11" s="294" t="s">
        <v>2014</v>
      </c>
    </row>
    <row r="12" spans="1:12" ht="15.75" thickBot="1">
      <c r="A12" s="521"/>
      <c r="B12" s="291" t="s">
        <v>1898</v>
      </c>
      <c r="C12" s="292" t="s">
        <v>2183</v>
      </c>
      <c r="D12" s="293">
        <v>10882</v>
      </c>
      <c r="E12" s="523"/>
      <c r="F12" s="294" t="s">
        <v>2015</v>
      </c>
      <c r="G12" s="521"/>
      <c r="H12" s="291" t="s">
        <v>1898</v>
      </c>
      <c r="I12" s="292" t="s">
        <v>2183</v>
      </c>
      <c r="J12" s="293">
        <v>30956</v>
      </c>
      <c r="K12" s="523"/>
      <c r="L12" s="294" t="s">
        <v>2015</v>
      </c>
    </row>
    <row r="13" spans="1:12" ht="15.75" thickBot="1">
      <c r="A13" s="521"/>
      <c r="B13" s="291" t="s">
        <v>1900</v>
      </c>
      <c r="C13" s="292" t="s">
        <v>2184</v>
      </c>
      <c r="D13" s="293">
        <v>9367</v>
      </c>
      <c r="E13" s="523"/>
      <c r="F13" s="294" t="s">
        <v>2016</v>
      </c>
      <c r="G13" s="521"/>
      <c r="H13" s="291" t="s">
        <v>1900</v>
      </c>
      <c r="I13" s="292" t="s">
        <v>2184</v>
      </c>
      <c r="J13" s="293">
        <v>0</v>
      </c>
      <c r="K13" s="523"/>
      <c r="L13" s="294" t="s">
        <v>2016</v>
      </c>
    </row>
    <row r="14" spans="1:12" ht="15.75" thickBot="1">
      <c r="A14" s="521"/>
      <c r="B14" s="291" t="s">
        <v>1902</v>
      </c>
      <c r="C14" s="292" t="s">
        <v>2185</v>
      </c>
      <c r="D14" s="293">
        <v>8950</v>
      </c>
      <c r="E14" s="523"/>
      <c r="F14" s="294" t="s">
        <v>2017</v>
      </c>
      <c r="G14" s="521"/>
      <c r="H14" s="291" t="s">
        <v>1902</v>
      </c>
      <c r="I14" s="292" t="s">
        <v>2185</v>
      </c>
      <c r="J14" s="293">
        <v>0</v>
      </c>
      <c r="K14" s="523"/>
      <c r="L14" s="294" t="s">
        <v>2017</v>
      </c>
    </row>
    <row r="15" spans="1:12" ht="15.75" thickBot="1">
      <c r="A15" s="521"/>
      <c r="B15" s="291" t="s">
        <v>1904</v>
      </c>
      <c r="C15" s="292" t="s">
        <v>2186</v>
      </c>
      <c r="D15" s="293">
        <v>8867</v>
      </c>
      <c r="E15" s="523"/>
      <c r="F15" s="294" t="s">
        <v>2018</v>
      </c>
      <c r="G15" s="521"/>
      <c r="H15" s="291" t="s">
        <v>1904</v>
      </c>
      <c r="I15" s="292" t="s">
        <v>2186</v>
      </c>
      <c r="J15" s="293">
        <v>6155</v>
      </c>
      <c r="K15" s="523"/>
      <c r="L15" s="294" t="s">
        <v>2018</v>
      </c>
    </row>
    <row r="16" spans="1:12" ht="15.75" thickBot="1">
      <c r="A16" s="521"/>
      <c r="B16" s="291" t="s">
        <v>1906</v>
      </c>
      <c r="C16" s="292" t="s">
        <v>2187</v>
      </c>
      <c r="D16" s="293">
        <v>8032</v>
      </c>
      <c r="E16" s="523"/>
      <c r="F16" s="294" t="s">
        <v>2019</v>
      </c>
      <c r="G16" s="521"/>
      <c r="H16" s="291" t="s">
        <v>1906</v>
      </c>
      <c r="I16" s="292" t="s">
        <v>2187</v>
      </c>
      <c r="J16" s="293">
        <v>1449</v>
      </c>
      <c r="K16" s="523"/>
      <c r="L16" s="294" t="s">
        <v>2019</v>
      </c>
    </row>
    <row r="17" spans="1:12" ht="15.75" thickBot="1">
      <c r="A17" s="521"/>
      <c r="B17" s="291" t="s">
        <v>2020</v>
      </c>
      <c r="C17" s="292" t="s">
        <v>1795</v>
      </c>
      <c r="D17" s="293">
        <v>458338</v>
      </c>
      <c r="E17" s="523"/>
      <c r="F17" s="294" t="s">
        <v>2021</v>
      </c>
      <c r="G17" s="521"/>
      <c r="H17" s="291" t="s">
        <v>2020</v>
      </c>
      <c r="I17" s="292" t="s">
        <v>1795</v>
      </c>
      <c r="J17" s="293">
        <v>505686</v>
      </c>
      <c r="K17" s="523"/>
      <c r="L17" s="294" t="s">
        <v>2021</v>
      </c>
    </row>
    <row r="18" spans="1:12" ht="15.75" thickBot="1">
      <c r="A18" s="522"/>
      <c r="B18" s="295" t="s">
        <v>2022</v>
      </c>
      <c r="C18" s="296"/>
      <c r="D18" s="297">
        <v>672004</v>
      </c>
      <c r="E18" s="524"/>
      <c r="F18" s="298" t="s">
        <v>2023</v>
      </c>
      <c r="G18" s="522"/>
      <c r="H18" s="295" t="s">
        <v>2022</v>
      </c>
      <c r="I18" s="296"/>
      <c r="J18" s="297">
        <v>570631</v>
      </c>
      <c r="K18" s="524"/>
      <c r="L18" s="298" t="s">
        <v>2023</v>
      </c>
    </row>
    <row r="19" spans="1:12" ht="15.75" thickBot="1">
      <c r="A19" s="525" t="s">
        <v>1797</v>
      </c>
      <c r="B19" s="291" t="s">
        <v>1888</v>
      </c>
      <c r="C19" s="292" t="s">
        <v>1789</v>
      </c>
      <c r="D19" s="293">
        <v>110103</v>
      </c>
      <c r="E19" s="526" t="s">
        <v>1933</v>
      </c>
      <c r="F19" s="294" t="s">
        <v>2010</v>
      </c>
      <c r="G19" s="525" t="s">
        <v>1797</v>
      </c>
      <c r="H19" s="291" t="s">
        <v>1888</v>
      </c>
      <c r="I19" s="292" t="s">
        <v>1789</v>
      </c>
      <c r="J19" s="293">
        <v>0</v>
      </c>
      <c r="K19" s="526" t="s">
        <v>1933</v>
      </c>
      <c r="L19" s="294" t="s">
        <v>2010</v>
      </c>
    </row>
    <row r="20" spans="1:12" ht="15.75" thickBot="1">
      <c r="A20" s="521"/>
      <c r="B20" s="291" t="s">
        <v>1890</v>
      </c>
      <c r="C20" s="292" t="s">
        <v>2188</v>
      </c>
      <c r="D20" s="293">
        <v>109001</v>
      </c>
      <c r="E20" s="523"/>
      <c r="F20" s="294" t="s">
        <v>2011</v>
      </c>
      <c r="G20" s="521"/>
      <c r="H20" s="291" t="s">
        <v>1890</v>
      </c>
      <c r="I20" s="292" t="s">
        <v>2188</v>
      </c>
      <c r="J20" s="293">
        <v>107145</v>
      </c>
      <c r="K20" s="523"/>
      <c r="L20" s="294" t="s">
        <v>2011</v>
      </c>
    </row>
    <row r="21" spans="1:12" ht="15.75" thickBot="1">
      <c r="A21" s="521"/>
      <c r="B21" s="291" t="s">
        <v>1892</v>
      </c>
      <c r="C21" s="292" t="s">
        <v>1765</v>
      </c>
      <c r="D21" s="293">
        <v>108486</v>
      </c>
      <c r="E21" s="523"/>
      <c r="F21" s="294" t="s">
        <v>2012</v>
      </c>
      <c r="G21" s="521"/>
      <c r="H21" s="291" t="s">
        <v>1892</v>
      </c>
      <c r="I21" s="292" t="s">
        <v>1765</v>
      </c>
      <c r="J21" s="293">
        <v>160719</v>
      </c>
      <c r="K21" s="523"/>
      <c r="L21" s="294" t="s">
        <v>2012</v>
      </c>
    </row>
    <row r="22" spans="1:12" ht="15.75" thickBot="1">
      <c r="A22" s="521"/>
      <c r="B22" s="291" t="s">
        <v>1894</v>
      </c>
      <c r="C22" s="292" t="s">
        <v>2189</v>
      </c>
      <c r="D22" s="293">
        <v>79121</v>
      </c>
      <c r="E22" s="523"/>
      <c r="F22" s="294" t="s">
        <v>2013</v>
      </c>
      <c r="G22" s="521"/>
      <c r="H22" s="291" t="s">
        <v>1894</v>
      </c>
      <c r="I22" s="292" t="s">
        <v>2189</v>
      </c>
      <c r="J22" s="293">
        <v>26931</v>
      </c>
      <c r="K22" s="523"/>
      <c r="L22" s="294" t="s">
        <v>2013</v>
      </c>
    </row>
    <row r="23" spans="1:12" ht="15.75" thickBot="1">
      <c r="A23" s="521"/>
      <c r="B23" s="291" t="s">
        <v>1896</v>
      </c>
      <c r="C23" s="292" t="s">
        <v>2190</v>
      </c>
      <c r="D23" s="293">
        <v>21197</v>
      </c>
      <c r="E23" s="523"/>
      <c r="F23" s="294" t="s">
        <v>2014</v>
      </c>
      <c r="G23" s="521"/>
      <c r="H23" s="291" t="s">
        <v>1896</v>
      </c>
      <c r="I23" s="292" t="s">
        <v>2190</v>
      </c>
      <c r="J23" s="293">
        <v>7454</v>
      </c>
      <c r="K23" s="523"/>
      <c r="L23" s="294" t="s">
        <v>2014</v>
      </c>
    </row>
    <row r="24" spans="1:12" ht="15.75" thickBot="1">
      <c r="A24" s="521"/>
      <c r="B24" s="291" t="s">
        <v>1898</v>
      </c>
      <c r="C24" s="292" t="s">
        <v>1786</v>
      </c>
      <c r="D24" s="293">
        <v>16833</v>
      </c>
      <c r="E24" s="523"/>
      <c r="F24" s="294" t="s">
        <v>2015</v>
      </c>
      <c r="G24" s="521"/>
      <c r="H24" s="291" t="s">
        <v>1898</v>
      </c>
      <c r="I24" s="292" t="s">
        <v>1786</v>
      </c>
      <c r="J24" s="293">
        <v>6278</v>
      </c>
      <c r="K24" s="523"/>
      <c r="L24" s="294" t="s">
        <v>2015</v>
      </c>
    </row>
    <row r="25" spans="1:12" ht="15.75" thickBot="1">
      <c r="A25" s="521"/>
      <c r="B25" s="291" t="s">
        <v>1900</v>
      </c>
      <c r="C25" s="292" t="s">
        <v>2191</v>
      </c>
      <c r="D25" s="293">
        <v>10497</v>
      </c>
      <c r="E25" s="523"/>
      <c r="F25" s="294" t="s">
        <v>2016</v>
      </c>
      <c r="G25" s="521"/>
      <c r="H25" s="291" t="s">
        <v>1900</v>
      </c>
      <c r="I25" s="292" t="s">
        <v>2191</v>
      </c>
      <c r="J25" s="293">
        <v>21327</v>
      </c>
      <c r="K25" s="523"/>
      <c r="L25" s="294" t="s">
        <v>2016</v>
      </c>
    </row>
    <row r="26" spans="1:12" ht="15.75" thickBot="1">
      <c r="A26" s="521"/>
      <c r="B26" s="291" t="s">
        <v>1902</v>
      </c>
      <c r="C26" s="292" t="s">
        <v>2192</v>
      </c>
      <c r="D26" s="293">
        <v>9218</v>
      </c>
      <c r="E26" s="523"/>
      <c r="F26" s="294" t="s">
        <v>2017</v>
      </c>
      <c r="G26" s="521"/>
      <c r="H26" s="291" t="s">
        <v>1902</v>
      </c>
      <c r="I26" s="292" t="s">
        <v>2192</v>
      </c>
      <c r="J26" s="293">
        <v>12118</v>
      </c>
      <c r="K26" s="523"/>
      <c r="L26" s="294" t="s">
        <v>2017</v>
      </c>
    </row>
    <row r="27" spans="1:12" ht="15.75" thickBot="1">
      <c r="A27" s="521"/>
      <c r="B27" s="291" t="s">
        <v>1904</v>
      </c>
      <c r="C27" s="292" t="s">
        <v>2193</v>
      </c>
      <c r="D27" s="293">
        <v>4736</v>
      </c>
      <c r="E27" s="523"/>
      <c r="F27" s="294" t="s">
        <v>2018</v>
      </c>
      <c r="G27" s="521"/>
      <c r="H27" s="291" t="s">
        <v>1904</v>
      </c>
      <c r="I27" s="292" t="s">
        <v>2193</v>
      </c>
      <c r="J27" s="293">
        <v>0</v>
      </c>
      <c r="K27" s="523"/>
      <c r="L27" s="294" t="s">
        <v>2018</v>
      </c>
    </row>
    <row r="28" spans="1:12" ht="24.75" thickBot="1">
      <c r="A28" s="521"/>
      <c r="B28" s="291" t="s">
        <v>1906</v>
      </c>
      <c r="C28" s="292" t="s">
        <v>2194</v>
      </c>
      <c r="D28" s="293">
        <v>0</v>
      </c>
      <c r="E28" s="523"/>
      <c r="F28" s="294" t="s">
        <v>2019</v>
      </c>
      <c r="G28" s="521"/>
      <c r="H28" s="291" t="s">
        <v>1906</v>
      </c>
      <c r="I28" s="292" t="s">
        <v>2194</v>
      </c>
      <c r="J28" s="293">
        <v>71636</v>
      </c>
      <c r="K28" s="523"/>
      <c r="L28" s="294" t="s">
        <v>2019</v>
      </c>
    </row>
    <row r="29" spans="1:12" ht="15.75" thickBot="1">
      <c r="A29" s="521"/>
      <c r="B29" s="291" t="s">
        <v>2020</v>
      </c>
      <c r="C29" s="292" t="s">
        <v>1795</v>
      </c>
      <c r="D29" s="293">
        <v>13540</v>
      </c>
      <c r="E29" s="523"/>
      <c r="F29" s="294" t="s">
        <v>2021</v>
      </c>
      <c r="G29" s="521"/>
      <c r="H29" s="291" t="s">
        <v>2020</v>
      </c>
      <c r="I29" s="292" t="s">
        <v>1795</v>
      </c>
      <c r="J29" s="293">
        <v>20578</v>
      </c>
      <c r="K29" s="523"/>
      <c r="L29" s="294" t="s">
        <v>2021</v>
      </c>
    </row>
    <row r="30" spans="1:12" ht="15.75" thickBot="1">
      <c r="A30" s="522"/>
      <c r="B30" s="295" t="s">
        <v>2022</v>
      </c>
      <c r="C30" s="296"/>
      <c r="D30" s="297">
        <v>482732</v>
      </c>
      <c r="E30" s="524"/>
      <c r="F30" s="298" t="s">
        <v>2023</v>
      </c>
      <c r="G30" s="522"/>
      <c r="H30" s="295" t="s">
        <v>2022</v>
      </c>
      <c r="I30" s="296"/>
      <c r="J30" s="297">
        <v>434186</v>
      </c>
      <c r="K30" s="524"/>
      <c r="L30" s="298" t="s">
        <v>2023</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5DBA5F99-43CF-4ABB-9397-D01AFE647D95}">
      <formula1>-9.99999999999999E+33</formula1>
      <formula2>9.99999999999999E+33</formula2>
    </dataValidation>
    <dataValidation type="textLength" operator="greaterThan" allowBlank="1" showErrorMessage="1" errorTitle="Invalid Data Type" error="Please input data in String Data Type" sqref="C19:C29 C7:C17 I7:I17 I19:I29" xr:uid="{DEE17DD9-224A-4F12-9C1A-9DADE3D230A2}">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0C0BA-015E-49A5-AD05-FF88B6E759CE}">
  <dimension ref="A1:R26"/>
  <sheetViews>
    <sheetView showGridLines="0" workbookViewId="0"/>
  </sheetViews>
  <sheetFormatPr defaultRowHeight="15"/>
  <cols>
    <col min="1" max="1" width="42.6640625" style="300" bestFit="1" customWidth="1" collapsed="1"/>
    <col min="2" max="2" width="19" style="300" bestFit="1" customWidth="1" collapsed="1"/>
    <col min="3" max="3" width="19.6640625" style="300" bestFit="1" customWidth="1" collapsed="1"/>
    <col min="4" max="4" width="36.5" style="300" bestFit="1" customWidth="1" collapsed="1"/>
    <col min="5" max="5" width="20.83203125" style="300" bestFit="1" customWidth="1" collapsed="1"/>
    <col min="6" max="6" width="21.1640625" style="300" bestFit="1" customWidth="1" collapsed="1"/>
    <col min="7" max="7" width="19.83203125" style="300" bestFit="1" customWidth="1" collapsed="1"/>
    <col min="8" max="8" width="20.5" style="300" bestFit="1" customWidth="1" collapsed="1"/>
    <col min="9" max="9" width="19.1640625" style="300" bestFit="1" customWidth="1" collapsed="1"/>
    <col min="10" max="10" width="16.5" style="300" bestFit="1" customWidth="1" collapsed="1"/>
    <col min="11" max="11" width="14.83203125" style="300" bestFit="1" customWidth="1" collapsed="1"/>
    <col min="12" max="12" width="11.33203125" style="300" bestFit="1" customWidth="1" collapsed="1"/>
    <col min="13" max="13" width="36.5" style="300" bestFit="1" customWidth="1" collapsed="1"/>
    <col min="14" max="14" width="20.83203125" style="300" bestFit="1" customWidth="1" collapsed="1"/>
    <col min="15" max="15" width="21.1640625" style="300" bestFit="1" customWidth="1" collapsed="1"/>
    <col min="16" max="16" width="19.83203125" style="300" bestFit="1" customWidth="1" collapsed="1"/>
    <col min="17" max="17" width="20.5" style="300" bestFit="1" customWidth="1" collapsed="1"/>
    <col min="18" max="18" width="19.1640625" style="300" bestFit="1" customWidth="1" collapsed="1"/>
    <col min="19" max="16384" width="9.33203125" style="300" collapsed="1"/>
  </cols>
  <sheetData>
    <row r="1" spans="1:18" ht="17.25">
      <c r="A1" s="299" t="s">
        <v>2195</v>
      </c>
    </row>
    <row r="3" spans="1:18" ht="17.25" customHeight="1">
      <c r="A3" s="531" t="s">
        <v>17</v>
      </c>
      <c r="B3" s="531"/>
      <c r="C3" s="531"/>
      <c r="D3" s="531"/>
      <c r="E3" s="531"/>
      <c r="F3" s="531"/>
      <c r="G3" s="531"/>
      <c r="H3" s="531"/>
      <c r="I3" s="531"/>
      <c r="J3" s="532" t="s">
        <v>104</v>
      </c>
      <c r="K3" s="532"/>
      <c r="L3" s="532"/>
      <c r="M3" s="532"/>
      <c r="N3" s="532"/>
      <c r="O3" s="532"/>
      <c r="P3" s="532"/>
      <c r="Q3" s="532"/>
      <c r="R3" s="532"/>
    </row>
    <row r="4" spans="1:18" ht="17.25" customHeight="1">
      <c r="A4" s="531" t="s">
        <v>2196</v>
      </c>
      <c r="B4" s="531"/>
      <c r="C4" s="531"/>
      <c r="D4" s="531"/>
      <c r="E4" s="532" t="s">
        <v>2197</v>
      </c>
      <c r="F4" s="532"/>
      <c r="G4" s="532"/>
      <c r="H4" s="532"/>
      <c r="I4" s="532"/>
      <c r="J4" s="531" t="s">
        <v>2196</v>
      </c>
      <c r="K4" s="531"/>
      <c r="L4" s="531"/>
      <c r="M4" s="531"/>
      <c r="N4" s="532" t="s">
        <v>2197</v>
      </c>
      <c r="O4" s="532"/>
      <c r="P4" s="532"/>
      <c r="Q4" s="532"/>
      <c r="R4" s="532"/>
    </row>
    <row r="5" spans="1:18">
      <c r="A5" s="533"/>
      <c r="B5" s="301" t="s">
        <v>2198</v>
      </c>
      <c r="C5" s="301" t="s">
        <v>1931</v>
      </c>
      <c r="D5" s="301" t="s">
        <v>2199</v>
      </c>
      <c r="E5" s="301" t="s">
        <v>2200</v>
      </c>
      <c r="F5" s="301" t="s">
        <v>2201</v>
      </c>
      <c r="G5" s="301" t="s">
        <v>2202</v>
      </c>
      <c r="H5" s="301" t="s">
        <v>2203</v>
      </c>
      <c r="I5" s="533"/>
      <c r="J5" s="533"/>
      <c r="K5" s="301" t="s">
        <v>2198</v>
      </c>
      <c r="L5" s="301" t="s">
        <v>1931</v>
      </c>
      <c r="M5" s="301" t="s">
        <v>2199</v>
      </c>
      <c r="N5" s="301" t="s">
        <v>2200</v>
      </c>
      <c r="O5" s="301" t="s">
        <v>2201</v>
      </c>
      <c r="P5" s="301" t="s">
        <v>2202</v>
      </c>
      <c r="Q5" s="301" t="s">
        <v>2203</v>
      </c>
      <c r="R5" s="533"/>
    </row>
    <row r="6" spans="1:18" ht="26.25">
      <c r="A6" s="533"/>
      <c r="B6" s="302" t="s">
        <v>2204</v>
      </c>
      <c r="C6" s="302" t="s">
        <v>1932</v>
      </c>
      <c r="D6" s="302" t="s">
        <v>2205</v>
      </c>
      <c r="E6" s="302" t="s">
        <v>2206</v>
      </c>
      <c r="F6" s="302" t="s">
        <v>2207</v>
      </c>
      <c r="G6" s="302" t="s">
        <v>2208</v>
      </c>
      <c r="H6" s="302" t="s">
        <v>2209</v>
      </c>
      <c r="I6" s="533"/>
      <c r="J6" s="533"/>
      <c r="K6" s="302" t="s">
        <v>2204</v>
      </c>
      <c r="L6" s="302" t="s">
        <v>1932</v>
      </c>
      <c r="M6" s="302" t="s">
        <v>2205</v>
      </c>
      <c r="N6" s="302" t="s">
        <v>2206</v>
      </c>
      <c r="O6" s="302" t="s">
        <v>2207</v>
      </c>
      <c r="P6" s="302" t="s">
        <v>2208</v>
      </c>
      <c r="Q6" s="302" t="s">
        <v>2209</v>
      </c>
      <c r="R6" s="533"/>
    </row>
    <row r="7" spans="1:18" ht="60.75" thickBot="1">
      <c r="A7" s="303" t="s">
        <v>2210</v>
      </c>
      <c r="B7" s="304" t="s">
        <v>2211</v>
      </c>
      <c r="C7" s="304" t="s">
        <v>1917</v>
      </c>
      <c r="D7" s="305">
        <v>700000</v>
      </c>
      <c r="E7" s="305">
        <v>700000</v>
      </c>
      <c r="F7" s="304" t="s">
        <v>2212</v>
      </c>
      <c r="G7" s="304" t="s">
        <v>2213</v>
      </c>
      <c r="H7" s="304" t="s">
        <v>2214</v>
      </c>
      <c r="I7" s="306" t="s">
        <v>2215</v>
      </c>
      <c r="J7" s="303" t="s">
        <v>2210</v>
      </c>
      <c r="K7" s="304" t="s">
        <v>2211</v>
      </c>
      <c r="L7" s="304" t="s">
        <v>1917</v>
      </c>
      <c r="M7" s="305">
        <v>700000</v>
      </c>
      <c r="N7" s="305">
        <v>700000</v>
      </c>
      <c r="O7" s="304" t="s">
        <v>2212</v>
      </c>
      <c r="P7" s="304" t="s">
        <v>2213</v>
      </c>
      <c r="Q7" s="304" t="s">
        <v>2214</v>
      </c>
      <c r="R7" s="306" t="s">
        <v>2215</v>
      </c>
    </row>
    <row r="8" spans="1:18" ht="15.75" thickBot="1">
      <c r="A8" s="303" t="s">
        <v>2216</v>
      </c>
      <c r="B8" s="304"/>
      <c r="C8" s="304"/>
      <c r="D8" s="305"/>
      <c r="E8" s="305"/>
      <c r="F8" s="304"/>
      <c r="G8" s="304"/>
      <c r="H8" s="304"/>
      <c r="I8" s="306" t="s">
        <v>2217</v>
      </c>
      <c r="J8" s="303" t="s">
        <v>2216</v>
      </c>
      <c r="K8" s="304"/>
      <c r="L8" s="304"/>
      <c r="M8" s="305"/>
      <c r="N8" s="305"/>
      <c r="O8" s="304"/>
      <c r="P8" s="304"/>
      <c r="Q8" s="304"/>
      <c r="R8" s="306" t="s">
        <v>2217</v>
      </c>
    </row>
    <row r="9" spans="1:18" ht="15.75" thickBot="1">
      <c r="A9" s="303" t="s">
        <v>2218</v>
      </c>
      <c r="B9" s="304"/>
      <c r="C9" s="304"/>
      <c r="D9" s="305"/>
      <c r="E9" s="305"/>
      <c r="F9" s="304"/>
      <c r="G9" s="304"/>
      <c r="H9" s="304"/>
      <c r="I9" s="306" t="s">
        <v>2219</v>
      </c>
      <c r="J9" s="303" t="s">
        <v>2218</v>
      </c>
      <c r="K9" s="304"/>
      <c r="L9" s="304"/>
      <c r="M9" s="305"/>
      <c r="N9" s="305"/>
      <c r="O9" s="304"/>
      <c r="P9" s="304"/>
      <c r="Q9" s="304"/>
      <c r="R9" s="306" t="s">
        <v>2219</v>
      </c>
    </row>
    <row r="10" spans="1:18" ht="15.75" thickBot="1">
      <c r="A10" s="303" t="s">
        <v>2220</v>
      </c>
      <c r="B10" s="304"/>
      <c r="C10" s="304"/>
      <c r="D10" s="305"/>
      <c r="E10" s="305"/>
      <c r="F10" s="304"/>
      <c r="G10" s="304"/>
      <c r="H10" s="304"/>
      <c r="I10" s="306" t="s">
        <v>2221</v>
      </c>
      <c r="J10" s="303" t="s">
        <v>2220</v>
      </c>
      <c r="K10" s="304"/>
      <c r="L10" s="304"/>
      <c r="M10" s="305"/>
      <c r="N10" s="305"/>
      <c r="O10" s="304"/>
      <c r="P10" s="304"/>
      <c r="Q10" s="304"/>
      <c r="R10" s="306" t="s">
        <v>2221</v>
      </c>
    </row>
    <row r="11" spans="1:18" ht="15.75" thickBot="1">
      <c r="A11" s="303" t="s">
        <v>2222</v>
      </c>
      <c r="B11" s="304"/>
      <c r="C11" s="304"/>
      <c r="D11" s="305"/>
      <c r="E11" s="305"/>
      <c r="F11" s="304"/>
      <c r="G11" s="304"/>
      <c r="H11" s="304"/>
      <c r="I11" s="306" t="s">
        <v>2223</v>
      </c>
      <c r="J11" s="303" t="s">
        <v>2222</v>
      </c>
      <c r="K11" s="304"/>
      <c r="L11" s="304"/>
      <c r="M11" s="305"/>
      <c r="N11" s="305"/>
      <c r="O11" s="304"/>
      <c r="P11" s="304"/>
      <c r="Q11" s="304"/>
      <c r="R11" s="306" t="s">
        <v>2223</v>
      </c>
    </row>
    <row r="12" spans="1:18" ht="15.75" thickBot="1">
      <c r="A12" s="303" t="s">
        <v>2224</v>
      </c>
      <c r="B12" s="304"/>
      <c r="C12" s="304"/>
      <c r="D12" s="305"/>
      <c r="E12" s="305"/>
      <c r="F12" s="304"/>
      <c r="G12" s="304"/>
      <c r="H12" s="304"/>
      <c r="I12" s="306" t="s">
        <v>2225</v>
      </c>
      <c r="J12" s="303" t="s">
        <v>2224</v>
      </c>
      <c r="K12" s="304"/>
      <c r="L12" s="304"/>
      <c r="M12" s="305"/>
      <c r="N12" s="305"/>
      <c r="O12" s="304"/>
      <c r="P12" s="304"/>
      <c r="Q12" s="304"/>
      <c r="R12" s="306" t="s">
        <v>2225</v>
      </c>
    </row>
    <row r="13" spans="1:18" ht="15.75" thickBot="1">
      <c r="A13" s="303" t="s">
        <v>2226</v>
      </c>
      <c r="B13" s="304"/>
      <c r="C13" s="304"/>
      <c r="D13" s="305"/>
      <c r="E13" s="305"/>
      <c r="F13" s="304"/>
      <c r="G13" s="304"/>
      <c r="H13" s="304"/>
      <c r="I13" s="306" t="s">
        <v>2227</v>
      </c>
      <c r="J13" s="303" t="s">
        <v>2226</v>
      </c>
      <c r="K13" s="304"/>
      <c r="L13" s="304"/>
      <c r="M13" s="305"/>
      <c r="N13" s="305"/>
      <c r="O13" s="304"/>
      <c r="P13" s="304"/>
      <c r="Q13" s="304"/>
      <c r="R13" s="306" t="s">
        <v>2227</v>
      </c>
    </row>
    <row r="14" spans="1:18" ht="15.75" thickBot="1">
      <c r="A14" s="303" t="s">
        <v>2228</v>
      </c>
      <c r="B14" s="304"/>
      <c r="C14" s="304"/>
      <c r="D14" s="305"/>
      <c r="E14" s="305"/>
      <c r="F14" s="304"/>
      <c r="G14" s="304"/>
      <c r="H14" s="304"/>
      <c r="I14" s="306" t="s">
        <v>2229</v>
      </c>
      <c r="J14" s="303" t="s">
        <v>2228</v>
      </c>
      <c r="K14" s="304"/>
      <c r="L14" s="304"/>
      <c r="M14" s="305"/>
      <c r="N14" s="305"/>
      <c r="O14" s="304"/>
      <c r="P14" s="304"/>
      <c r="Q14" s="304"/>
      <c r="R14" s="306" t="s">
        <v>2229</v>
      </c>
    </row>
    <row r="15" spans="1:18" ht="15.75" thickBot="1">
      <c r="A15" s="303" t="s">
        <v>2230</v>
      </c>
      <c r="B15" s="304"/>
      <c r="C15" s="304"/>
      <c r="D15" s="305"/>
      <c r="E15" s="305"/>
      <c r="F15" s="304"/>
      <c r="G15" s="304"/>
      <c r="H15" s="304"/>
      <c r="I15" s="306" t="s">
        <v>2231</v>
      </c>
      <c r="J15" s="303" t="s">
        <v>2230</v>
      </c>
      <c r="K15" s="304"/>
      <c r="L15" s="304"/>
      <c r="M15" s="305"/>
      <c r="N15" s="305"/>
      <c r="O15" s="304"/>
      <c r="P15" s="304"/>
      <c r="Q15" s="304"/>
      <c r="R15" s="306" t="s">
        <v>2231</v>
      </c>
    </row>
    <row r="16" spans="1:18" ht="15.75" thickBot="1">
      <c r="A16" s="303" t="s">
        <v>2232</v>
      </c>
      <c r="B16" s="304"/>
      <c r="C16" s="304"/>
      <c r="D16" s="305"/>
      <c r="E16" s="305"/>
      <c r="F16" s="304"/>
      <c r="G16" s="304"/>
      <c r="H16" s="304"/>
      <c r="I16" s="306" t="s">
        <v>2233</v>
      </c>
      <c r="J16" s="303" t="s">
        <v>2232</v>
      </c>
      <c r="K16" s="304"/>
      <c r="L16" s="304"/>
      <c r="M16" s="305"/>
      <c r="N16" s="305"/>
      <c r="O16" s="304"/>
      <c r="P16" s="304"/>
      <c r="Q16" s="304"/>
      <c r="R16" s="306" t="s">
        <v>2233</v>
      </c>
    </row>
    <row r="17" spans="1:18" ht="26.25" thickBot="1">
      <c r="A17" s="303" t="s">
        <v>2234</v>
      </c>
      <c r="B17" s="304"/>
      <c r="C17" s="304"/>
      <c r="D17" s="305"/>
      <c r="E17" s="305"/>
      <c r="F17" s="304"/>
      <c r="G17" s="304"/>
      <c r="H17" s="304"/>
      <c r="I17" s="306" t="s">
        <v>2235</v>
      </c>
      <c r="J17" s="303" t="s">
        <v>2234</v>
      </c>
      <c r="K17" s="304"/>
      <c r="L17" s="304"/>
      <c r="M17" s="305"/>
      <c r="N17" s="305"/>
      <c r="O17" s="304"/>
      <c r="P17" s="304"/>
      <c r="Q17" s="304"/>
      <c r="R17" s="306" t="s">
        <v>2235</v>
      </c>
    </row>
    <row r="18" spans="1:18" ht="15.75" thickBot="1">
      <c r="A18" s="307" t="s">
        <v>2198</v>
      </c>
      <c r="B18" s="308"/>
      <c r="C18" s="308"/>
      <c r="D18" s="308"/>
      <c r="E18" s="309">
        <v>700000</v>
      </c>
      <c r="F18" s="308"/>
      <c r="G18" s="308"/>
      <c r="H18" s="308"/>
      <c r="I18" s="310" t="s">
        <v>2204</v>
      </c>
      <c r="J18" s="307" t="s">
        <v>2198</v>
      </c>
      <c r="K18" s="308"/>
      <c r="L18" s="308"/>
      <c r="M18" s="308"/>
      <c r="N18" s="309">
        <v>700000</v>
      </c>
      <c r="O18" s="308"/>
      <c r="P18" s="308"/>
      <c r="Q18" s="308"/>
      <c r="R18" s="310" t="s">
        <v>2204</v>
      </c>
    </row>
    <row r="19" spans="1:18" ht="17.25" customHeight="1">
      <c r="A19" s="534" t="s">
        <v>2196</v>
      </c>
      <c r="B19" s="534"/>
      <c r="C19" s="535" t="s">
        <v>2197</v>
      </c>
      <c r="D19" s="535"/>
    </row>
    <row r="20" spans="1:18" ht="23.25">
      <c r="A20" s="311"/>
      <c r="B20" s="301" t="s">
        <v>17</v>
      </c>
      <c r="C20" s="301" t="s">
        <v>104</v>
      </c>
    </row>
    <row r="21" spans="1:18" ht="15.75" thickBot="1">
      <c r="A21" s="307" t="s">
        <v>2196</v>
      </c>
      <c r="B21" s="308"/>
      <c r="C21" s="308"/>
      <c r="D21" s="310" t="s">
        <v>2197</v>
      </c>
    </row>
    <row r="22" spans="1:18" ht="15.75" thickBot="1">
      <c r="A22" s="312" t="s">
        <v>2200</v>
      </c>
      <c r="B22" s="309">
        <v>700000</v>
      </c>
      <c r="C22" s="309">
        <v>700000</v>
      </c>
      <c r="D22" s="310" t="s">
        <v>2206</v>
      </c>
    </row>
    <row r="23" spans="1:18" ht="26.25" thickBot="1">
      <c r="A23" s="313" t="s">
        <v>2236</v>
      </c>
      <c r="B23" s="314">
        <v>582</v>
      </c>
      <c r="C23" s="314">
        <v>1393</v>
      </c>
      <c r="D23" s="306" t="s">
        <v>2237</v>
      </c>
    </row>
    <row r="24" spans="1:18" ht="15.75" thickBot="1">
      <c r="A24" s="312" t="s">
        <v>2238</v>
      </c>
      <c r="B24" s="309">
        <v>699418</v>
      </c>
      <c r="C24" s="309">
        <v>698607</v>
      </c>
      <c r="D24" s="310" t="s">
        <v>2239</v>
      </c>
    </row>
    <row r="25" spans="1:18" ht="26.25" thickBot="1">
      <c r="A25" s="313" t="s">
        <v>795</v>
      </c>
      <c r="B25" s="305">
        <v>699418</v>
      </c>
      <c r="C25" s="305"/>
      <c r="D25" s="306" t="s">
        <v>796</v>
      </c>
    </row>
    <row r="26" spans="1:18" ht="15.75" thickBot="1">
      <c r="A26" s="313" t="s">
        <v>859</v>
      </c>
      <c r="B26" s="305"/>
      <c r="C26" s="305">
        <v>698607</v>
      </c>
      <c r="D26" s="306" t="s">
        <v>860</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BE3842D-1696-4D7E-91D2-EB565ED11BE9}">
      <formula1>0</formula1>
    </dataValidation>
    <dataValidation type="decimal" allowBlank="1" showErrorMessage="1" errorTitle="Invalid Data Type" error="Please input data in Numeric Data Type" sqref="B22:C26 D7:D17 M7:M17 E7:E18 N7:N18" xr:uid="{20ED1BBB-7428-4E31-BF87-580F8224D89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3968C-5102-476F-A92D-CB360CF33B0A}">
  <dimension ref="A1:D39"/>
  <sheetViews>
    <sheetView showGridLines="0" workbookViewId="0"/>
  </sheetViews>
  <sheetFormatPr defaultRowHeight="15"/>
  <cols>
    <col min="1" max="1" width="42.6640625" style="316" bestFit="1" customWidth="1" collapsed="1"/>
    <col min="2" max="3" width="33.33203125" style="316" customWidth="1" collapsed="1"/>
    <col min="4" max="4" width="42.6640625" style="316" bestFit="1" customWidth="1" collapsed="1"/>
    <col min="5" max="16384" width="9.33203125" style="316" collapsed="1"/>
  </cols>
  <sheetData>
    <row r="1" spans="1:4" ht="17.25">
      <c r="A1" s="315" t="s">
        <v>2240</v>
      </c>
    </row>
    <row r="3" spans="1:4" ht="17.25" customHeight="1">
      <c r="A3" s="536" t="s">
        <v>2241</v>
      </c>
      <c r="B3" s="536"/>
      <c r="C3" s="537" t="s">
        <v>2242</v>
      </c>
      <c r="D3" s="537"/>
    </row>
    <row r="4" spans="1:4">
      <c r="A4" s="317"/>
      <c r="B4" s="318" t="s">
        <v>17</v>
      </c>
      <c r="C4" s="318" t="s">
        <v>106</v>
      </c>
    </row>
    <row r="5" spans="1:4" ht="15.75" thickBot="1">
      <c r="A5" s="319" t="s">
        <v>2241</v>
      </c>
      <c r="B5" s="320"/>
      <c r="C5" s="320"/>
      <c r="D5" s="321" t="s">
        <v>2242</v>
      </c>
    </row>
    <row r="6" spans="1:4" ht="15.75" thickBot="1">
      <c r="A6" s="322" t="s">
        <v>2243</v>
      </c>
      <c r="B6" s="323">
        <v>286242</v>
      </c>
      <c r="C6" s="323">
        <v>234332</v>
      </c>
      <c r="D6" s="324" t="s">
        <v>2244</v>
      </c>
    </row>
    <row r="7" spans="1:4" ht="15.75" thickBot="1">
      <c r="A7" s="322" t="s">
        <v>2245</v>
      </c>
      <c r="B7" s="325">
        <v>2073628</v>
      </c>
      <c r="C7" s="325">
        <v>2538505</v>
      </c>
      <c r="D7" s="324" t="s">
        <v>2246</v>
      </c>
    </row>
    <row r="8" spans="1:4" ht="15.75" thickBot="1">
      <c r="A8" s="322" t="s">
        <v>2247</v>
      </c>
      <c r="B8" s="323">
        <v>350802</v>
      </c>
      <c r="C8" s="323">
        <v>286242</v>
      </c>
      <c r="D8" s="324" t="s">
        <v>2248</v>
      </c>
    </row>
    <row r="9" spans="1:4" ht="15.75" thickBot="1">
      <c r="A9" s="326" t="s">
        <v>2249</v>
      </c>
      <c r="B9" s="327">
        <v>2009068</v>
      </c>
      <c r="C9" s="327">
        <v>2486595</v>
      </c>
      <c r="D9" s="321" t="s">
        <v>2250</v>
      </c>
    </row>
    <row r="10" spans="1:4" ht="15.75" thickBot="1">
      <c r="A10" s="322" t="s">
        <v>2251</v>
      </c>
      <c r="B10" s="325"/>
      <c r="C10" s="325"/>
      <c r="D10" s="324" t="s">
        <v>2252</v>
      </c>
    </row>
    <row r="11" spans="1:4" ht="15.75" thickBot="1">
      <c r="A11" s="322" t="s">
        <v>2253</v>
      </c>
      <c r="B11" s="325"/>
      <c r="C11" s="325"/>
      <c r="D11" s="324" t="s">
        <v>2254</v>
      </c>
    </row>
    <row r="12" spans="1:4" ht="15.75" thickBot="1">
      <c r="A12" s="322" t="s">
        <v>2255</v>
      </c>
      <c r="B12" s="325">
        <v>750500</v>
      </c>
      <c r="C12" s="325">
        <v>682509</v>
      </c>
      <c r="D12" s="324" t="s">
        <v>2256</v>
      </c>
    </row>
    <row r="13" spans="1:4" ht="15.75" thickBot="1">
      <c r="A13" s="322" t="s">
        <v>2257</v>
      </c>
      <c r="B13" s="325"/>
      <c r="C13" s="325"/>
      <c r="D13" s="324" t="s">
        <v>2258</v>
      </c>
    </row>
    <row r="14" spans="1:4" ht="15.75" thickBot="1">
      <c r="A14" s="322" t="s">
        <v>2259</v>
      </c>
      <c r="B14" s="325"/>
      <c r="C14" s="325"/>
      <c r="D14" s="324" t="s">
        <v>2260</v>
      </c>
    </row>
    <row r="15" spans="1:4" ht="15.75" thickBot="1">
      <c r="A15" s="322" t="s">
        <v>2261</v>
      </c>
      <c r="B15" s="325">
        <v>150075</v>
      </c>
      <c r="C15" s="325">
        <v>163913</v>
      </c>
      <c r="D15" s="324" t="s">
        <v>2262</v>
      </c>
    </row>
    <row r="16" spans="1:4" ht="26.25" thickBot="1">
      <c r="A16" s="322" t="s">
        <v>2263</v>
      </c>
      <c r="B16" s="325"/>
      <c r="C16" s="325"/>
      <c r="D16" s="324" t="s">
        <v>2264</v>
      </c>
    </row>
    <row r="17" spans="1:4" ht="15.75" thickBot="1">
      <c r="A17" s="322" t="s">
        <v>2265</v>
      </c>
      <c r="B17" s="325"/>
      <c r="C17" s="325"/>
      <c r="D17" s="324" t="s">
        <v>2266</v>
      </c>
    </row>
    <row r="18" spans="1:4" ht="15.75" thickBot="1">
      <c r="A18" s="322" t="s">
        <v>2267</v>
      </c>
      <c r="B18" s="325">
        <v>3434639</v>
      </c>
      <c r="C18" s="325">
        <v>3220236</v>
      </c>
      <c r="D18" s="324" t="s">
        <v>2268</v>
      </c>
    </row>
    <row r="19" spans="1:4" ht="15.75" thickBot="1">
      <c r="A19" s="322" t="s">
        <v>2269</v>
      </c>
      <c r="B19" s="325">
        <v>2083588</v>
      </c>
      <c r="C19" s="325">
        <v>1803640</v>
      </c>
      <c r="D19" s="324" t="s">
        <v>2270</v>
      </c>
    </row>
    <row r="20" spans="1:4" ht="15.75" thickBot="1">
      <c r="A20" s="322" t="s">
        <v>2271</v>
      </c>
      <c r="B20" s="325">
        <v>39374</v>
      </c>
      <c r="C20" s="325">
        <v>21264</v>
      </c>
      <c r="D20" s="324" t="s">
        <v>2272</v>
      </c>
    </row>
    <row r="21" spans="1:4" ht="15.75" thickBot="1">
      <c r="A21" s="322" t="s">
        <v>2273</v>
      </c>
      <c r="B21" s="325">
        <v>607586</v>
      </c>
      <c r="C21" s="325">
        <v>587748</v>
      </c>
      <c r="D21" s="324" t="s">
        <v>2274</v>
      </c>
    </row>
    <row r="22" spans="1:4" ht="15.75" thickBot="1">
      <c r="A22" s="322" t="s">
        <v>2275</v>
      </c>
      <c r="B22" s="325">
        <v>498445</v>
      </c>
      <c r="C22" s="325">
        <v>444884</v>
      </c>
      <c r="D22" s="324" t="s">
        <v>2276</v>
      </c>
    </row>
    <row r="23" spans="1:4" ht="15.75" thickBot="1">
      <c r="A23" s="322" t="s">
        <v>2277</v>
      </c>
      <c r="B23" s="325">
        <v>60807</v>
      </c>
      <c r="C23" s="325">
        <v>33297</v>
      </c>
      <c r="D23" s="324" t="s">
        <v>2278</v>
      </c>
    </row>
    <row r="24" spans="1:4" ht="15.75" thickBot="1">
      <c r="A24" s="322" t="s">
        <v>2279</v>
      </c>
      <c r="B24" s="325"/>
      <c r="C24" s="325"/>
      <c r="D24" s="324" t="s">
        <v>2280</v>
      </c>
    </row>
    <row r="25" spans="1:4" ht="15.75" thickBot="1">
      <c r="A25" s="322" t="s">
        <v>2281</v>
      </c>
      <c r="B25" s="325">
        <v>199365</v>
      </c>
      <c r="C25" s="325">
        <v>162693</v>
      </c>
      <c r="D25" s="324" t="s">
        <v>2282</v>
      </c>
    </row>
    <row r="26" spans="1:4" ht="15.75" thickBot="1">
      <c r="A26" s="322" t="s">
        <v>2283</v>
      </c>
      <c r="B26" s="325">
        <v>1164298</v>
      </c>
      <c r="C26" s="325">
        <v>913925</v>
      </c>
      <c r="D26" s="324" t="s">
        <v>2284</v>
      </c>
    </row>
    <row r="27" spans="1:4" ht="15.75" thickBot="1">
      <c r="A27" s="322" t="s">
        <v>2285</v>
      </c>
      <c r="B27" s="325">
        <v>1070370</v>
      </c>
      <c r="C27" s="325">
        <v>873985</v>
      </c>
      <c r="D27" s="324" t="s">
        <v>2286</v>
      </c>
    </row>
    <row r="28" spans="1:4" ht="15.75" thickBot="1">
      <c r="A28" s="326" t="s">
        <v>2287</v>
      </c>
      <c r="B28" s="327">
        <v>12068115</v>
      </c>
      <c r="C28" s="327">
        <v>11394689</v>
      </c>
      <c r="D28" s="321" t="s">
        <v>2288</v>
      </c>
    </row>
    <row r="29" spans="1:4" ht="15.75" thickBot="1">
      <c r="A29" s="322" t="s">
        <v>2289</v>
      </c>
      <c r="B29" s="323"/>
      <c r="C29" s="323"/>
      <c r="D29" s="324" t="s">
        <v>2290</v>
      </c>
    </row>
    <row r="30" spans="1:4" ht="15.75" thickBot="1">
      <c r="A30" s="322" t="s">
        <v>2291</v>
      </c>
      <c r="B30" s="323"/>
      <c r="C30" s="323"/>
      <c r="D30" s="324" t="s">
        <v>2292</v>
      </c>
    </row>
    <row r="31" spans="1:4" ht="15.75" thickBot="1">
      <c r="A31" s="326" t="s">
        <v>2293</v>
      </c>
      <c r="B31" s="327">
        <v>12068115</v>
      </c>
      <c r="C31" s="327">
        <v>11394689</v>
      </c>
      <c r="D31" s="321" t="s">
        <v>2294</v>
      </c>
    </row>
    <row r="32" spans="1:4" ht="15.75" thickBot="1">
      <c r="A32" s="322" t="s">
        <v>2295</v>
      </c>
      <c r="B32" s="323"/>
      <c r="C32" s="323"/>
      <c r="D32" s="324" t="s">
        <v>2296</v>
      </c>
    </row>
    <row r="33" spans="1:4" ht="15.75" thickBot="1">
      <c r="A33" s="322" t="s">
        <v>2297</v>
      </c>
      <c r="B33" s="325"/>
      <c r="C33" s="325"/>
      <c r="D33" s="324" t="s">
        <v>2298</v>
      </c>
    </row>
    <row r="34" spans="1:4" ht="15.75" thickBot="1">
      <c r="A34" s="322" t="s">
        <v>2299</v>
      </c>
      <c r="B34" s="323"/>
      <c r="C34" s="323"/>
      <c r="D34" s="324" t="s">
        <v>2300</v>
      </c>
    </row>
    <row r="35" spans="1:4" ht="15.75" thickBot="1">
      <c r="A35" s="322" t="s">
        <v>2301</v>
      </c>
      <c r="B35" s="325"/>
      <c r="C35" s="325"/>
      <c r="D35" s="324" t="s">
        <v>2302</v>
      </c>
    </row>
    <row r="36" spans="1:4" ht="26.25" thickBot="1">
      <c r="A36" s="322" t="s">
        <v>2303</v>
      </c>
      <c r="B36" s="325"/>
      <c r="C36" s="325"/>
      <c r="D36" s="324" t="s">
        <v>2304</v>
      </c>
    </row>
    <row r="37" spans="1:4" ht="15.75" thickBot="1">
      <c r="A37" s="322" t="s">
        <v>2305</v>
      </c>
      <c r="B37" s="325"/>
      <c r="C37" s="325"/>
      <c r="D37" s="324" t="s">
        <v>2306</v>
      </c>
    </row>
    <row r="38" spans="1:4" ht="15.75" thickBot="1">
      <c r="A38" s="322" t="s">
        <v>2307</v>
      </c>
      <c r="B38" s="325"/>
      <c r="C38" s="325"/>
      <c r="D38" s="324" t="s">
        <v>2308</v>
      </c>
    </row>
    <row r="39" spans="1:4" ht="26.25" thickBot="1">
      <c r="A39" s="326" t="s">
        <v>968</v>
      </c>
      <c r="B39" s="327">
        <v>12068115</v>
      </c>
      <c r="C39" s="327">
        <v>11394689</v>
      </c>
      <c r="D39" s="321"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025940B-16BA-47DD-9CBC-FF59934C8E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4CF1-85E8-4557-A24D-B58A94E19E91}">
  <dimension ref="A1:C6"/>
  <sheetViews>
    <sheetView showGridLines="0" workbookViewId="0">
      <selection sqref="A1:C1"/>
    </sheetView>
  </sheetViews>
  <sheetFormatPr defaultRowHeight="15"/>
  <cols>
    <col min="1" max="1" width="42.6640625" style="328" bestFit="1" customWidth="1" collapsed="1"/>
    <col min="2" max="2" width="33.33203125" style="328" customWidth="1" collapsed="1"/>
    <col min="3" max="3" width="42" style="328" bestFit="1" customWidth="1" collapsed="1"/>
    <col min="4" max="16384" width="9.33203125" style="328" collapsed="1"/>
  </cols>
  <sheetData>
    <row r="1" spans="1:3" ht="34.5" customHeight="1">
      <c r="A1" s="538" t="s">
        <v>2309</v>
      </c>
      <c r="B1" s="539"/>
      <c r="C1" s="539"/>
    </row>
    <row r="3" spans="1:3" ht="17.25" customHeight="1">
      <c r="A3" s="329" t="s">
        <v>1744</v>
      </c>
      <c r="B3" s="540" t="s">
        <v>1745</v>
      </c>
      <c r="C3" s="540"/>
    </row>
    <row r="4" spans="1:3">
      <c r="A4" s="330"/>
      <c r="B4" s="331" t="s">
        <v>102</v>
      </c>
    </row>
    <row r="5" spans="1:3" ht="15.75" thickBot="1">
      <c r="A5" s="332" t="s">
        <v>1744</v>
      </c>
      <c r="B5" s="333"/>
      <c r="C5" s="334" t="s">
        <v>1745</v>
      </c>
    </row>
    <row r="6" spans="1:3" ht="75" customHeight="1" thickBot="1">
      <c r="A6" s="335" t="s">
        <v>2310</v>
      </c>
      <c r="B6" s="336" t="s">
        <v>2311</v>
      </c>
      <c r="C6" s="337" t="s">
        <v>2312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DCF6739-CE24-446B-859B-0DA1A813C2B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9F0F9-C5F1-4849-80FD-AB55BC2AC08E}">
  <dimension ref="A1:L318"/>
  <sheetViews>
    <sheetView showGridLines="0" workbookViewId="0"/>
  </sheetViews>
  <sheetFormatPr defaultRowHeight="15"/>
  <cols>
    <col min="1" max="1" width="42.6640625" style="339" bestFit="1" customWidth="1" collapsed="1"/>
    <col min="2" max="2" width="19" style="339" customWidth="1" collapsed="1"/>
    <col min="3" max="4" width="38.33203125" style="339" bestFit="1" customWidth="1" collapsed="1"/>
    <col min="5" max="5" width="42.6640625" style="339" bestFit="1" customWidth="1" collapsed="1"/>
    <col min="6" max="6" width="15.6640625" style="339" bestFit="1" customWidth="1" collapsed="1"/>
    <col min="7" max="7" width="42.6640625" style="339" bestFit="1" customWidth="1" collapsed="1"/>
    <col min="8" max="8" width="19" style="339" bestFit="1" customWidth="1" collapsed="1"/>
    <col min="9" max="9" width="38.33203125" style="339" bestFit="1" customWidth="1" collapsed="1"/>
    <col min="10" max="10" width="25" style="339" bestFit="1" customWidth="1" collapsed="1"/>
    <col min="11" max="11" width="42.6640625" style="339" bestFit="1" customWidth="1" collapsed="1"/>
    <col min="12" max="12" width="15.6640625" style="339" bestFit="1" customWidth="1" collapsed="1"/>
    <col min="13" max="16384" width="9.33203125" style="339" collapsed="1"/>
  </cols>
  <sheetData>
    <row r="1" spans="1:12" ht="17.25">
      <c r="A1" s="338" t="s">
        <v>2313</v>
      </c>
    </row>
    <row r="3" spans="1:12" ht="17.25" customHeight="1">
      <c r="A3" s="543" t="s">
        <v>17</v>
      </c>
      <c r="B3" s="543"/>
      <c r="C3" s="543"/>
      <c r="D3" s="543"/>
      <c r="E3" s="543"/>
      <c r="F3" s="543"/>
      <c r="G3" s="544" t="s">
        <v>104</v>
      </c>
      <c r="H3" s="544"/>
      <c r="I3" s="544"/>
      <c r="J3" s="544"/>
      <c r="K3" s="544"/>
      <c r="L3" s="544"/>
    </row>
    <row r="4" spans="1:12" ht="17.25" customHeight="1">
      <c r="A4" s="543" t="s">
        <v>2314</v>
      </c>
      <c r="B4" s="543"/>
      <c r="C4" s="543"/>
      <c r="D4" s="544" t="s">
        <v>2315</v>
      </c>
      <c r="E4" s="544"/>
      <c r="F4" s="544"/>
      <c r="G4" s="543" t="s">
        <v>2314</v>
      </c>
      <c r="H4" s="543"/>
      <c r="I4" s="543"/>
      <c r="J4" s="544" t="s">
        <v>2315</v>
      </c>
      <c r="K4" s="544"/>
      <c r="L4" s="544"/>
    </row>
    <row r="5" spans="1:12">
      <c r="A5" s="545"/>
      <c r="B5" s="545"/>
      <c r="C5" s="546" t="s">
        <v>2316</v>
      </c>
      <c r="D5" s="546"/>
      <c r="E5" s="545"/>
      <c r="F5" s="545"/>
      <c r="G5" s="545"/>
      <c r="H5" s="545"/>
      <c r="I5" s="546" t="s">
        <v>2316</v>
      </c>
      <c r="J5" s="546"/>
      <c r="K5" s="545"/>
      <c r="L5" s="545"/>
    </row>
    <row r="6" spans="1:12" ht="23.25">
      <c r="A6" s="545"/>
      <c r="B6" s="545"/>
      <c r="C6" s="340" t="s">
        <v>2317</v>
      </c>
      <c r="D6" s="340" t="s">
        <v>2318</v>
      </c>
      <c r="E6" s="545"/>
      <c r="F6" s="545"/>
      <c r="G6" s="545"/>
      <c r="H6" s="545"/>
      <c r="I6" s="340" t="s">
        <v>2317</v>
      </c>
      <c r="J6" s="340" t="s">
        <v>2318</v>
      </c>
      <c r="K6" s="545"/>
      <c r="L6" s="545"/>
    </row>
    <row r="7" spans="1:12" ht="15.75" thickBot="1">
      <c r="A7" s="548" t="s">
        <v>2319</v>
      </c>
      <c r="B7" s="341" t="s">
        <v>1917</v>
      </c>
      <c r="C7" s="342"/>
      <c r="D7" s="342"/>
      <c r="E7" s="551" t="s">
        <v>2319</v>
      </c>
      <c r="F7" s="343" t="s">
        <v>1917</v>
      </c>
      <c r="G7" s="548" t="s">
        <v>2319</v>
      </c>
      <c r="H7" s="341" t="s">
        <v>1917</v>
      </c>
      <c r="I7" s="342"/>
      <c r="J7" s="342"/>
      <c r="K7" s="551" t="s">
        <v>2319</v>
      </c>
      <c r="L7" s="343" t="s">
        <v>1917</v>
      </c>
    </row>
    <row r="8" spans="1:12" ht="15.75" thickBot="1">
      <c r="A8" s="548"/>
      <c r="B8" s="341" t="s">
        <v>1919</v>
      </c>
      <c r="C8" s="342"/>
      <c r="D8" s="342"/>
      <c r="E8" s="551"/>
      <c r="F8" s="343" t="s">
        <v>1919</v>
      </c>
      <c r="G8" s="548"/>
      <c r="H8" s="341" t="s">
        <v>1919</v>
      </c>
      <c r="I8" s="342"/>
      <c r="J8" s="342"/>
      <c r="K8" s="551"/>
      <c r="L8" s="343" t="s">
        <v>1919</v>
      </c>
    </row>
    <row r="9" spans="1:12" ht="15.75" thickBot="1">
      <c r="A9" s="548"/>
      <c r="B9" s="341" t="s">
        <v>1920</v>
      </c>
      <c r="C9" s="342"/>
      <c r="D9" s="342"/>
      <c r="E9" s="551"/>
      <c r="F9" s="343" t="s">
        <v>1920</v>
      </c>
      <c r="G9" s="548"/>
      <c r="H9" s="341" t="s">
        <v>1920</v>
      </c>
      <c r="I9" s="342"/>
      <c r="J9" s="342"/>
      <c r="K9" s="551"/>
      <c r="L9" s="343" t="s">
        <v>1920</v>
      </c>
    </row>
    <row r="10" spans="1:12" ht="15.75" thickBot="1">
      <c r="A10" s="548"/>
      <c r="B10" s="341" t="s">
        <v>1921</v>
      </c>
      <c r="C10" s="342"/>
      <c r="D10" s="342"/>
      <c r="E10" s="551"/>
      <c r="F10" s="343" t="s">
        <v>1921</v>
      </c>
      <c r="G10" s="548"/>
      <c r="H10" s="341" t="s">
        <v>1921</v>
      </c>
      <c r="I10" s="342"/>
      <c r="J10" s="342"/>
      <c r="K10" s="551"/>
      <c r="L10" s="343" t="s">
        <v>1921</v>
      </c>
    </row>
    <row r="11" spans="1:12" ht="15.75" thickBot="1">
      <c r="A11" s="548"/>
      <c r="B11" s="341" t="s">
        <v>1922</v>
      </c>
      <c r="C11" s="342"/>
      <c r="D11" s="342"/>
      <c r="E11" s="551"/>
      <c r="F11" s="343" t="s">
        <v>1922</v>
      </c>
      <c r="G11" s="548"/>
      <c r="H11" s="341" t="s">
        <v>1922</v>
      </c>
      <c r="I11" s="342"/>
      <c r="J11" s="342"/>
      <c r="K11" s="551"/>
      <c r="L11" s="343" t="s">
        <v>1922</v>
      </c>
    </row>
    <row r="12" spans="1:12" ht="15.75" thickBot="1">
      <c r="A12" s="548"/>
      <c r="B12" s="341" t="s">
        <v>1923</v>
      </c>
      <c r="C12" s="342"/>
      <c r="D12" s="342"/>
      <c r="E12" s="551"/>
      <c r="F12" s="343" t="s">
        <v>1923</v>
      </c>
      <c r="G12" s="548"/>
      <c r="H12" s="341" t="s">
        <v>1923</v>
      </c>
      <c r="I12" s="342"/>
      <c r="J12" s="342"/>
      <c r="K12" s="551"/>
      <c r="L12" s="343" t="s">
        <v>1923</v>
      </c>
    </row>
    <row r="13" spans="1:12" ht="15.75" thickBot="1">
      <c r="A13" s="548"/>
      <c r="B13" s="341" t="s">
        <v>1924</v>
      </c>
      <c r="C13" s="342"/>
      <c r="D13" s="342"/>
      <c r="E13" s="551"/>
      <c r="F13" s="343" t="s">
        <v>1924</v>
      </c>
      <c r="G13" s="548"/>
      <c r="H13" s="341" t="s">
        <v>1924</v>
      </c>
      <c r="I13" s="342"/>
      <c r="J13" s="342"/>
      <c r="K13" s="551"/>
      <c r="L13" s="343" t="s">
        <v>1924</v>
      </c>
    </row>
    <row r="14" spans="1:12" ht="15.75" thickBot="1">
      <c r="A14" s="548"/>
      <c r="B14" s="341" t="s">
        <v>1925</v>
      </c>
      <c r="C14" s="342"/>
      <c r="D14" s="342"/>
      <c r="E14" s="551"/>
      <c r="F14" s="343" t="s">
        <v>1925</v>
      </c>
      <c r="G14" s="548"/>
      <c r="H14" s="341" t="s">
        <v>1925</v>
      </c>
      <c r="I14" s="342"/>
      <c r="J14" s="342"/>
      <c r="K14" s="551"/>
      <c r="L14" s="343" t="s">
        <v>1925</v>
      </c>
    </row>
    <row r="15" spans="1:12" ht="15.75" thickBot="1">
      <c r="A15" s="548"/>
      <c r="B15" s="341" t="s">
        <v>1926</v>
      </c>
      <c r="C15" s="342"/>
      <c r="D15" s="342"/>
      <c r="E15" s="551"/>
      <c r="F15" s="343" t="s">
        <v>1926</v>
      </c>
      <c r="G15" s="548"/>
      <c r="H15" s="341" t="s">
        <v>1926</v>
      </c>
      <c r="I15" s="342"/>
      <c r="J15" s="342"/>
      <c r="K15" s="551"/>
      <c r="L15" s="343" t="s">
        <v>1926</v>
      </c>
    </row>
    <row r="16" spans="1:12" ht="15.75" thickBot="1">
      <c r="A16" s="548"/>
      <c r="B16" s="341" t="s">
        <v>1927</v>
      </c>
      <c r="C16" s="342"/>
      <c r="D16" s="342"/>
      <c r="E16" s="551"/>
      <c r="F16" s="343" t="s">
        <v>1927</v>
      </c>
      <c r="G16" s="548"/>
      <c r="H16" s="341" t="s">
        <v>1927</v>
      </c>
      <c r="I16" s="342"/>
      <c r="J16" s="342"/>
      <c r="K16" s="551"/>
      <c r="L16" s="343" t="s">
        <v>1927</v>
      </c>
    </row>
    <row r="17" spans="1:12" ht="15.75" thickBot="1">
      <c r="A17" s="548"/>
      <c r="B17" s="341" t="s">
        <v>1928</v>
      </c>
      <c r="C17" s="342"/>
      <c r="D17" s="342"/>
      <c r="E17" s="551"/>
      <c r="F17" s="343" t="s">
        <v>1928</v>
      </c>
      <c r="G17" s="548"/>
      <c r="H17" s="341" t="s">
        <v>1928</v>
      </c>
      <c r="I17" s="342"/>
      <c r="J17" s="342"/>
      <c r="K17" s="551"/>
      <c r="L17" s="343" t="s">
        <v>1928</v>
      </c>
    </row>
    <row r="18" spans="1:12" ht="26.25" thickBot="1">
      <c r="A18" s="548"/>
      <c r="B18" s="341" t="s">
        <v>1929</v>
      </c>
      <c r="C18" s="342"/>
      <c r="D18" s="342"/>
      <c r="E18" s="551"/>
      <c r="F18" s="343" t="s">
        <v>1930</v>
      </c>
      <c r="G18" s="548"/>
      <c r="H18" s="341" t="s">
        <v>1929</v>
      </c>
      <c r="I18" s="342"/>
      <c r="J18" s="342"/>
      <c r="K18" s="551"/>
      <c r="L18" s="343" t="s">
        <v>1930</v>
      </c>
    </row>
    <row r="19" spans="1:12" ht="15.75" thickBot="1">
      <c r="A19" s="549"/>
      <c r="B19" s="344" t="s">
        <v>1931</v>
      </c>
      <c r="C19" s="345"/>
      <c r="D19" s="346"/>
      <c r="E19" s="552"/>
      <c r="F19" s="347" t="s">
        <v>1932</v>
      </c>
      <c r="G19" s="549"/>
      <c r="H19" s="344" t="s">
        <v>1931</v>
      </c>
      <c r="I19" s="345"/>
      <c r="J19" s="346"/>
      <c r="K19" s="552"/>
      <c r="L19" s="347" t="s">
        <v>1932</v>
      </c>
    </row>
    <row r="20" spans="1:12" ht="15.75" thickBot="1">
      <c r="A20" s="547" t="s">
        <v>2320</v>
      </c>
      <c r="B20" s="341" t="s">
        <v>1917</v>
      </c>
      <c r="C20" s="342"/>
      <c r="D20" s="342"/>
      <c r="E20" s="550" t="s">
        <v>2320</v>
      </c>
      <c r="F20" s="343" t="s">
        <v>1917</v>
      </c>
      <c r="G20" s="547" t="s">
        <v>2320</v>
      </c>
      <c r="H20" s="341" t="s">
        <v>1917</v>
      </c>
      <c r="I20" s="342"/>
      <c r="J20" s="342"/>
      <c r="K20" s="550" t="s">
        <v>2320</v>
      </c>
      <c r="L20" s="343" t="s">
        <v>1917</v>
      </c>
    </row>
    <row r="21" spans="1:12" ht="15.75" thickBot="1">
      <c r="A21" s="548"/>
      <c r="B21" s="341" t="s">
        <v>1919</v>
      </c>
      <c r="C21" s="342"/>
      <c r="D21" s="342"/>
      <c r="E21" s="551"/>
      <c r="F21" s="343" t="s">
        <v>1919</v>
      </c>
      <c r="G21" s="548"/>
      <c r="H21" s="341" t="s">
        <v>1919</v>
      </c>
      <c r="I21" s="342"/>
      <c r="J21" s="342"/>
      <c r="K21" s="551"/>
      <c r="L21" s="343" t="s">
        <v>1919</v>
      </c>
    </row>
    <row r="22" spans="1:12" ht="15.75" thickBot="1">
      <c r="A22" s="548"/>
      <c r="B22" s="341" t="s">
        <v>1920</v>
      </c>
      <c r="C22" s="342"/>
      <c r="D22" s="342"/>
      <c r="E22" s="551"/>
      <c r="F22" s="343" t="s">
        <v>1920</v>
      </c>
      <c r="G22" s="548"/>
      <c r="H22" s="341" t="s">
        <v>1920</v>
      </c>
      <c r="I22" s="342"/>
      <c r="J22" s="342"/>
      <c r="K22" s="551"/>
      <c r="L22" s="343" t="s">
        <v>1920</v>
      </c>
    </row>
    <row r="23" spans="1:12" ht="15.75" thickBot="1">
      <c r="A23" s="548"/>
      <c r="B23" s="341" t="s">
        <v>1921</v>
      </c>
      <c r="C23" s="342"/>
      <c r="D23" s="342"/>
      <c r="E23" s="551"/>
      <c r="F23" s="343" t="s">
        <v>1921</v>
      </c>
      <c r="G23" s="548"/>
      <c r="H23" s="341" t="s">
        <v>1921</v>
      </c>
      <c r="I23" s="342"/>
      <c r="J23" s="342"/>
      <c r="K23" s="551"/>
      <c r="L23" s="343" t="s">
        <v>1921</v>
      </c>
    </row>
    <row r="24" spans="1:12" ht="15.75" thickBot="1">
      <c r="A24" s="548"/>
      <c r="B24" s="341" t="s">
        <v>1922</v>
      </c>
      <c r="C24" s="342"/>
      <c r="D24" s="342"/>
      <c r="E24" s="551"/>
      <c r="F24" s="343" t="s">
        <v>1922</v>
      </c>
      <c r="G24" s="548"/>
      <c r="H24" s="341" t="s">
        <v>1922</v>
      </c>
      <c r="I24" s="342"/>
      <c r="J24" s="342"/>
      <c r="K24" s="551"/>
      <c r="L24" s="343" t="s">
        <v>1922</v>
      </c>
    </row>
    <row r="25" spans="1:12" ht="15.75" thickBot="1">
      <c r="A25" s="548"/>
      <c r="B25" s="341" t="s">
        <v>1923</v>
      </c>
      <c r="C25" s="342"/>
      <c r="D25" s="342"/>
      <c r="E25" s="551"/>
      <c r="F25" s="343" t="s">
        <v>1923</v>
      </c>
      <c r="G25" s="548"/>
      <c r="H25" s="341" t="s">
        <v>1923</v>
      </c>
      <c r="I25" s="342"/>
      <c r="J25" s="342"/>
      <c r="K25" s="551"/>
      <c r="L25" s="343" t="s">
        <v>1923</v>
      </c>
    </row>
    <row r="26" spans="1:12" ht="15.75" thickBot="1">
      <c r="A26" s="548"/>
      <c r="B26" s="341" t="s">
        <v>1924</v>
      </c>
      <c r="C26" s="342"/>
      <c r="D26" s="342"/>
      <c r="E26" s="551"/>
      <c r="F26" s="343" t="s">
        <v>1924</v>
      </c>
      <c r="G26" s="548"/>
      <c r="H26" s="341" t="s">
        <v>1924</v>
      </c>
      <c r="I26" s="342"/>
      <c r="J26" s="342"/>
      <c r="K26" s="551"/>
      <c r="L26" s="343" t="s">
        <v>1924</v>
      </c>
    </row>
    <row r="27" spans="1:12" ht="15.75" thickBot="1">
      <c r="A27" s="548"/>
      <c r="B27" s="341" t="s">
        <v>1925</v>
      </c>
      <c r="C27" s="342"/>
      <c r="D27" s="342"/>
      <c r="E27" s="551"/>
      <c r="F27" s="343" t="s">
        <v>1925</v>
      </c>
      <c r="G27" s="548"/>
      <c r="H27" s="341" t="s">
        <v>1925</v>
      </c>
      <c r="I27" s="342"/>
      <c r="J27" s="342"/>
      <c r="K27" s="551"/>
      <c r="L27" s="343" t="s">
        <v>1925</v>
      </c>
    </row>
    <row r="28" spans="1:12" ht="15.75" thickBot="1">
      <c r="A28" s="548"/>
      <c r="B28" s="341" t="s">
        <v>1926</v>
      </c>
      <c r="C28" s="342"/>
      <c r="D28" s="342"/>
      <c r="E28" s="551"/>
      <c r="F28" s="343" t="s">
        <v>1926</v>
      </c>
      <c r="G28" s="548"/>
      <c r="H28" s="341" t="s">
        <v>1926</v>
      </c>
      <c r="I28" s="342"/>
      <c r="J28" s="342"/>
      <c r="K28" s="551"/>
      <c r="L28" s="343" t="s">
        <v>1926</v>
      </c>
    </row>
    <row r="29" spans="1:12" ht="15.75" thickBot="1">
      <c r="A29" s="548"/>
      <c r="B29" s="341" t="s">
        <v>1927</v>
      </c>
      <c r="C29" s="342"/>
      <c r="D29" s="342"/>
      <c r="E29" s="551"/>
      <c r="F29" s="343" t="s">
        <v>1927</v>
      </c>
      <c r="G29" s="548"/>
      <c r="H29" s="341" t="s">
        <v>1927</v>
      </c>
      <c r="I29" s="342"/>
      <c r="J29" s="342"/>
      <c r="K29" s="551"/>
      <c r="L29" s="343" t="s">
        <v>1927</v>
      </c>
    </row>
    <row r="30" spans="1:12" ht="15.75" thickBot="1">
      <c r="A30" s="548"/>
      <c r="B30" s="341" t="s">
        <v>1928</v>
      </c>
      <c r="C30" s="342"/>
      <c r="D30" s="342"/>
      <c r="E30" s="551"/>
      <c r="F30" s="343" t="s">
        <v>1928</v>
      </c>
      <c r="G30" s="548"/>
      <c r="H30" s="341" t="s">
        <v>1928</v>
      </c>
      <c r="I30" s="342"/>
      <c r="J30" s="342"/>
      <c r="K30" s="551"/>
      <c r="L30" s="343" t="s">
        <v>1928</v>
      </c>
    </row>
    <row r="31" spans="1:12" ht="26.25" thickBot="1">
      <c r="A31" s="548"/>
      <c r="B31" s="341" t="s">
        <v>1929</v>
      </c>
      <c r="C31" s="342"/>
      <c r="D31" s="342"/>
      <c r="E31" s="551"/>
      <c r="F31" s="343" t="s">
        <v>1930</v>
      </c>
      <c r="G31" s="548"/>
      <c r="H31" s="341" t="s">
        <v>1929</v>
      </c>
      <c r="I31" s="342"/>
      <c r="J31" s="342"/>
      <c r="K31" s="551"/>
      <c r="L31" s="343" t="s">
        <v>1930</v>
      </c>
    </row>
    <row r="32" spans="1:12" ht="15.75" thickBot="1">
      <c r="A32" s="549"/>
      <c r="B32" s="344" t="s">
        <v>1931</v>
      </c>
      <c r="C32" s="345"/>
      <c r="D32" s="346"/>
      <c r="E32" s="552"/>
      <c r="F32" s="347" t="s">
        <v>1932</v>
      </c>
      <c r="G32" s="549"/>
      <c r="H32" s="344" t="s">
        <v>1931</v>
      </c>
      <c r="I32" s="345"/>
      <c r="J32" s="346"/>
      <c r="K32" s="552"/>
      <c r="L32" s="347" t="s">
        <v>1932</v>
      </c>
    </row>
    <row r="33" spans="1:12" ht="15.75" thickBot="1">
      <c r="A33" s="547" t="s">
        <v>2321</v>
      </c>
      <c r="B33" s="341" t="s">
        <v>1917</v>
      </c>
      <c r="C33" s="342"/>
      <c r="D33" s="342"/>
      <c r="E33" s="550" t="s">
        <v>2321</v>
      </c>
      <c r="F33" s="343" t="s">
        <v>1917</v>
      </c>
      <c r="G33" s="547" t="s">
        <v>2321</v>
      </c>
      <c r="H33" s="341" t="s">
        <v>1917</v>
      </c>
      <c r="I33" s="342"/>
      <c r="J33" s="342"/>
      <c r="K33" s="550" t="s">
        <v>2321</v>
      </c>
      <c r="L33" s="343" t="s">
        <v>1917</v>
      </c>
    </row>
    <row r="34" spans="1:12" ht="15.75" thickBot="1">
      <c r="A34" s="548"/>
      <c r="B34" s="341" t="s">
        <v>1919</v>
      </c>
      <c r="C34" s="342"/>
      <c r="D34" s="342"/>
      <c r="E34" s="551"/>
      <c r="F34" s="343" t="s">
        <v>1919</v>
      </c>
      <c r="G34" s="548"/>
      <c r="H34" s="341" t="s">
        <v>1919</v>
      </c>
      <c r="I34" s="342"/>
      <c r="J34" s="342"/>
      <c r="K34" s="551"/>
      <c r="L34" s="343" t="s">
        <v>1919</v>
      </c>
    </row>
    <row r="35" spans="1:12" ht="15.75" thickBot="1">
      <c r="A35" s="548"/>
      <c r="B35" s="341" t="s">
        <v>1920</v>
      </c>
      <c r="C35" s="342"/>
      <c r="D35" s="342"/>
      <c r="E35" s="551"/>
      <c r="F35" s="343" t="s">
        <v>1920</v>
      </c>
      <c r="G35" s="548"/>
      <c r="H35" s="341" t="s">
        <v>1920</v>
      </c>
      <c r="I35" s="342"/>
      <c r="J35" s="342"/>
      <c r="K35" s="551"/>
      <c r="L35" s="343" t="s">
        <v>1920</v>
      </c>
    </row>
    <row r="36" spans="1:12" ht="15.75" thickBot="1">
      <c r="A36" s="548"/>
      <c r="B36" s="341" t="s">
        <v>1921</v>
      </c>
      <c r="C36" s="342"/>
      <c r="D36" s="342"/>
      <c r="E36" s="551"/>
      <c r="F36" s="343" t="s">
        <v>1921</v>
      </c>
      <c r="G36" s="548"/>
      <c r="H36" s="341" t="s">
        <v>1921</v>
      </c>
      <c r="I36" s="342"/>
      <c r="J36" s="342"/>
      <c r="K36" s="551"/>
      <c r="L36" s="343" t="s">
        <v>1921</v>
      </c>
    </row>
    <row r="37" spans="1:12" ht="15.75" thickBot="1">
      <c r="A37" s="548"/>
      <c r="B37" s="341" t="s">
        <v>1922</v>
      </c>
      <c r="C37" s="342"/>
      <c r="D37" s="342"/>
      <c r="E37" s="551"/>
      <c r="F37" s="343" t="s">
        <v>1922</v>
      </c>
      <c r="G37" s="548"/>
      <c r="H37" s="341" t="s">
        <v>1922</v>
      </c>
      <c r="I37" s="342"/>
      <c r="J37" s="342"/>
      <c r="K37" s="551"/>
      <c r="L37" s="343" t="s">
        <v>1922</v>
      </c>
    </row>
    <row r="38" spans="1:12" ht="15.75" thickBot="1">
      <c r="A38" s="548"/>
      <c r="B38" s="341" t="s">
        <v>1923</v>
      </c>
      <c r="C38" s="342"/>
      <c r="D38" s="342"/>
      <c r="E38" s="551"/>
      <c r="F38" s="343" t="s">
        <v>1923</v>
      </c>
      <c r="G38" s="548"/>
      <c r="H38" s="341" t="s">
        <v>1923</v>
      </c>
      <c r="I38" s="342"/>
      <c r="J38" s="342"/>
      <c r="K38" s="551"/>
      <c r="L38" s="343" t="s">
        <v>1923</v>
      </c>
    </row>
    <row r="39" spans="1:12" ht="15.75" thickBot="1">
      <c r="A39" s="548"/>
      <c r="B39" s="341" t="s">
        <v>1924</v>
      </c>
      <c r="C39" s="342"/>
      <c r="D39" s="342"/>
      <c r="E39" s="551"/>
      <c r="F39" s="343" t="s">
        <v>1924</v>
      </c>
      <c r="G39" s="548"/>
      <c r="H39" s="341" t="s">
        <v>1924</v>
      </c>
      <c r="I39" s="342"/>
      <c r="J39" s="342"/>
      <c r="K39" s="551"/>
      <c r="L39" s="343" t="s">
        <v>1924</v>
      </c>
    </row>
    <row r="40" spans="1:12" ht="15.75" thickBot="1">
      <c r="A40" s="548"/>
      <c r="B40" s="341" t="s">
        <v>1925</v>
      </c>
      <c r="C40" s="342"/>
      <c r="D40" s="342"/>
      <c r="E40" s="551"/>
      <c r="F40" s="343" t="s">
        <v>1925</v>
      </c>
      <c r="G40" s="548"/>
      <c r="H40" s="341" t="s">
        <v>1925</v>
      </c>
      <c r="I40" s="342"/>
      <c r="J40" s="342"/>
      <c r="K40" s="551"/>
      <c r="L40" s="343" t="s">
        <v>1925</v>
      </c>
    </row>
    <row r="41" spans="1:12" ht="15.75" thickBot="1">
      <c r="A41" s="548"/>
      <c r="B41" s="341" t="s">
        <v>1926</v>
      </c>
      <c r="C41" s="342"/>
      <c r="D41" s="342"/>
      <c r="E41" s="551"/>
      <c r="F41" s="343" t="s">
        <v>1926</v>
      </c>
      <c r="G41" s="548"/>
      <c r="H41" s="341" t="s">
        <v>1926</v>
      </c>
      <c r="I41" s="342"/>
      <c r="J41" s="342"/>
      <c r="K41" s="551"/>
      <c r="L41" s="343" t="s">
        <v>1926</v>
      </c>
    </row>
    <row r="42" spans="1:12" ht="15.75" thickBot="1">
      <c r="A42" s="548"/>
      <c r="B42" s="341" t="s">
        <v>1927</v>
      </c>
      <c r="C42" s="342"/>
      <c r="D42" s="342"/>
      <c r="E42" s="551"/>
      <c r="F42" s="343" t="s">
        <v>1927</v>
      </c>
      <c r="G42" s="548"/>
      <c r="H42" s="341" t="s">
        <v>1927</v>
      </c>
      <c r="I42" s="342"/>
      <c r="J42" s="342"/>
      <c r="K42" s="551"/>
      <c r="L42" s="343" t="s">
        <v>1927</v>
      </c>
    </row>
    <row r="43" spans="1:12" ht="15.75" thickBot="1">
      <c r="A43" s="548"/>
      <c r="B43" s="341" t="s">
        <v>1928</v>
      </c>
      <c r="C43" s="342"/>
      <c r="D43" s="342"/>
      <c r="E43" s="551"/>
      <c r="F43" s="343" t="s">
        <v>1928</v>
      </c>
      <c r="G43" s="548"/>
      <c r="H43" s="341" t="s">
        <v>1928</v>
      </c>
      <c r="I43" s="342"/>
      <c r="J43" s="342"/>
      <c r="K43" s="551"/>
      <c r="L43" s="343" t="s">
        <v>1928</v>
      </c>
    </row>
    <row r="44" spans="1:12" ht="26.25" thickBot="1">
      <c r="A44" s="548"/>
      <c r="B44" s="341" t="s">
        <v>1929</v>
      </c>
      <c r="C44" s="342"/>
      <c r="D44" s="342"/>
      <c r="E44" s="551"/>
      <c r="F44" s="343" t="s">
        <v>1930</v>
      </c>
      <c r="G44" s="548"/>
      <c r="H44" s="341" t="s">
        <v>1929</v>
      </c>
      <c r="I44" s="342"/>
      <c r="J44" s="342"/>
      <c r="K44" s="551"/>
      <c r="L44" s="343" t="s">
        <v>1930</v>
      </c>
    </row>
    <row r="45" spans="1:12" ht="15.75" thickBot="1">
      <c r="A45" s="549"/>
      <c r="B45" s="344" t="s">
        <v>1931</v>
      </c>
      <c r="C45" s="345"/>
      <c r="D45" s="346"/>
      <c r="E45" s="552"/>
      <c r="F45" s="347" t="s">
        <v>1932</v>
      </c>
      <c r="G45" s="549"/>
      <c r="H45" s="344" t="s">
        <v>1931</v>
      </c>
      <c r="I45" s="345"/>
      <c r="J45" s="346"/>
      <c r="K45" s="552"/>
      <c r="L45" s="347" t="s">
        <v>1932</v>
      </c>
    </row>
    <row r="46" spans="1:12" ht="15.75" thickBot="1">
      <c r="A46" s="547" t="s">
        <v>2322</v>
      </c>
      <c r="B46" s="341" t="s">
        <v>1917</v>
      </c>
      <c r="C46" s="342">
        <v>132233</v>
      </c>
      <c r="D46" s="342">
        <v>132233</v>
      </c>
      <c r="E46" s="550" t="s">
        <v>2322</v>
      </c>
      <c r="F46" s="343" t="s">
        <v>1917</v>
      </c>
      <c r="G46" s="547" t="s">
        <v>2322</v>
      </c>
      <c r="H46" s="341" t="s">
        <v>1917</v>
      </c>
      <c r="I46" s="342"/>
      <c r="J46" s="342"/>
      <c r="K46" s="550" t="s">
        <v>2322</v>
      </c>
      <c r="L46" s="343" t="s">
        <v>1917</v>
      </c>
    </row>
    <row r="47" spans="1:12" ht="15.75" thickBot="1">
      <c r="A47" s="548"/>
      <c r="B47" s="341" t="s">
        <v>1919</v>
      </c>
      <c r="C47" s="342"/>
      <c r="D47" s="342"/>
      <c r="E47" s="551"/>
      <c r="F47" s="343" t="s">
        <v>1919</v>
      </c>
      <c r="G47" s="548"/>
      <c r="H47" s="341" t="s">
        <v>1919</v>
      </c>
      <c r="I47" s="342"/>
      <c r="J47" s="342"/>
      <c r="K47" s="551"/>
      <c r="L47" s="343" t="s">
        <v>1919</v>
      </c>
    </row>
    <row r="48" spans="1:12" ht="15.75" thickBot="1">
      <c r="A48" s="548"/>
      <c r="B48" s="341" t="s">
        <v>1920</v>
      </c>
      <c r="C48" s="342"/>
      <c r="D48" s="342"/>
      <c r="E48" s="551"/>
      <c r="F48" s="343" t="s">
        <v>1920</v>
      </c>
      <c r="G48" s="548"/>
      <c r="H48" s="341" t="s">
        <v>1920</v>
      </c>
      <c r="I48" s="342"/>
      <c r="J48" s="342"/>
      <c r="K48" s="551"/>
      <c r="L48" s="343" t="s">
        <v>1920</v>
      </c>
    </row>
    <row r="49" spans="1:12" ht="15.75" thickBot="1">
      <c r="A49" s="548"/>
      <c r="B49" s="341" t="s">
        <v>1921</v>
      </c>
      <c r="C49" s="342"/>
      <c r="D49" s="342"/>
      <c r="E49" s="551"/>
      <c r="F49" s="343" t="s">
        <v>1921</v>
      </c>
      <c r="G49" s="548"/>
      <c r="H49" s="341" t="s">
        <v>1921</v>
      </c>
      <c r="I49" s="342"/>
      <c r="J49" s="342"/>
      <c r="K49" s="551"/>
      <c r="L49" s="343" t="s">
        <v>1921</v>
      </c>
    </row>
    <row r="50" spans="1:12" ht="15.75" thickBot="1">
      <c r="A50" s="548"/>
      <c r="B50" s="341" t="s">
        <v>1922</v>
      </c>
      <c r="C50" s="342"/>
      <c r="D50" s="342"/>
      <c r="E50" s="551"/>
      <c r="F50" s="343" t="s">
        <v>1922</v>
      </c>
      <c r="G50" s="548"/>
      <c r="H50" s="341" t="s">
        <v>1922</v>
      </c>
      <c r="I50" s="342"/>
      <c r="J50" s="342"/>
      <c r="K50" s="551"/>
      <c r="L50" s="343" t="s">
        <v>1922</v>
      </c>
    </row>
    <row r="51" spans="1:12" ht="15.75" thickBot="1">
      <c r="A51" s="548"/>
      <c r="B51" s="341" t="s">
        <v>1923</v>
      </c>
      <c r="C51" s="342"/>
      <c r="D51" s="342"/>
      <c r="E51" s="551"/>
      <c r="F51" s="343" t="s">
        <v>1923</v>
      </c>
      <c r="G51" s="548"/>
      <c r="H51" s="341" t="s">
        <v>1923</v>
      </c>
      <c r="I51" s="342"/>
      <c r="J51" s="342"/>
      <c r="K51" s="551"/>
      <c r="L51" s="343" t="s">
        <v>1923</v>
      </c>
    </row>
    <row r="52" spans="1:12" ht="15.75" thickBot="1">
      <c r="A52" s="548"/>
      <c r="B52" s="341" t="s">
        <v>1924</v>
      </c>
      <c r="C52" s="342"/>
      <c r="D52" s="342"/>
      <c r="E52" s="551"/>
      <c r="F52" s="343" t="s">
        <v>1924</v>
      </c>
      <c r="G52" s="548"/>
      <c r="H52" s="341" t="s">
        <v>1924</v>
      </c>
      <c r="I52" s="342"/>
      <c r="J52" s="342"/>
      <c r="K52" s="551"/>
      <c r="L52" s="343" t="s">
        <v>1924</v>
      </c>
    </row>
    <row r="53" spans="1:12" ht="15.75" thickBot="1">
      <c r="A53" s="548"/>
      <c r="B53" s="341" t="s">
        <v>1925</v>
      </c>
      <c r="C53" s="342"/>
      <c r="D53" s="342"/>
      <c r="E53" s="551"/>
      <c r="F53" s="343" t="s">
        <v>1925</v>
      </c>
      <c r="G53" s="548"/>
      <c r="H53" s="341" t="s">
        <v>1925</v>
      </c>
      <c r="I53" s="342"/>
      <c r="J53" s="342"/>
      <c r="K53" s="551"/>
      <c r="L53" s="343" t="s">
        <v>1925</v>
      </c>
    </row>
    <row r="54" spans="1:12" ht="15.75" thickBot="1">
      <c r="A54" s="548"/>
      <c r="B54" s="341" t="s">
        <v>1926</v>
      </c>
      <c r="C54" s="342"/>
      <c r="D54" s="342"/>
      <c r="E54" s="551"/>
      <c r="F54" s="343" t="s">
        <v>1926</v>
      </c>
      <c r="G54" s="548"/>
      <c r="H54" s="341" t="s">
        <v>1926</v>
      </c>
      <c r="I54" s="342"/>
      <c r="J54" s="342"/>
      <c r="K54" s="551"/>
      <c r="L54" s="343" t="s">
        <v>1926</v>
      </c>
    </row>
    <row r="55" spans="1:12" ht="15.75" thickBot="1">
      <c r="A55" s="548"/>
      <c r="B55" s="341" t="s">
        <v>1927</v>
      </c>
      <c r="C55" s="342"/>
      <c r="D55" s="342"/>
      <c r="E55" s="551"/>
      <c r="F55" s="343" t="s">
        <v>1927</v>
      </c>
      <c r="G55" s="548"/>
      <c r="H55" s="341" t="s">
        <v>1927</v>
      </c>
      <c r="I55" s="342"/>
      <c r="J55" s="342"/>
      <c r="K55" s="551"/>
      <c r="L55" s="343" t="s">
        <v>1927</v>
      </c>
    </row>
    <row r="56" spans="1:12" ht="15.75" thickBot="1">
      <c r="A56" s="548"/>
      <c r="B56" s="341" t="s">
        <v>1928</v>
      </c>
      <c r="C56" s="342"/>
      <c r="D56" s="342"/>
      <c r="E56" s="551"/>
      <c r="F56" s="343" t="s">
        <v>1928</v>
      </c>
      <c r="G56" s="548"/>
      <c r="H56" s="341" t="s">
        <v>1928</v>
      </c>
      <c r="I56" s="342"/>
      <c r="J56" s="342"/>
      <c r="K56" s="551"/>
      <c r="L56" s="343" t="s">
        <v>1928</v>
      </c>
    </row>
    <row r="57" spans="1:12" ht="26.25" thickBot="1">
      <c r="A57" s="548"/>
      <c r="B57" s="341" t="s">
        <v>1929</v>
      </c>
      <c r="C57" s="342"/>
      <c r="D57" s="342"/>
      <c r="E57" s="551"/>
      <c r="F57" s="343" t="s">
        <v>1930</v>
      </c>
      <c r="G57" s="548"/>
      <c r="H57" s="341" t="s">
        <v>1929</v>
      </c>
      <c r="I57" s="342"/>
      <c r="J57" s="342"/>
      <c r="K57" s="551"/>
      <c r="L57" s="343" t="s">
        <v>1930</v>
      </c>
    </row>
    <row r="58" spans="1:12" ht="15.75" thickBot="1">
      <c r="A58" s="549"/>
      <c r="B58" s="344" t="s">
        <v>1931</v>
      </c>
      <c r="C58" s="345"/>
      <c r="D58" s="346">
        <v>132233</v>
      </c>
      <c r="E58" s="552"/>
      <c r="F58" s="347" t="s">
        <v>1932</v>
      </c>
      <c r="G58" s="549"/>
      <c r="H58" s="344" t="s">
        <v>1931</v>
      </c>
      <c r="I58" s="345"/>
      <c r="J58" s="346"/>
      <c r="K58" s="552"/>
      <c r="L58" s="347" t="s">
        <v>1932</v>
      </c>
    </row>
    <row r="59" spans="1:12" ht="15.75" thickBot="1">
      <c r="A59" s="547" t="s">
        <v>2323</v>
      </c>
      <c r="B59" s="341" t="s">
        <v>1917</v>
      </c>
      <c r="C59" s="342"/>
      <c r="D59" s="342"/>
      <c r="E59" s="550" t="s">
        <v>2323</v>
      </c>
      <c r="F59" s="343" t="s">
        <v>1917</v>
      </c>
      <c r="G59" s="547" t="s">
        <v>2323</v>
      </c>
      <c r="H59" s="341" t="s">
        <v>1917</v>
      </c>
      <c r="I59" s="342"/>
      <c r="J59" s="342"/>
      <c r="K59" s="550" t="s">
        <v>2323</v>
      </c>
      <c r="L59" s="343" t="s">
        <v>1917</v>
      </c>
    </row>
    <row r="60" spans="1:12" ht="15.75" thickBot="1">
      <c r="A60" s="548"/>
      <c r="B60" s="341" t="s">
        <v>1919</v>
      </c>
      <c r="C60" s="342"/>
      <c r="D60" s="342"/>
      <c r="E60" s="551"/>
      <c r="F60" s="343" t="s">
        <v>1919</v>
      </c>
      <c r="G60" s="548"/>
      <c r="H60" s="341" t="s">
        <v>1919</v>
      </c>
      <c r="I60" s="342"/>
      <c r="J60" s="342"/>
      <c r="K60" s="551"/>
      <c r="L60" s="343" t="s">
        <v>1919</v>
      </c>
    </row>
    <row r="61" spans="1:12" ht="15.75" thickBot="1">
      <c r="A61" s="548"/>
      <c r="B61" s="341" t="s">
        <v>1920</v>
      </c>
      <c r="C61" s="342"/>
      <c r="D61" s="342"/>
      <c r="E61" s="551"/>
      <c r="F61" s="343" t="s">
        <v>1920</v>
      </c>
      <c r="G61" s="548"/>
      <c r="H61" s="341" t="s">
        <v>1920</v>
      </c>
      <c r="I61" s="342"/>
      <c r="J61" s="342"/>
      <c r="K61" s="551"/>
      <c r="L61" s="343" t="s">
        <v>1920</v>
      </c>
    </row>
    <row r="62" spans="1:12" ht="15.75" thickBot="1">
      <c r="A62" s="548"/>
      <c r="B62" s="341" t="s">
        <v>1921</v>
      </c>
      <c r="C62" s="342"/>
      <c r="D62" s="342"/>
      <c r="E62" s="551"/>
      <c r="F62" s="343" t="s">
        <v>1921</v>
      </c>
      <c r="G62" s="548"/>
      <c r="H62" s="341" t="s">
        <v>1921</v>
      </c>
      <c r="I62" s="342"/>
      <c r="J62" s="342"/>
      <c r="K62" s="551"/>
      <c r="L62" s="343" t="s">
        <v>1921</v>
      </c>
    </row>
    <row r="63" spans="1:12" ht="15.75" thickBot="1">
      <c r="A63" s="548"/>
      <c r="B63" s="341" t="s">
        <v>1922</v>
      </c>
      <c r="C63" s="342"/>
      <c r="D63" s="342"/>
      <c r="E63" s="551"/>
      <c r="F63" s="343" t="s">
        <v>1922</v>
      </c>
      <c r="G63" s="548"/>
      <c r="H63" s="341" t="s">
        <v>1922</v>
      </c>
      <c r="I63" s="342"/>
      <c r="J63" s="342"/>
      <c r="K63" s="551"/>
      <c r="L63" s="343" t="s">
        <v>1922</v>
      </c>
    </row>
    <row r="64" spans="1:12" ht="15.75" thickBot="1">
      <c r="A64" s="548"/>
      <c r="B64" s="341" t="s">
        <v>1923</v>
      </c>
      <c r="C64" s="342"/>
      <c r="D64" s="342"/>
      <c r="E64" s="551"/>
      <c r="F64" s="343" t="s">
        <v>1923</v>
      </c>
      <c r="G64" s="548"/>
      <c r="H64" s="341" t="s">
        <v>1923</v>
      </c>
      <c r="I64" s="342"/>
      <c r="J64" s="342"/>
      <c r="K64" s="551"/>
      <c r="L64" s="343" t="s">
        <v>1923</v>
      </c>
    </row>
    <row r="65" spans="1:12" ht="15.75" thickBot="1">
      <c r="A65" s="548"/>
      <c r="B65" s="341" t="s">
        <v>1924</v>
      </c>
      <c r="C65" s="342"/>
      <c r="D65" s="342"/>
      <c r="E65" s="551"/>
      <c r="F65" s="343" t="s">
        <v>1924</v>
      </c>
      <c r="G65" s="548"/>
      <c r="H65" s="341" t="s">
        <v>1924</v>
      </c>
      <c r="I65" s="342"/>
      <c r="J65" s="342"/>
      <c r="K65" s="551"/>
      <c r="L65" s="343" t="s">
        <v>1924</v>
      </c>
    </row>
    <row r="66" spans="1:12" ht="15.75" thickBot="1">
      <c r="A66" s="548"/>
      <c r="B66" s="341" t="s">
        <v>1925</v>
      </c>
      <c r="C66" s="342"/>
      <c r="D66" s="342"/>
      <c r="E66" s="551"/>
      <c r="F66" s="343" t="s">
        <v>1925</v>
      </c>
      <c r="G66" s="548"/>
      <c r="H66" s="341" t="s">
        <v>1925</v>
      </c>
      <c r="I66" s="342"/>
      <c r="J66" s="342"/>
      <c r="K66" s="551"/>
      <c r="L66" s="343" t="s">
        <v>1925</v>
      </c>
    </row>
    <row r="67" spans="1:12" ht="15.75" thickBot="1">
      <c r="A67" s="548"/>
      <c r="B67" s="341" t="s">
        <v>1926</v>
      </c>
      <c r="C67" s="342"/>
      <c r="D67" s="342"/>
      <c r="E67" s="551"/>
      <c r="F67" s="343" t="s">
        <v>1926</v>
      </c>
      <c r="G67" s="548"/>
      <c r="H67" s="341" t="s">
        <v>1926</v>
      </c>
      <c r="I67" s="342"/>
      <c r="J67" s="342"/>
      <c r="K67" s="551"/>
      <c r="L67" s="343" t="s">
        <v>1926</v>
      </c>
    </row>
    <row r="68" spans="1:12" ht="15.75" thickBot="1">
      <c r="A68" s="548"/>
      <c r="B68" s="341" t="s">
        <v>1927</v>
      </c>
      <c r="C68" s="342"/>
      <c r="D68" s="342"/>
      <c r="E68" s="551"/>
      <c r="F68" s="343" t="s">
        <v>1927</v>
      </c>
      <c r="G68" s="548"/>
      <c r="H68" s="341" t="s">
        <v>1927</v>
      </c>
      <c r="I68" s="342"/>
      <c r="J68" s="342"/>
      <c r="K68" s="551"/>
      <c r="L68" s="343" t="s">
        <v>1927</v>
      </c>
    </row>
    <row r="69" spans="1:12" ht="15.75" thickBot="1">
      <c r="A69" s="548"/>
      <c r="B69" s="341" t="s">
        <v>1928</v>
      </c>
      <c r="C69" s="342"/>
      <c r="D69" s="342"/>
      <c r="E69" s="551"/>
      <c r="F69" s="343" t="s">
        <v>1928</v>
      </c>
      <c r="G69" s="548"/>
      <c r="H69" s="341" t="s">
        <v>1928</v>
      </c>
      <c r="I69" s="342"/>
      <c r="J69" s="342"/>
      <c r="K69" s="551"/>
      <c r="L69" s="343" t="s">
        <v>1928</v>
      </c>
    </row>
    <row r="70" spans="1:12" ht="26.25" thickBot="1">
      <c r="A70" s="548"/>
      <c r="B70" s="341" t="s">
        <v>1929</v>
      </c>
      <c r="C70" s="342"/>
      <c r="D70" s="342"/>
      <c r="E70" s="551"/>
      <c r="F70" s="343" t="s">
        <v>1930</v>
      </c>
      <c r="G70" s="548"/>
      <c r="H70" s="341" t="s">
        <v>1929</v>
      </c>
      <c r="I70" s="342"/>
      <c r="J70" s="342"/>
      <c r="K70" s="551"/>
      <c r="L70" s="343" t="s">
        <v>1930</v>
      </c>
    </row>
    <row r="71" spans="1:12" ht="15.75" thickBot="1">
      <c r="A71" s="549"/>
      <c r="B71" s="344" t="s">
        <v>1931</v>
      </c>
      <c r="C71" s="345"/>
      <c r="D71" s="346"/>
      <c r="E71" s="552"/>
      <c r="F71" s="347" t="s">
        <v>1932</v>
      </c>
      <c r="G71" s="549"/>
      <c r="H71" s="344" t="s">
        <v>1931</v>
      </c>
      <c r="I71" s="345"/>
      <c r="J71" s="346"/>
      <c r="K71" s="552"/>
      <c r="L71" s="347" t="s">
        <v>1932</v>
      </c>
    </row>
    <row r="72" spans="1:12" ht="15.75" thickBot="1">
      <c r="A72" s="547" t="s">
        <v>2324</v>
      </c>
      <c r="B72" s="341" t="s">
        <v>1917</v>
      </c>
      <c r="C72" s="342"/>
      <c r="D72" s="342"/>
      <c r="E72" s="550" t="s">
        <v>2324</v>
      </c>
      <c r="F72" s="343" t="s">
        <v>1917</v>
      </c>
      <c r="G72" s="547" t="s">
        <v>2324</v>
      </c>
      <c r="H72" s="341" t="s">
        <v>1917</v>
      </c>
      <c r="I72" s="342"/>
      <c r="J72" s="342"/>
      <c r="K72" s="550" t="s">
        <v>2324</v>
      </c>
      <c r="L72" s="343" t="s">
        <v>1917</v>
      </c>
    </row>
    <row r="73" spans="1:12" ht="15.75" thickBot="1">
      <c r="A73" s="548"/>
      <c r="B73" s="341" t="s">
        <v>1919</v>
      </c>
      <c r="C73" s="342"/>
      <c r="D73" s="342"/>
      <c r="E73" s="551"/>
      <c r="F73" s="343" t="s">
        <v>1919</v>
      </c>
      <c r="G73" s="548"/>
      <c r="H73" s="341" t="s">
        <v>1919</v>
      </c>
      <c r="I73" s="342"/>
      <c r="J73" s="342"/>
      <c r="K73" s="551"/>
      <c r="L73" s="343" t="s">
        <v>1919</v>
      </c>
    </row>
    <row r="74" spans="1:12" ht="15.75" thickBot="1">
      <c r="A74" s="548"/>
      <c r="B74" s="341" t="s">
        <v>1920</v>
      </c>
      <c r="C74" s="342"/>
      <c r="D74" s="342"/>
      <c r="E74" s="551"/>
      <c r="F74" s="343" t="s">
        <v>1920</v>
      </c>
      <c r="G74" s="548"/>
      <c r="H74" s="341" t="s">
        <v>1920</v>
      </c>
      <c r="I74" s="342"/>
      <c r="J74" s="342"/>
      <c r="K74" s="551"/>
      <c r="L74" s="343" t="s">
        <v>1920</v>
      </c>
    </row>
    <row r="75" spans="1:12" ht="15.75" thickBot="1">
      <c r="A75" s="548"/>
      <c r="B75" s="341" t="s">
        <v>1921</v>
      </c>
      <c r="C75" s="342"/>
      <c r="D75" s="342"/>
      <c r="E75" s="551"/>
      <c r="F75" s="343" t="s">
        <v>1921</v>
      </c>
      <c r="G75" s="548"/>
      <c r="H75" s="341" t="s">
        <v>1921</v>
      </c>
      <c r="I75" s="342"/>
      <c r="J75" s="342"/>
      <c r="K75" s="551"/>
      <c r="L75" s="343" t="s">
        <v>1921</v>
      </c>
    </row>
    <row r="76" spans="1:12" ht="15.75" thickBot="1">
      <c r="A76" s="548"/>
      <c r="B76" s="341" t="s">
        <v>1922</v>
      </c>
      <c r="C76" s="342"/>
      <c r="D76" s="342"/>
      <c r="E76" s="551"/>
      <c r="F76" s="343" t="s">
        <v>1922</v>
      </c>
      <c r="G76" s="548"/>
      <c r="H76" s="341" t="s">
        <v>1922</v>
      </c>
      <c r="I76" s="342"/>
      <c r="J76" s="342"/>
      <c r="K76" s="551"/>
      <c r="L76" s="343" t="s">
        <v>1922</v>
      </c>
    </row>
    <row r="77" spans="1:12" ht="15.75" thickBot="1">
      <c r="A77" s="548"/>
      <c r="B77" s="341" t="s">
        <v>1923</v>
      </c>
      <c r="C77" s="342"/>
      <c r="D77" s="342"/>
      <c r="E77" s="551"/>
      <c r="F77" s="343" t="s">
        <v>1923</v>
      </c>
      <c r="G77" s="548"/>
      <c r="H77" s="341" t="s">
        <v>1923</v>
      </c>
      <c r="I77" s="342"/>
      <c r="J77" s="342"/>
      <c r="K77" s="551"/>
      <c r="L77" s="343" t="s">
        <v>1923</v>
      </c>
    </row>
    <row r="78" spans="1:12" ht="15.75" thickBot="1">
      <c r="A78" s="548"/>
      <c r="B78" s="341" t="s">
        <v>1924</v>
      </c>
      <c r="C78" s="342"/>
      <c r="D78" s="342"/>
      <c r="E78" s="551"/>
      <c r="F78" s="343" t="s">
        <v>1924</v>
      </c>
      <c r="G78" s="548"/>
      <c r="H78" s="341" t="s">
        <v>1924</v>
      </c>
      <c r="I78" s="342"/>
      <c r="J78" s="342"/>
      <c r="K78" s="551"/>
      <c r="L78" s="343" t="s">
        <v>1924</v>
      </c>
    </row>
    <row r="79" spans="1:12" ht="15.75" thickBot="1">
      <c r="A79" s="548"/>
      <c r="B79" s="341" t="s">
        <v>1925</v>
      </c>
      <c r="C79" s="342"/>
      <c r="D79" s="342"/>
      <c r="E79" s="551"/>
      <c r="F79" s="343" t="s">
        <v>1925</v>
      </c>
      <c r="G79" s="548"/>
      <c r="H79" s="341" t="s">
        <v>1925</v>
      </c>
      <c r="I79" s="342"/>
      <c r="J79" s="342"/>
      <c r="K79" s="551"/>
      <c r="L79" s="343" t="s">
        <v>1925</v>
      </c>
    </row>
    <row r="80" spans="1:12" ht="15.75" thickBot="1">
      <c r="A80" s="548"/>
      <c r="B80" s="341" t="s">
        <v>1926</v>
      </c>
      <c r="C80" s="342"/>
      <c r="D80" s="342"/>
      <c r="E80" s="551"/>
      <c r="F80" s="343" t="s">
        <v>1926</v>
      </c>
      <c r="G80" s="548"/>
      <c r="H80" s="341" t="s">
        <v>1926</v>
      </c>
      <c r="I80" s="342"/>
      <c r="J80" s="342"/>
      <c r="K80" s="551"/>
      <c r="L80" s="343" t="s">
        <v>1926</v>
      </c>
    </row>
    <row r="81" spans="1:12" ht="15.75" thickBot="1">
      <c r="A81" s="548"/>
      <c r="B81" s="341" t="s">
        <v>1927</v>
      </c>
      <c r="C81" s="342"/>
      <c r="D81" s="342"/>
      <c r="E81" s="551"/>
      <c r="F81" s="343" t="s">
        <v>1927</v>
      </c>
      <c r="G81" s="548"/>
      <c r="H81" s="341" t="s">
        <v>1927</v>
      </c>
      <c r="I81" s="342"/>
      <c r="J81" s="342"/>
      <c r="K81" s="551"/>
      <c r="L81" s="343" t="s">
        <v>1927</v>
      </c>
    </row>
    <row r="82" spans="1:12" ht="15.75" thickBot="1">
      <c r="A82" s="548"/>
      <c r="B82" s="341" t="s">
        <v>1928</v>
      </c>
      <c r="C82" s="342"/>
      <c r="D82" s="342"/>
      <c r="E82" s="551"/>
      <c r="F82" s="343" t="s">
        <v>1928</v>
      </c>
      <c r="G82" s="548"/>
      <c r="H82" s="341" t="s">
        <v>1928</v>
      </c>
      <c r="I82" s="342"/>
      <c r="J82" s="342"/>
      <c r="K82" s="551"/>
      <c r="L82" s="343" t="s">
        <v>1928</v>
      </c>
    </row>
    <row r="83" spans="1:12" ht="26.25" thickBot="1">
      <c r="A83" s="548"/>
      <c r="B83" s="341" t="s">
        <v>1929</v>
      </c>
      <c r="C83" s="342"/>
      <c r="D83" s="342"/>
      <c r="E83" s="551"/>
      <c r="F83" s="343" t="s">
        <v>1930</v>
      </c>
      <c r="G83" s="548"/>
      <c r="H83" s="341" t="s">
        <v>1929</v>
      </c>
      <c r="I83" s="342"/>
      <c r="J83" s="342"/>
      <c r="K83" s="551"/>
      <c r="L83" s="343" t="s">
        <v>1930</v>
      </c>
    </row>
    <row r="84" spans="1:12" ht="15.75" thickBot="1">
      <c r="A84" s="549"/>
      <c r="B84" s="344" t="s">
        <v>1931</v>
      </c>
      <c r="C84" s="345"/>
      <c r="D84" s="346"/>
      <c r="E84" s="552"/>
      <c r="F84" s="347" t="s">
        <v>1932</v>
      </c>
      <c r="G84" s="549"/>
      <c r="H84" s="344" t="s">
        <v>1931</v>
      </c>
      <c r="I84" s="345"/>
      <c r="J84" s="346"/>
      <c r="K84" s="552"/>
      <c r="L84" s="347" t="s">
        <v>1932</v>
      </c>
    </row>
    <row r="85" spans="1:12" ht="15.75" thickBot="1">
      <c r="A85" s="547" t="s">
        <v>2325</v>
      </c>
      <c r="B85" s="341" t="s">
        <v>1917</v>
      </c>
      <c r="C85" s="342"/>
      <c r="D85" s="342"/>
      <c r="E85" s="550" t="s">
        <v>2325</v>
      </c>
      <c r="F85" s="343" t="s">
        <v>1917</v>
      </c>
      <c r="G85" s="547" t="s">
        <v>2325</v>
      </c>
      <c r="H85" s="341" t="s">
        <v>1917</v>
      </c>
      <c r="I85" s="342"/>
      <c r="J85" s="342"/>
      <c r="K85" s="550" t="s">
        <v>2325</v>
      </c>
      <c r="L85" s="343" t="s">
        <v>1917</v>
      </c>
    </row>
    <row r="86" spans="1:12" ht="15.75" thickBot="1">
      <c r="A86" s="548"/>
      <c r="B86" s="341" t="s">
        <v>1919</v>
      </c>
      <c r="C86" s="342"/>
      <c r="D86" s="342"/>
      <c r="E86" s="551"/>
      <c r="F86" s="343" t="s">
        <v>1919</v>
      </c>
      <c r="G86" s="548"/>
      <c r="H86" s="341" t="s">
        <v>1919</v>
      </c>
      <c r="I86" s="342"/>
      <c r="J86" s="342"/>
      <c r="K86" s="551"/>
      <c r="L86" s="343" t="s">
        <v>1919</v>
      </c>
    </row>
    <row r="87" spans="1:12" ht="15.75" thickBot="1">
      <c r="A87" s="548"/>
      <c r="B87" s="341" t="s">
        <v>1920</v>
      </c>
      <c r="C87" s="342"/>
      <c r="D87" s="342"/>
      <c r="E87" s="551"/>
      <c r="F87" s="343" t="s">
        <v>1920</v>
      </c>
      <c r="G87" s="548"/>
      <c r="H87" s="341" t="s">
        <v>1920</v>
      </c>
      <c r="I87" s="342"/>
      <c r="J87" s="342"/>
      <c r="K87" s="551"/>
      <c r="L87" s="343" t="s">
        <v>1920</v>
      </c>
    </row>
    <row r="88" spans="1:12" ht="15.75" thickBot="1">
      <c r="A88" s="548"/>
      <c r="B88" s="341" t="s">
        <v>1921</v>
      </c>
      <c r="C88" s="342"/>
      <c r="D88" s="342"/>
      <c r="E88" s="551"/>
      <c r="F88" s="343" t="s">
        <v>1921</v>
      </c>
      <c r="G88" s="548"/>
      <c r="H88" s="341" t="s">
        <v>1921</v>
      </c>
      <c r="I88" s="342"/>
      <c r="J88" s="342"/>
      <c r="K88" s="551"/>
      <c r="L88" s="343" t="s">
        <v>1921</v>
      </c>
    </row>
    <row r="89" spans="1:12" ht="15.75" thickBot="1">
      <c r="A89" s="548"/>
      <c r="B89" s="341" t="s">
        <v>1922</v>
      </c>
      <c r="C89" s="342"/>
      <c r="D89" s="342"/>
      <c r="E89" s="551"/>
      <c r="F89" s="343" t="s">
        <v>1922</v>
      </c>
      <c r="G89" s="548"/>
      <c r="H89" s="341" t="s">
        <v>1922</v>
      </c>
      <c r="I89" s="342"/>
      <c r="J89" s="342"/>
      <c r="K89" s="551"/>
      <c r="L89" s="343" t="s">
        <v>1922</v>
      </c>
    </row>
    <row r="90" spans="1:12" ht="15.75" thickBot="1">
      <c r="A90" s="548"/>
      <c r="B90" s="341" t="s">
        <v>1923</v>
      </c>
      <c r="C90" s="342"/>
      <c r="D90" s="342"/>
      <c r="E90" s="551"/>
      <c r="F90" s="343" t="s">
        <v>1923</v>
      </c>
      <c r="G90" s="548"/>
      <c r="H90" s="341" t="s">
        <v>1923</v>
      </c>
      <c r="I90" s="342"/>
      <c r="J90" s="342"/>
      <c r="K90" s="551"/>
      <c r="L90" s="343" t="s">
        <v>1923</v>
      </c>
    </row>
    <row r="91" spans="1:12" ht="15.75" thickBot="1">
      <c r="A91" s="548"/>
      <c r="B91" s="341" t="s">
        <v>1924</v>
      </c>
      <c r="C91" s="342"/>
      <c r="D91" s="342"/>
      <c r="E91" s="551"/>
      <c r="F91" s="343" t="s">
        <v>1924</v>
      </c>
      <c r="G91" s="548"/>
      <c r="H91" s="341" t="s">
        <v>1924</v>
      </c>
      <c r="I91" s="342"/>
      <c r="J91" s="342"/>
      <c r="K91" s="551"/>
      <c r="L91" s="343" t="s">
        <v>1924</v>
      </c>
    </row>
    <row r="92" spans="1:12" ht="15.75" thickBot="1">
      <c r="A92" s="548"/>
      <c r="B92" s="341" t="s">
        <v>1925</v>
      </c>
      <c r="C92" s="342"/>
      <c r="D92" s="342"/>
      <c r="E92" s="551"/>
      <c r="F92" s="343" t="s">
        <v>1925</v>
      </c>
      <c r="G92" s="548"/>
      <c r="H92" s="341" t="s">
        <v>1925</v>
      </c>
      <c r="I92" s="342"/>
      <c r="J92" s="342"/>
      <c r="K92" s="551"/>
      <c r="L92" s="343" t="s">
        <v>1925</v>
      </c>
    </row>
    <row r="93" spans="1:12" ht="15.75" thickBot="1">
      <c r="A93" s="548"/>
      <c r="B93" s="341" t="s">
        <v>1926</v>
      </c>
      <c r="C93" s="342"/>
      <c r="D93" s="342"/>
      <c r="E93" s="551"/>
      <c r="F93" s="343" t="s">
        <v>1926</v>
      </c>
      <c r="G93" s="548"/>
      <c r="H93" s="341" t="s">
        <v>1926</v>
      </c>
      <c r="I93" s="342"/>
      <c r="J93" s="342"/>
      <c r="K93" s="551"/>
      <c r="L93" s="343" t="s">
        <v>1926</v>
      </c>
    </row>
    <row r="94" spans="1:12" ht="15.75" thickBot="1">
      <c r="A94" s="548"/>
      <c r="B94" s="341" t="s">
        <v>1927</v>
      </c>
      <c r="C94" s="342"/>
      <c r="D94" s="342"/>
      <c r="E94" s="551"/>
      <c r="F94" s="343" t="s">
        <v>1927</v>
      </c>
      <c r="G94" s="548"/>
      <c r="H94" s="341" t="s">
        <v>1927</v>
      </c>
      <c r="I94" s="342"/>
      <c r="J94" s="342"/>
      <c r="K94" s="551"/>
      <c r="L94" s="343" t="s">
        <v>1927</v>
      </c>
    </row>
    <row r="95" spans="1:12" ht="15.75" thickBot="1">
      <c r="A95" s="548"/>
      <c r="B95" s="341" t="s">
        <v>1928</v>
      </c>
      <c r="C95" s="342"/>
      <c r="D95" s="342"/>
      <c r="E95" s="551"/>
      <c r="F95" s="343" t="s">
        <v>1928</v>
      </c>
      <c r="G95" s="548"/>
      <c r="H95" s="341" t="s">
        <v>1928</v>
      </c>
      <c r="I95" s="342"/>
      <c r="J95" s="342"/>
      <c r="K95" s="551"/>
      <c r="L95" s="343" t="s">
        <v>1928</v>
      </c>
    </row>
    <row r="96" spans="1:12" ht="26.25" thickBot="1">
      <c r="A96" s="548"/>
      <c r="B96" s="341" t="s">
        <v>1929</v>
      </c>
      <c r="C96" s="342"/>
      <c r="D96" s="342"/>
      <c r="E96" s="551"/>
      <c r="F96" s="343" t="s">
        <v>1930</v>
      </c>
      <c r="G96" s="548"/>
      <c r="H96" s="341" t="s">
        <v>1929</v>
      </c>
      <c r="I96" s="342"/>
      <c r="J96" s="342"/>
      <c r="K96" s="551"/>
      <c r="L96" s="343" t="s">
        <v>1930</v>
      </c>
    </row>
    <row r="97" spans="1:12" ht="15.75" thickBot="1">
      <c r="A97" s="549"/>
      <c r="B97" s="344" t="s">
        <v>1931</v>
      </c>
      <c r="C97" s="345"/>
      <c r="D97" s="346"/>
      <c r="E97" s="552"/>
      <c r="F97" s="347" t="s">
        <v>1932</v>
      </c>
      <c r="G97" s="549"/>
      <c r="H97" s="344" t="s">
        <v>1931</v>
      </c>
      <c r="I97" s="345"/>
      <c r="J97" s="346"/>
      <c r="K97" s="552"/>
      <c r="L97" s="347" t="s">
        <v>1932</v>
      </c>
    </row>
    <row r="98" spans="1:12" ht="15.75" thickBot="1">
      <c r="A98" s="547" t="s">
        <v>2326</v>
      </c>
      <c r="B98" s="341" t="s">
        <v>1917</v>
      </c>
      <c r="C98" s="342">
        <v>52500</v>
      </c>
      <c r="D98" s="342">
        <v>52500</v>
      </c>
      <c r="E98" s="550" t="s">
        <v>2326</v>
      </c>
      <c r="F98" s="343" t="s">
        <v>1917</v>
      </c>
      <c r="G98" s="547" t="s">
        <v>2326</v>
      </c>
      <c r="H98" s="341" t="s">
        <v>1917</v>
      </c>
      <c r="I98" s="342"/>
      <c r="J98" s="342"/>
      <c r="K98" s="550" t="s">
        <v>2326</v>
      </c>
      <c r="L98" s="343" t="s">
        <v>1917</v>
      </c>
    </row>
    <row r="99" spans="1:12" ht="15.75" thickBot="1">
      <c r="A99" s="548"/>
      <c r="B99" s="341" t="s">
        <v>1919</v>
      </c>
      <c r="C99" s="342"/>
      <c r="D99" s="342"/>
      <c r="E99" s="551"/>
      <c r="F99" s="343" t="s">
        <v>1919</v>
      </c>
      <c r="G99" s="548"/>
      <c r="H99" s="341" t="s">
        <v>1919</v>
      </c>
      <c r="I99" s="342"/>
      <c r="J99" s="342"/>
      <c r="K99" s="551"/>
      <c r="L99" s="343" t="s">
        <v>1919</v>
      </c>
    </row>
    <row r="100" spans="1:12" ht="15.75" thickBot="1">
      <c r="A100" s="548"/>
      <c r="B100" s="341" t="s">
        <v>1920</v>
      </c>
      <c r="C100" s="342"/>
      <c r="D100" s="342"/>
      <c r="E100" s="551"/>
      <c r="F100" s="343" t="s">
        <v>1920</v>
      </c>
      <c r="G100" s="548"/>
      <c r="H100" s="341" t="s">
        <v>1920</v>
      </c>
      <c r="I100" s="342"/>
      <c r="J100" s="342"/>
      <c r="K100" s="551"/>
      <c r="L100" s="343" t="s">
        <v>1920</v>
      </c>
    </row>
    <row r="101" spans="1:12" ht="15.75" thickBot="1">
      <c r="A101" s="548"/>
      <c r="B101" s="341" t="s">
        <v>1921</v>
      </c>
      <c r="C101" s="342"/>
      <c r="D101" s="342"/>
      <c r="E101" s="551"/>
      <c r="F101" s="343" t="s">
        <v>1921</v>
      </c>
      <c r="G101" s="548"/>
      <c r="H101" s="341" t="s">
        <v>1921</v>
      </c>
      <c r="I101" s="342"/>
      <c r="J101" s="342"/>
      <c r="K101" s="551"/>
      <c r="L101" s="343" t="s">
        <v>1921</v>
      </c>
    </row>
    <row r="102" spans="1:12" ht="15.75" thickBot="1">
      <c r="A102" s="548"/>
      <c r="B102" s="341" t="s">
        <v>1922</v>
      </c>
      <c r="C102" s="342"/>
      <c r="D102" s="342"/>
      <c r="E102" s="551"/>
      <c r="F102" s="343" t="s">
        <v>1922</v>
      </c>
      <c r="G102" s="548"/>
      <c r="H102" s="341" t="s">
        <v>1922</v>
      </c>
      <c r="I102" s="342"/>
      <c r="J102" s="342"/>
      <c r="K102" s="551"/>
      <c r="L102" s="343" t="s">
        <v>1922</v>
      </c>
    </row>
    <row r="103" spans="1:12" ht="15.75" thickBot="1">
      <c r="A103" s="548"/>
      <c r="B103" s="341" t="s">
        <v>1923</v>
      </c>
      <c r="C103" s="342"/>
      <c r="D103" s="342"/>
      <c r="E103" s="551"/>
      <c r="F103" s="343" t="s">
        <v>1923</v>
      </c>
      <c r="G103" s="548"/>
      <c r="H103" s="341" t="s">
        <v>1923</v>
      </c>
      <c r="I103" s="342"/>
      <c r="J103" s="342"/>
      <c r="K103" s="551"/>
      <c r="L103" s="343" t="s">
        <v>1923</v>
      </c>
    </row>
    <row r="104" spans="1:12" ht="15.75" thickBot="1">
      <c r="A104" s="548"/>
      <c r="B104" s="341" t="s">
        <v>1924</v>
      </c>
      <c r="C104" s="342"/>
      <c r="D104" s="342"/>
      <c r="E104" s="551"/>
      <c r="F104" s="343" t="s">
        <v>1924</v>
      </c>
      <c r="G104" s="548"/>
      <c r="H104" s="341" t="s">
        <v>1924</v>
      </c>
      <c r="I104" s="342"/>
      <c r="J104" s="342"/>
      <c r="K104" s="551"/>
      <c r="L104" s="343" t="s">
        <v>1924</v>
      </c>
    </row>
    <row r="105" spans="1:12" ht="15.75" thickBot="1">
      <c r="A105" s="548"/>
      <c r="B105" s="341" t="s">
        <v>1925</v>
      </c>
      <c r="C105" s="342"/>
      <c r="D105" s="342"/>
      <c r="E105" s="551"/>
      <c r="F105" s="343" t="s">
        <v>1925</v>
      </c>
      <c r="G105" s="548"/>
      <c r="H105" s="341" t="s">
        <v>1925</v>
      </c>
      <c r="I105" s="342"/>
      <c r="J105" s="342"/>
      <c r="K105" s="551"/>
      <c r="L105" s="343" t="s">
        <v>1925</v>
      </c>
    </row>
    <row r="106" spans="1:12" ht="15.75" thickBot="1">
      <c r="A106" s="548"/>
      <c r="B106" s="341" t="s">
        <v>1926</v>
      </c>
      <c r="C106" s="342"/>
      <c r="D106" s="342"/>
      <c r="E106" s="551"/>
      <c r="F106" s="343" t="s">
        <v>1926</v>
      </c>
      <c r="G106" s="548"/>
      <c r="H106" s="341" t="s">
        <v>1926</v>
      </c>
      <c r="I106" s="342"/>
      <c r="J106" s="342"/>
      <c r="K106" s="551"/>
      <c r="L106" s="343" t="s">
        <v>1926</v>
      </c>
    </row>
    <row r="107" spans="1:12" ht="15.75" thickBot="1">
      <c r="A107" s="548"/>
      <c r="B107" s="341" t="s">
        <v>1927</v>
      </c>
      <c r="C107" s="342"/>
      <c r="D107" s="342"/>
      <c r="E107" s="551"/>
      <c r="F107" s="343" t="s">
        <v>1927</v>
      </c>
      <c r="G107" s="548"/>
      <c r="H107" s="341" t="s">
        <v>1927</v>
      </c>
      <c r="I107" s="342"/>
      <c r="J107" s="342"/>
      <c r="K107" s="551"/>
      <c r="L107" s="343" t="s">
        <v>1927</v>
      </c>
    </row>
    <row r="108" spans="1:12" ht="15.75" thickBot="1">
      <c r="A108" s="548"/>
      <c r="B108" s="341" t="s">
        <v>1928</v>
      </c>
      <c r="C108" s="342"/>
      <c r="D108" s="342"/>
      <c r="E108" s="551"/>
      <c r="F108" s="343" t="s">
        <v>1928</v>
      </c>
      <c r="G108" s="548"/>
      <c r="H108" s="341" t="s">
        <v>1928</v>
      </c>
      <c r="I108" s="342"/>
      <c r="J108" s="342"/>
      <c r="K108" s="551"/>
      <c r="L108" s="343" t="s">
        <v>1928</v>
      </c>
    </row>
    <row r="109" spans="1:12" ht="26.25" thickBot="1">
      <c r="A109" s="548"/>
      <c r="B109" s="341" t="s">
        <v>1929</v>
      </c>
      <c r="C109" s="342"/>
      <c r="D109" s="342"/>
      <c r="E109" s="551"/>
      <c r="F109" s="343" t="s">
        <v>1930</v>
      </c>
      <c r="G109" s="548"/>
      <c r="H109" s="341" t="s">
        <v>1929</v>
      </c>
      <c r="I109" s="342"/>
      <c r="J109" s="342"/>
      <c r="K109" s="551"/>
      <c r="L109" s="343" t="s">
        <v>1930</v>
      </c>
    </row>
    <row r="110" spans="1:12" ht="15.75" thickBot="1">
      <c r="A110" s="549"/>
      <c r="B110" s="344" t="s">
        <v>1931</v>
      </c>
      <c r="C110" s="345"/>
      <c r="D110" s="346">
        <v>52500</v>
      </c>
      <c r="E110" s="552"/>
      <c r="F110" s="347" t="s">
        <v>1932</v>
      </c>
      <c r="G110" s="549"/>
      <c r="H110" s="344" t="s">
        <v>1931</v>
      </c>
      <c r="I110" s="345"/>
      <c r="J110" s="346"/>
      <c r="K110" s="552"/>
      <c r="L110" s="347" t="s">
        <v>1932</v>
      </c>
    </row>
    <row r="111" spans="1:12" ht="15.75" thickBot="1">
      <c r="A111" s="547" t="s">
        <v>2327</v>
      </c>
      <c r="B111" s="341" t="s">
        <v>1917</v>
      </c>
      <c r="C111" s="342"/>
      <c r="D111" s="342"/>
      <c r="E111" s="550" t="s">
        <v>2327</v>
      </c>
      <c r="F111" s="343" t="s">
        <v>1917</v>
      </c>
      <c r="G111" s="547" t="s">
        <v>2327</v>
      </c>
      <c r="H111" s="341" t="s">
        <v>1917</v>
      </c>
      <c r="I111" s="342"/>
      <c r="J111" s="342"/>
      <c r="K111" s="550" t="s">
        <v>2327</v>
      </c>
      <c r="L111" s="343" t="s">
        <v>1917</v>
      </c>
    </row>
    <row r="112" spans="1:12" ht="15.75" thickBot="1">
      <c r="A112" s="548"/>
      <c r="B112" s="341" t="s">
        <v>1919</v>
      </c>
      <c r="C112" s="342"/>
      <c r="D112" s="342"/>
      <c r="E112" s="551"/>
      <c r="F112" s="343" t="s">
        <v>1919</v>
      </c>
      <c r="G112" s="548"/>
      <c r="H112" s="341" t="s">
        <v>1919</v>
      </c>
      <c r="I112" s="342"/>
      <c r="J112" s="342"/>
      <c r="K112" s="551"/>
      <c r="L112" s="343" t="s">
        <v>1919</v>
      </c>
    </row>
    <row r="113" spans="1:12" ht="15.75" thickBot="1">
      <c r="A113" s="548"/>
      <c r="B113" s="341" t="s">
        <v>1920</v>
      </c>
      <c r="C113" s="342"/>
      <c r="D113" s="342"/>
      <c r="E113" s="551"/>
      <c r="F113" s="343" t="s">
        <v>1920</v>
      </c>
      <c r="G113" s="548"/>
      <c r="H113" s="341" t="s">
        <v>1920</v>
      </c>
      <c r="I113" s="342"/>
      <c r="J113" s="342"/>
      <c r="K113" s="551"/>
      <c r="L113" s="343" t="s">
        <v>1920</v>
      </c>
    </row>
    <row r="114" spans="1:12" ht="15.75" thickBot="1">
      <c r="A114" s="548"/>
      <c r="B114" s="341" t="s">
        <v>1921</v>
      </c>
      <c r="C114" s="342"/>
      <c r="D114" s="342"/>
      <c r="E114" s="551"/>
      <c r="F114" s="343" t="s">
        <v>1921</v>
      </c>
      <c r="G114" s="548"/>
      <c r="H114" s="341" t="s">
        <v>1921</v>
      </c>
      <c r="I114" s="342"/>
      <c r="J114" s="342"/>
      <c r="K114" s="551"/>
      <c r="L114" s="343" t="s">
        <v>1921</v>
      </c>
    </row>
    <row r="115" spans="1:12" ht="15.75" thickBot="1">
      <c r="A115" s="548"/>
      <c r="B115" s="341" t="s">
        <v>1922</v>
      </c>
      <c r="C115" s="342"/>
      <c r="D115" s="342"/>
      <c r="E115" s="551"/>
      <c r="F115" s="343" t="s">
        <v>1922</v>
      </c>
      <c r="G115" s="548"/>
      <c r="H115" s="341" t="s">
        <v>1922</v>
      </c>
      <c r="I115" s="342"/>
      <c r="J115" s="342"/>
      <c r="K115" s="551"/>
      <c r="L115" s="343" t="s">
        <v>1922</v>
      </c>
    </row>
    <row r="116" spans="1:12" ht="15.75" thickBot="1">
      <c r="A116" s="548"/>
      <c r="B116" s="341" t="s">
        <v>1923</v>
      </c>
      <c r="C116" s="342"/>
      <c r="D116" s="342"/>
      <c r="E116" s="551"/>
      <c r="F116" s="343" t="s">
        <v>1923</v>
      </c>
      <c r="G116" s="548"/>
      <c r="H116" s="341" t="s">
        <v>1923</v>
      </c>
      <c r="I116" s="342"/>
      <c r="J116" s="342"/>
      <c r="K116" s="551"/>
      <c r="L116" s="343" t="s">
        <v>1923</v>
      </c>
    </row>
    <row r="117" spans="1:12" ht="15.75" thickBot="1">
      <c r="A117" s="548"/>
      <c r="B117" s="341" t="s">
        <v>1924</v>
      </c>
      <c r="C117" s="342"/>
      <c r="D117" s="342"/>
      <c r="E117" s="551"/>
      <c r="F117" s="343" t="s">
        <v>1924</v>
      </c>
      <c r="G117" s="548"/>
      <c r="H117" s="341" t="s">
        <v>1924</v>
      </c>
      <c r="I117" s="342"/>
      <c r="J117" s="342"/>
      <c r="K117" s="551"/>
      <c r="L117" s="343" t="s">
        <v>1924</v>
      </c>
    </row>
    <row r="118" spans="1:12" ht="15.75" thickBot="1">
      <c r="A118" s="548"/>
      <c r="B118" s="341" t="s">
        <v>1925</v>
      </c>
      <c r="C118" s="342"/>
      <c r="D118" s="342"/>
      <c r="E118" s="551"/>
      <c r="F118" s="343" t="s">
        <v>1925</v>
      </c>
      <c r="G118" s="548"/>
      <c r="H118" s="341" t="s">
        <v>1925</v>
      </c>
      <c r="I118" s="342"/>
      <c r="J118" s="342"/>
      <c r="K118" s="551"/>
      <c r="L118" s="343" t="s">
        <v>1925</v>
      </c>
    </row>
    <row r="119" spans="1:12" ht="15.75" thickBot="1">
      <c r="A119" s="548"/>
      <c r="B119" s="341" t="s">
        <v>1926</v>
      </c>
      <c r="C119" s="342"/>
      <c r="D119" s="342"/>
      <c r="E119" s="551"/>
      <c r="F119" s="343" t="s">
        <v>1926</v>
      </c>
      <c r="G119" s="548"/>
      <c r="H119" s="341" t="s">
        <v>1926</v>
      </c>
      <c r="I119" s="342"/>
      <c r="J119" s="342"/>
      <c r="K119" s="551"/>
      <c r="L119" s="343" t="s">
        <v>1926</v>
      </c>
    </row>
    <row r="120" spans="1:12" ht="15.75" thickBot="1">
      <c r="A120" s="548"/>
      <c r="B120" s="341" t="s">
        <v>1927</v>
      </c>
      <c r="C120" s="342"/>
      <c r="D120" s="342"/>
      <c r="E120" s="551"/>
      <c r="F120" s="343" t="s">
        <v>1927</v>
      </c>
      <c r="G120" s="548"/>
      <c r="H120" s="341" t="s">
        <v>1927</v>
      </c>
      <c r="I120" s="342"/>
      <c r="J120" s="342"/>
      <c r="K120" s="551"/>
      <c r="L120" s="343" t="s">
        <v>1927</v>
      </c>
    </row>
    <row r="121" spans="1:12" ht="15.75" thickBot="1">
      <c r="A121" s="548"/>
      <c r="B121" s="341" t="s">
        <v>1928</v>
      </c>
      <c r="C121" s="342"/>
      <c r="D121" s="342"/>
      <c r="E121" s="551"/>
      <c r="F121" s="343" t="s">
        <v>1928</v>
      </c>
      <c r="G121" s="548"/>
      <c r="H121" s="341" t="s">
        <v>1928</v>
      </c>
      <c r="I121" s="342"/>
      <c r="J121" s="342"/>
      <c r="K121" s="551"/>
      <c r="L121" s="343" t="s">
        <v>1928</v>
      </c>
    </row>
    <row r="122" spans="1:12" ht="26.25" thickBot="1">
      <c r="A122" s="548"/>
      <c r="B122" s="341" t="s">
        <v>1929</v>
      </c>
      <c r="C122" s="342"/>
      <c r="D122" s="342"/>
      <c r="E122" s="551"/>
      <c r="F122" s="343" t="s">
        <v>1930</v>
      </c>
      <c r="G122" s="548"/>
      <c r="H122" s="341" t="s">
        <v>1929</v>
      </c>
      <c r="I122" s="342"/>
      <c r="J122" s="342"/>
      <c r="K122" s="551"/>
      <c r="L122" s="343" t="s">
        <v>1930</v>
      </c>
    </row>
    <row r="123" spans="1:12" ht="15.75" thickBot="1">
      <c r="A123" s="549"/>
      <c r="B123" s="344" t="s">
        <v>1931</v>
      </c>
      <c r="C123" s="345"/>
      <c r="D123" s="346"/>
      <c r="E123" s="552"/>
      <c r="F123" s="347" t="s">
        <v>1932</v>
      </c>
      <c r="G123" s="549"/>
      <c r="H123" s="344" t="s">
        <v>1931</v>
      </c>
      <c r="I123" s="345"/>
      <c r="J123" s="346"/>
      <c r="K123" s="552"/>
      <c r="L123" s="347" t="s">
        <v>1932</v>
      </c>
    </row>
    <row r="124" spans="1:12" ht="15.75" thickBot="1">
      <c r="A124" s="547" t="s">
        <v>2328</v>
      </c>
      <c r="B124" s="341" t="s">
        <v>1917</v>
      </c>
      <c r="C124" s="342"/>
      <c r="D124" s="342"/>
      <c r="E124" s="550" t="s">
        <v>2328</v>
      </c>
      <c r="F124" s="343" t="s">
        <v>1917</v>
      </c>
      <c r="G124" s="547" t="s">
        <v>2328</v>
      </c>
      <c r="H124" s="341" t="s">
        <v>1917</v>
      </c>
      <c r="I124" s="342"/>
      <c r="J124" s="342"/>
      <c r="K124" s="550" t="s">
        <v>2328</v>
      </c>
      <c r="L124" s="343" t="s">
        <v>1917</v>
      </c>
    </row>
    <row r="125" spans="1:12" ht="15.75" thickBot="1">
      <c r="A125" s="548"/>
      <c r="B125" s="341" t="s">
        <v>1919</v>
      </c>
      <c r="C125" s="342"/>
      <c r="D125" s="342"/>
      <c r="E125" s="551"/>
      <c r="F125" s="343" t="s">
        <v>1919</v>
      </c>
      <c r="G125" s="548"/>
      <c r="H125" s="341" t="s">
        <v>1919</v>
      </c>
      <c r="I125" s="342"/>
      <c r="J125" s="342"/>
      <c r="K125" s="551"/>
      <c r="L125" s="343" t="s">
        <v>1919</v>
      </c>
    </row>
    <row r="126" spans="1:12" ht="15.75" thickBot="1">
      <c r="A126" s="548"/>
      <c r="B126" s="341" t="s">
        <v>1920</v>
      </c>
      <c r="C126" s="342"/>
      <c r="D126" s="342"/>
      <c r="E126" s="551"/>
      <c r="F126" s="343" t="s">
        <v>1920</v>
      </c>
      <c r="G126" s="548"/>
      <c r="H126" s="341" t="s">
        <v>1920</v>
      </c>
      <c r="I126" s="342"/>
      <c r="J126" s="342"/>
      <c r="K126" s="551"/>
      <c r="L126" s="343" t="s">
        <v>1920</v>
      </c>
    </row>
    <row r="127" spans="1:12" ht="15.75" thickBot="1">
      <c r="A127" s="548"/>
      <c r="B127" s="341" t="s">
        <v>1921</v>
      </c>
      <c r="C127" s="342"/>
      <c r="D127" s="342"/>
      <c r="E127" s="551"/>
      <c r="F127" s="343" t="s">
        <v>1921</v>
      </c>
      <c r="G127" s="548"/>
      <c r="H127" s="341" t="s">
        <v>1921</v>
      </c>
      <c r="I127" s="342"/>
      <c r="J127" s="342"/>
      <c r="K127" s="551"/>
      <c r="L127" s="343" t="s">
        <v>1921</v>
      </c>
    </row>
    <row r="128" spans="1:12" ht="15.75" thickBot="1">
      <c r="A128" s="548"/>
      <c r="B128" s="341" t="s">
        <v>1922</v>
      </c>
      <c r="C128" s="342"/>
      <c r="D128" s="342"/>
      <c r="E128" s="551"/>
      <c r="F128" s="343" t="s">
        <v>1922</v>
      </c>
      <c r="G128" s="548"/>
      <c r="H128" s="341" t="s">
        <v>1922</v>
      </c>
      <c r="I128" s="342"/>
      <c r="J128" s="342"/>
      <c r="K128" s="551"/>
      <c r="L128" s="343" t="s">
        <v>1922</v>
      </c>
    </row>
    <row r="129" spans="1:12" ht="15.75" thickBot="1">
      <c r="A129" s="548"/>
      <c r="B129" s="341" t="s">
        <v>1923</v>
      </c>
      <c r="C129" s="342"/>
      <c r="D129" s="342"/>
      <c r="E129" s="551"/>
      <c r="F129" s="343" t="s">
        <v>1923</v>
      </c>
      <c r="G129" s="548"/>
      <c r="H129" s="341" t="s">
        <v>1923</v>
      </c>
      <c r="I129" s="342"/>
      <c r="J129" s="342"/>
      <c r="K129" s="551"/>
      <c r="L129" s="343" t="s">
        <v>1923</v>
      </c>
    </row>
    <row r="130" spans="1:12" ht="15.75" thickBot="1">
      <c r="A130" s="548"/>
      <c r="B130" s="341" t="s">
        <v>1924</v>
      </c>
      <c r="C130" s="342"/>
      <c r="D130" s="342"/>
      <c r="E130" s="551"/>
      <c r="F130" s="343" t="s">
        <v>1924</v>
      </c>
      <c r="G130" s="548"/>
      <c r="H130" s="341" t="s">
        <v>1924</v>
      </c>
      <c r="I130" s="342"/>
      <c r="J130" s="342"/>
      <c r="K130" s="551"/>
      <c r="L130" s="343" t="s">
        <v>1924</v>
      </c>
    </row>
    <row r="131" spans="1:12" ht="15.75" thickBot="1">
      <c r="A131" s="548"/>
      <c r="B131" s="341" t="s">
        <v>1925</v>
      </c>
      <c r="C131" s="342"/>
      <c r="D131" s="342"/>
      <c r="E131" s="551"/>
      <c r="F131" s="343" t="s">
        <v>1925</v>
      </c>
      <c r="G131" s="548"/>
      <c r="H131" s="341" t="s">
        <v>1925</v>
      </c>
      <c r="I131" s="342"/>
      <c r="J131" s="342"/>
      <c r="K131" s="551"/>
      <c r="L131" s="343" t="s">
        <v>1925</v>
      </c>
    </row>
    <row r="132" spans="1:12" ht="15.75" thickBot="1">
      <c r="A132" s="548"/>
      <c r="B132" s="341" t="s">
        <v>1926</v>
      </c>
      <c r="C132" s="342"/>
      <c r="D132" s="342"/>
      <c r="E132" s="551"/>
      <c r="F132" s="343" t="s">
        <v>1926</v>
      </c>
      <c r="G132" s="548"/>
      <c r="H132" s="341" t="s">
        <v>1926</v>
      </c>
      <c r="I132" s="342"/>
      <c r="J132" s="342"/>
      <c r="K132" s="551"/>
      <c r="L132" s="343" t="s">
        <v>1926</v>
      </c>
    </row>
    <row r="133" spans="1:12" ht="15.75" thickBot="1">
      <c r="A133" s="548"/>
      <c r="B133" s="341" t="s">
        <v>1927</v>
      </c>
      <c r="C133" s="342"/>
      <c r="D133" s="342"/>
      <c r="E133" s="551"/>
      <c r="F133" s="343" t="s">
        <v>1927</v>
      </c>
      <c r="G133" s="548"/>
      <c r="H133" s="341" t="s">
        <v>1927</v>
      </c>
      <c r="I133" s="342"/>
      <c r="J133" s="342"/>
      <c r="K133" s="551"/>
      <c r="L133" s="343" t="s">
        <v>1927</v>
      </c>
    </row>
    <row r="134" spans="1:12" ht="15.75" thickBot="1">
      <c r="A134" s="548"/>
      <c r="B134" s="341" t="s">
        <v>1928</v>
      </c>
      <c r="C134" s="342"/>
      <c r="D134" s="342"/>
      <c r="E134" s="551"/>
      <c r="F134" s="343" t="s">
        <v>1928</v>
      </c>
      <c r="G134" s="548"/>
      <c r="H134" s="341" t="s">
        <v>1928</v>
      </c>
      <c r="I134" s="342"/>
      <c r="J134" s="342"/>
      <c r="K134" s="551"/>
      <c r="L134" s="343" t="s">
        <v>1928</v>
      </c>
    </row>
    <row r="135" spans="1:12" ht="26.25" thickBot="1">
      <c r="A135" s="548"/>
      <c r="B135" s="341" t="s">
        <v>1929</v>
      </c>
      <c r="C135" s="342"/>
      <c r="D135" s="342"/>
      <c r="E135" s="551"/>
      <c r="F135" s="343" t="s">
        <v>1930</v>
      </c>
      <c r="G135" s="548"/>
      <c r="H135" s="341" t="s">
        <v>1929</v>
      </c>
      <c r="I135" s="342"/>
      <c r="J135" s="342"/>
      <c r="K135" s="551"/>
      <c r="L135" s="343" t="s">
        <v>1930</v>
      </c>
    </row>
    <row r="136" spans="1:12" ht="15.75" thickBot="1">
      <c r="A136" s="549"/>
      <c r="B136" s="344" t="s">
        <v>1931</v>
      </c>
      <c r="C136" s="345"/>
      <c r="D136" s="346"/>
      <c r="E136" s="552"/>
      <c r="F136" s="347" t="s">
        <v>1932</v>
      </c>
      <c r="G136" s="549"/>
      <c r="H136" s="344" t="s">
        <v>1931</v>
      </c>
      <c r="I136" s="345"/>
      <c r="J136" s="346"/>
      <c r="K136" s="552"/>
      <c r="L136" s="347" t="s">
        <v>1932</v>
      </c>
    </row>
    <row r="137" spans="1:12" ht="15.75" thickBot="1">
      <c r="A137" s="547" t="s">
        <v>2329</v>
      </c>
      <c r="B137" s="341" t="s">
        <v>1917</v>
      </c>
      <c r="C137" s="342"/>
      <c r="D137" s="342"/>
      <c r="E137" s="550" t="s">
        <v>2329</v>
      </c>
      <c r="F137" s="343" t="s">
        <v>1917</v>
      </c>
      <c r="G137" s="547" t="s">
        <v>2329</v>
      </c>
      <c r="H137" s="341" t="s">
        <v>1917</v>
      </c>
      <c r="I137" s="342"/>
      <c r="J137" s="342"/>
      <c r="K137" s="550" t="s">
        <v>2329</v>
      </c>
      <c r="L137" s="343" t="s">
        <v>1917</v>
      </c>
    </row>
    <row r="138" spans="1:12" ht="15.75" thickBot="1">
      <c r="A138" s="548"/>
      <c r="B138" s="341" t="s">
        <v>1919</v>
      </c>
      <c r="C138" s="342"/>
      <c r="D138" s="342"/>
      <c r="E138" s="551"/>
      <c r="F138" s="343" t="s">
        <v>1919</v>
      </c>
      <c r="G138" s="548"/>
      <c r="H138" s="341" t="s">
        <v>1919</v>
      </c>
      <c r="I138" s="342"/>
      <c r="J138" s="342"/>
      <c r="K138" s="551"/>
      <c r="L138" s="343" t="s">
        <v>1919</v>
      </c>
    </row>
    <row r="139" spans="1:12" ht="15.75" thickBot="1">
      <c r="A139" s="548"/>
      <c r="B139" s="341" t="s">
        <v>1920</v>
      </c>
      <c r="C139" s="342"/>
      <c r="D139" s="342"/>
      <c r="E139" s="551"/>
      <c r="F139" s="343" t="s">
        <v>1920</v>
      </c>
      <c r="G139" s="548"/>
      <c r="H139" s="341" t="s">
        <v>1920</v>
      </c>
      <c r="I139" s="342"/>
      <c r="J139" s="342"/>
      <c r="K139" s="551"/>
      <c r="L139" s="343" t="s">
        <v>1920</v>
      </c>
    </row>
    <row r="140" spans="1:12" ht="15.75" thickBot="1">
      <c r="A140" s="548"/>
      <c r="B140" s="341" t="s">
        <v>1921</v>
      </c>
      <c r="C140" s="342"/>
      <c r="D140" s="342"/>
      <c r="E140" s="551"/>
      <c r="F140" s="343" t="s">
        <v>1921</v>
      </c>
      <c r="G140" s="548"/>
      <c r="H140" s="341" t="s">
        <v>1921</v>
      </c>
      <c r="I140" s="342"/>
      <c r="J140" s="342"/>
      <c r="K140" s="551"/>
      <c r="L140" s="343" t="s">
        <v>1921</v>
      </c>
    </row>
    <row r="141" spans="1:12" ht="15.75" thickBot="1">
      <c r="A141" s="548"/>
      <c r="B141" s="341" t="s">
        <v>1922</v>
      </c>
      <c r="C141" s="342"/>
      <c r="D141" s="342"/>
      <c r="E141" s="551"/>
      <c r="F141" s="343" t="s">
        <v>1922</v>
      </c>
      <c r="G141" s="548"/>
      <c r="H141" s="341" t="s">
        <v>1922</v>
      </c>
      <c r="I141" s="342"/>
      <c r="J141" s="342"/>
      <c r="K141" s="551"/>
      <c r="L141" s="343" t="s">
        <v>1922</v>
      </c>
    </row>
    <row r="142" spans="1:12" ht="15.75" thickBot="1">
      <c r="A142" s="548"/>
      <c r="B142" s="341" t="s">
        <v>1923</v>
      </c>
      <c r="C142" s="342"/>
      <c r="D142" s="342"/>
      <c r="E142" s="551"/>
      <c r="F142" s="343" t="s">
        <v>1923</v>
      </c>
      <c r="G142" s="548"/>
      <c r="H142" s="341" t="s">
        <v>1923</v>
      </c>
      <c r="I142" s="342"/>
      <c r="J142" s="342"/>
      <c r="K142" s="551"/>
      <c r="L142" s="343" t="s">
        <v>1923</v>
      </c>
    </row>
    <row r="143" spans="1:12" ht="15.75" thickBot="1">
      <c r="A143" s="548"/>
      <c r="B143" s="341" t="s">
        <v>1924</v>
      </c>
      <c r="C143" s="342"/>
      <c r="D143" s="342"/>
      <c r="E143" s="551"/>
      <c r="F143" s="343" t="s">
        <v>1924</v>
      </c>
      <c r="G143" s="548"/>
      <c r="H143" s="341" t="s">
        <v>1924</v>
      </c>
      <c r="I143" s="342"/>
      <c r="J143" s="342"/>
      <c r="K143" s="551"/>
      <c r="L143" s="343" t="s">
        <v>1924</v>
      </c>
    </row>
    <row r="144" spans="1:12" ht="15.75" thickBot="1">
      <c r="A144" s="548"/>
      <c r="B144" s="341" t="s">
        <v>1925</v>
      </c>
      <c r="C144" s="342"/>
      <c r="D144" s="342"/>
      <c r="E144" s="551"/>
      <c r="F144" s="343" t="s">
        <v>1925</v>
      </c>
      <c r="G144" s="548"/>
      <c r="H144" s="341" t="s">
        <v>1925</v>
      </c>
      <c r="I144" s="342"/>
      <c r="J144" s="342"/>
      <c r="K144" s="551"/>
      <c r="L144" s="343" t="s">
        <v>1925</v>
      </c>
    </row>
    <row r="145" spans="1:12" ht="15.75" thickBot="1">
      <c r="A145" s="548"/>
      <c r="B145" s="341" t="s">
        <v>1926</v>
      </c>
      <c r="C145" s="342"/>
      <c r="D145" s="342"/>
      <c r="E145" s="551"/>
      <c r="F145" s="343" t="s">
        <v>1926</v>
      </c>
      <c r="G145" s="548"/>
      <c r="H145" s="341" t="s">
        <v>1926</v>
      </c>
      <c r="I145" s="342"/>
      <c r="J145" s="342"/>
      <c r="K145" s="551"/>
      <c r="L145" s="343" t="s">
        <v>1926</v>
      </c>
    </row>
    <row r="146" spans="1:12" ht="15.75" thickBot="1">
      <c r="A146" s="548"/>
      <c r="B146" s="341" t="s">
        <v>1927</v>
      </c>
      <c r="C146" s="342"/>
      <c r="D146" s="342"/>
      <c r="E146" s="551"/>
      <c r="F146" s="343" t="s">
        <v>1927</v>
      </c>
      <c r="G146" s="548"/>
      <c r="H146" s="341" t="s">
        <v>1927</v>
      </c>
      <c r="I146" s="342"/>
      <c r="J146" s="342"/>
      <c r="K146" s="551"/>
      <c r="L146" s="343" t="s">
        <v>1927</v>
      </c>
    </row>
    <row r="147" spans="1:12" ht="15.75" thickBot="1">
      <c r="A147" s="548"/>
      <c r="B147" s="341" t="s">
        <v>1928</v>
      </c>
      <c r="C147" s="342"/>
      <c r="D147" s="342"/>
      <c r="E147" s="551"/>
      <c r="F147" s="343" t="s">
        <v>1928</v>
      </c>
      <c r="G147" s="548"/>
      <c r="H147" s="341" t="s">
        <v>1928</v>
      </c>
      <c r="I147" s="342"/>
      <c r="J147" s="342"/>
      <c r="K147" s="551"/>
      <c r="L147" s="343" t="s">
        <v>1928</v>
      </c>
    </row>
    <row r="148" spans="1:12" ht="26.25" thickBot="1">
      <c r="A148" s="548"/>
      <c r="B148" s="341" t="s">
        <v>1929</v>
      </c>
      <c r="C148" s="342"/>
      <c r="D148" s="342"/>
      <c r="E148" s="551"/>
      <c r="F148" s="343" t="s">
        <v>1930</v>
      </c>
      <c r="G148" s="548"/>
      <c r="H148" s="341" t="s">
        <v>1929</v>
      </c>
      <c r="I148" s="342"/>
      <c r="J148" s="342"/>
      <c r="K148" s="551"/>
      <c r="L148" s="343" t="s">
        <v>1930</v>
      </c>
    </row>
    <row r="149" spans="1:12" ht="15.75" thickBot="1">
      <c r="A149" s="549"/>
      <c r="B149" s="344" t="s">
        <v>1931</v>
      </c>
      <c r="C149" s="345"/>
      <c r="D149" s="346"/>
      <c r="E149" s="552"/>
      <c r="F149" s="347" t="s">
        <v>1932</v>
      </c>
      <c r="G149" s="549"/>
      <c r="H149" s="344" t="s">
        <v>1931</v>
      </c>
      <c r="I149" s="345"/>
      <c r="J149" s="346"/>
      <c r="K149" s="552"/>
      <c r="L149" s="347" t="s">
        <v>1932</v>
      </c>
    </row>
    <row r="150" spans="1:12" ht="15.75" thickBot="1">
      <c r="A150" s="547" t="s">
        <v>2330</v>
      </c>
      <c r="B150" s="341" t="s">
        <v>1917</v>
      </c>
      <c r="C150" s="342"/>
      <c r="D150" s="342"/>
      <c r="E150" s="550" t="s">
        <v>2330</v>
      </c>
      <c r="F150" s="343" t="s">
        <v>1917</v>
      </c>
      <c r="G150" s="547" t="s">
        <v>2330</v>
      </c>
      <c r="H150" s="341" t="s">
        <v>1917</v>
      </c>
      <c r="I150" s="342"/>
      <c r="J150" s="342"/>
      <c r="K150" s="550" t="s">
        <v>2330</v>
      </c>
      <c r="L150" s="343" t="s">
        <v>1917</v>
      </c>
    </row>
    <row r="151" spans="1:12" ht="15.75" thickBot="1">
      <c r="A151" s="548"/>
      <c r="B151" s="341" t="s">
        <v>1919</v>
      </c>
      <c r="C151" s="342"/>
      <c r="D151" s="342"/>
      <c r="E151" s="551"/>
      <c r="F151" s="343" t="s">
        <v>1919</v>
      </c>
      <c r="G151" s="548"/>
      <c r="H151" s="341" t="s">
        <v>1919</v>
      </c>
      <c r="I151" s="342"/>
      <c r="J151" s="342"/>
      <c r="K151" s="551"/>
      <c r="L151" s="343" t="s">
        <v>1919</v>
      </c>
    </row>
    <row r="152" spans="1:12" ht="15.75" thickBot="1">
      <c r="A152" s="548"/>
      <c r="B152" s="341" t="s">
        <v>1920</v>
      </c>
      <c r="C152" s="342"/>
      <c r="D152" s="342"/>
      <c r="E152" s="551"/>
      <c r="F152" s="343" t="s">
        <v>1920</v>
      </c>
      <c r="G152" s="548"/>
      <c r="H152" s="341" t="s">
        <v>1920</v>
      </c>
      <c r="I152" s="342"/>
      <c r="J152" s="342"/>
      <c r="K152" s="551"/>
      <c r="L152" s="343" t="s">
        <v>1920</v>
      </c>
    </row>
    <row r="153" spans="1:12" ht="15.75" thickBot="1">
      <c r="A153" s="548"/>
      <c r="B153" s="341" t="s">
        <v>1921</v>
      </c>
      <c r="C153" s="342"/>
      <c r="D153" s="342"/>
      <c r="E153" s="551"/>
      <c r="F153" s="343" t="s">
        <v>1921</v>
      </c>
      <c r="G153" s="548"/>
      <c r="H153" s="341" t="s">
        <v>1921</v>
      </c>
      <c r="I153" s="342"/>
      <c r="J153" s="342"/>
      <c r="K153" s="551"/>
      <c r="L153" s="343" t="s">
        <v>1921</v>
      </c>
    </row>
    <row r="154" spans="1:12" ht="15.75" thickBot="1">
      <c r="A154" s="548"/>
      <c r="B154" s="341" t="s">
        <v>1922</v>
      </c>
      <c r="C154" s="342"/>
      <c r="D154" s="342"/>
      <c r="E154" s="551"/>
      <c r="F154" s="343" t="s">
        <v>1922</v>
      </c>
      <c r="G154" s="548"/>
      <c r="H154" s="341" t="s">
        <v>1922</v>
      </c>
      <c r="I154" s="342"/>
      <c r="J154" s="342"/>
      <c r="K154" s="551"/>
      <c r="L154" s="343" t="s">
        <v>1922</v>
      </c>
    </row>
    <row r="155" spans="1:12" ht="15.75" thickBot="1">
      <c r="A155" s="548"/>
      <c r="B155" s="341" t="s">
        <v>1923</v>
      </c>
      <c r="C155" s="342"/>
      <c r="D155" s="342"/>
      <c r="E155" s="551"/>
      <c r="F155" s="343" t="s">
        <v>1923</v>
      </c>
      <c r="G155" s="548"/>
      <c r="H155" s="341" t="s">
        <v>1923</v>
      </c>
      <c r="I155" s="342"/>
      <c r="J155" s="342"/>
      <c r="K155" s="551"/>
      <c r="L155" s="343" t="s">
        <v>1923</v>
      </c>
    </row>
    <row r="156" spans="1:12" ht="15.75" thickBot="1">
      <c r="A156" s="548"/>
      <c r="B156" s="341" t="s">
        <v>1924</v>
      </c>
      <c r="C156" s="342"/>
      <c r="D156" s="342"/>
      <c r="E156" s="551"/>
      <c r="F156" s="343" t="s">
        <v>1924</v>
      </c>
      <c r="G156" s="548"/>
      <c r="H156" s="341" t="s">
        <v>1924</v>
      </c>
      <c r="I156" s="342"/>
      <c r="J156" s="342"/>
      <c r="K156" s="551"/>
      <c r="L156" s="343" t="s">
        <v>1924</v>
      </c>
    </row>
    <row r="157" spans="1:12" ht="15.75" thickBot="1">
      <c r="A157" s="548"/>
      <c r="B157" s="341" t="s">
        <v>1925</v>
      </c>
      <c r="C157" s="342"/>
      <c r="D157" s="342"/>
      <c r="E157" s="551"/>
      <c r="F157" s="343" t="s">
        <v>1925</v>
      </c>
      <c r="G157" s="548"/>
      <c r="H157" s="341" t="s">
        <v>1925</v>
      </c>
      <c r="I157" s="342"/>
      <c r="J157" s="342"/>
      <c r="K157" s="551"/>
      <c r="L157" s="343" t="s">
        <v>1925</v>
      </c>
    </row>
    <row r="158" spans="1:12" ht="15.75" thickBot="1">
      <c r="A158" s="548"/>
      <c r="B158" s="341" t="s">
        <v>1926</v>
      </c>
      <c r="C158" s="342"/>
      <c r="D158" s="342"/>
      <c r="E158" s="551"/>
      <c r="F158" s="343" t="s">
        <v>1926</v>
      </c>
      <c r="G158" s="548"/>
      <c r="H158" s="341" t="s">
        <v>1926</v>
      </c>
      <c r="I158" s="342"/>
      <c r="J158" s="342"/>
      <c r="K158" s="551"/>
      <c r="L158" s="343" t="s">
        <v>1926</v>
      </c>
    </row>
    <row r="159" spans="1:12" ht="15.75" thickBot="1">
      <c r="A159" s="548"/>
      <c r="B159" s="341" t="s">
        <v>1927</v>
      </c>
      <c r="C159" s="342"/>
      <c r="D159" s="342"/>
      <c r="E159" s="551"/>
      <c r="F159" s="343" t="s">
        <v>1927</v>
      </c>
      <c r="G159" s="548"/>
      <c r="H159" s="341" t="s">
        <v>1927</v>
      </c>
      <c r="I159" s="342"/>
      <c r="J159" s="342"/>
      <c r="K159" s="551"/>
      <c r="L159" s="343" t="s">
        <v>1927</v>
      </c>
    </row>
    <row r="160" spans="1:12" ht="15.75" thickBot="1">
      <c r="A160" s="548"/>
      <c r="B160" s="341" t="s">
        <v>1928</v>
      </c>
      <c r="C160" s="342"/>
      <c r="D160" s="342"/>
      <c r="E160" s="551"/>
      <c r="F160" s="343" t="s">
        <v>1928</v>
      </c>
      <c r="G160" s="548"/>
      <c r="H160" s="341" t="s">
        <v>1928</v>
      </c>
      <c r="I160" s="342"/>
      <c r="J160" s="342"/>
      <c r="K160" s="551"/>
      <c r="L160" s="343" t="s">
        <v>1928</v>
      </c>
    </row>
    <row r="161" spans="1:12" ht="26.25" thickBot="1">
      <c r="A161" s="548"/>
      <c r="B161" s="341" t="s">
        <v>1929</v>
      </c>
      <c r="C161" s="342"/>
      <c r="D161" s="342"/>
      <c r="E161" s="551"/>
      <c r="F161" s="343" t="s">
        <v>1930</v>
      </c>
      <c r="G161" s="548"/>
      <c r="H161" s="341" t="s">
        <v>1929</v>
      </c>
      <c r="I161" s="342"/>
      <c r="J161" s="342"/>
      <c r="K161" s="551"/>
      <c r="L161" s="343" t="s">
        <v>1930</v>
      </c>
    </row>
    <row r="162" spans="1:12" ht="15.75" thickBot="1">
      <c r="A162" s="549"/>
      <c r="B162" s="344" t="s">
        <v>1931</v>
      </c>
      <c r="C162" s="345"/>
      <c r="D162" s="346"/>
      <c r="E162" s="552"/>
      <c r="F162" s="347" t="s">
        <v>1932</v>
      </c>
      <c r="G162" s="549"/>
      <c r="H162" s="344" t="s">
        <v>1931</v>
      </c>
      <c r="I162" s="345"/>
      <c r="J162" s="346"/>
      <c r="K162" s="552"/>
      <c r="L162" s="347" t="s">
        <v>1932</v>
      </c>
    </row>
    <row r="163" spans="1:12" ht="15.75" thickBot="1">
      <c r="A163" s="547" t="s">
        <v>2331</v>
      </c>
      <c r="B163" s="341" t="s">
        <v>1917</v>
      </c>
      <c r="C163" s="342"/>
      <c r="D163" s="342"/>
      <c r="E163" s="550" t="s">
        <v>2331</v>
      </c>
      <c r="F163" s="343" t="s">
        <v>1917</v>
      </c>
      <c r="G163" s="547" t="s">
        <v>2331</v>
      </c>
      <c r="H163" s="341" t="s">
        <v>1917</v>
      </c>
      <c r="I163" s="342"/>
      <c r="J163" s="342"/>
      <c r="K163" s="550" t="s">
        <v>2331</v>
      </c>
      <c r="L163" s="343" t="s">
        <v>1917</v>
      </c>
    </row>
    <row r="164" spans="1:12" ht="15.75" thickBot="1">
      <c r="A164" s="548"/>
      <c r="B164" s="341" t="s">
        <v>1919</v>
      </c>
      <c r="C164" s="342"/>
      <c r="D164" s="342"/>
      <c r="E164" s="551"/>
      <c r="F164" s="343" t="s">
        <v>1919</v>
      </c>
      <c r="G164" s="548"/>
      <c r="H164" s="341" t="s">
        <v>1919</v>
      </c>
      <c r="I164" s="342"/>
      <c r="J164" s="342"/>
      <c r="K164" s="551"/>
      <c r="L164" s="343" t="s">
        <v>1919</v>
      </c>
    </row>
    <row r="165" spans="1:12" ht="15.75" thickBot="1">
      <c r="A165" s="548"/>
      <c r="B165" s="341" t="s">
        <v>1920</v>
      </c>
      <c r="C165" s="342"/>
      <c r="D165" s="342"/>
      <c r="E165" s="551"/>
      <c r="F165" s="343" t="s">
        <v>1920</v>
      </c>
      <c r="G165" s="548"/>
      <c r="H165" s="341" t="s">
        <v>1920</v>
      </c>
      <c r="I165" s="342"/>
      <c r="J165" s="342"/>
      <c r="K165" s="551"/>
      <c r="L165" s="343" t="s">
        <v>1920</v>
      </c>
    </row>
    <row r="166" spans="1:12" ht="15.75" thickBot="1">
      <c r="A166" s="548"/>
      <c r="B166" s="341" t="s">
        <v>1921</v>
      </c>
      <c r="C166" s="342"/>
      <c r="D166" s="342"/>
      <c r="E166" s="551"/>
      <c r="F166" s="343" t="s">
        <v>1921</v>
      </c>
      <c r="G166" s="548"/>
      <c r="H166" s="341" t="s">
        <v>1921</v>
      </c>
      <c r="I166" s="342"/>
      <c r="J166" s="342"/>
      <c r="K166" s="551"/>
      <c r="L166" s="343" t="s">
        <v>1921</v>
      </c>
    </row>
    <row r="167" spans="1:12" ht="15.75" thickBot="1">
      <c r="A167" s="548"/>
      <c r="B167" s="341" t="s">
        <v>1922</v>
      </c>
      <c r="C167" s="342"/>
      <c r="D167" s="342"/>
      <c r="E167" s="551"/>
      <c r="F167" s="343" t="s">
        <v>1922</v>
      </c>
      <c r="G167" s="548"/>
      <c r="H167" s="341" t="s">
        <v>1922</v>
      </c>
      <c r="I167" s="342"/>
      <c r="J167" s="342"/>
      <c r="K167" s="551"/>
      <c r="L167" s="343" t="s">
        <v>1922</v>
      </c>
    </row>
    <row r="168" spans="1:12" ht="15.75" thickBot="1">
      <c r="A168" s="548"/>
      <c r="B168" s="341" t="s">
        <v>1923</v>
      </c>
      <c r="C168" s="342"/>
      <c r="D168" s="342"/>
      <c r="E168" s="551"/>
      <c r="F168" s="343" t="s">
        <v>1923</v>
      </c>
      <c r="G168" s="548"/>
      <c r="H168" s="341" t="s">
        <v>1923</v>
      </c>
      <c r="I168" s="342"/>
      <c r="J168" s="342"/>
      <c r="K168" s="551"/>
      <c r="L168" s="343" t="s">
        <v>1923</v>
      </c>
    </row>
    <row r="169" spans="1:12" ht="15.75" thickBot="1">
      <c r="A169" s="548"/>
      <c r="B169" s="341" t="s">
        <v>1924</v>
      </c>
      <c r="C169" s="342"/>
      <c r="D169" s="342"/>
      <c r="E169" s="551"/>
      <c r="F169" s="343" t="s">
        <v>1924</v>
      </c>
      <c r="G169" s="548"/>
      <c r="H169" s="341" t="s">
        <v>1924</v>
      </c>
      <c r="I169" s="342"/>
      <c r="J169" s="342"/>
      <c r="K169" s="551"/>
      <c r="L169" s="343" t="s">
        <v>1924</v>
      </c>
    </row>
    <row r="170" spans="1:12" ht="15.75" thickBot="1">
      <c r="A170" s="548"/>
      <c r="B170" s="341" t="s">
        <v>1925</v>
      </c>
      <c r="C170" s="342"/>
      <c r="D170" s="342"/>
      <c r="E170" s="551"/>
      <c r="F170" s="343" t="s">
        <v>1925</v>
      </c>
      <c r="G170" s="548"/>
      <c r="H170" s="341" t="s">
        <v>1925</v>
      </c>
      <c r="I170" s="342"/>
      <c r="J170" s="342"/>
      <c r="K170" s="551"/>
      <c r="L170" s="343" t="s">
        <v>1925</v>
      </c>
    </row>
    <row r="171" spans="1:12" ht="15.75" thickBot="1">
      <c r="A171" s="548"/>
      <c r="B171" s="341" t="s">
        <v>1926</v>
      </c>
      <c r="C171" s="342"/>
      <c r="D171" s="342"/>
      <c r="E171" s="551"/>
      <c r="F171" s="343" t="s">
        <v>1926</v>
      </c>
      <c r="G171" s="548"/>
      <c r="H171" s="341" t="s">
        <v>1926</v>
      </c>
      <c r="I171" s="342"/>
      <c r="J171" s="342"/>
      <c r="K171" s="551"/>
      <c r="L171" s="343" t="s">
        <v>1926</v>
      </c>
    </row>
    <row r="172" spans="1:12" ht="15.75" thickBot="1">
      <c r="A172" s="548"/>
      <c r="B172" s="341" t="s">
        <v>1927</v>
      </c>
      <c r="C172" s="342"/>
      <c r="D172" s="342"/>
      <c r="E172" s="551"/>
      <c r="F172" s="343" t="s">
        <v>1927</v>
      </c>
      <c r="G172" s="548"/>
      <c r="H172" s="341" t="s">
        <v>1927</v>
      </c>
      <c r="I172" s="342"/>
      <c r="J172" s="342"/>
      <c r="K172" s="551"/>
      <c r="L172" s="343" t="s">
        <v>1927</v>
      </c>
    </row>
    <row r="173" spans="1:12" ht="15.75" thickBot="1">
      <c r="A173" s="548"/>
      <c r="B173" s="341" t="s">
        <v>1928</v>
      </c>
      <c r="C173" s="342"/>
      <c r="D173" s="342"/>
      <c r="E173" s="551"/>
      <c r="F173" s="343" t="s">
        <v>1928</v>
      </c>
      <c r="G173" s="548"/>
      <c r="H173" s="341" t="s">
        <v>1928</v>
      </c>
      <c r="I173" s="342"/>
      <c r="J173" s="342"/>
      <c r="K173" s="551"/>
      <c r="L173" s="343" t="s">
        <v>1928</v>
      </c>
    </row>
    <row r="174" spans="1:12" ht="26.25" thickBot="1">
      <c r="A174" s="548"/>
      <c r="B174" s="341" t="s">
        <v>1929</v>
      </c>
      <c r="C174" s="342"/>
      <c r="D174" s="342"/>
      <c r="E174" s="551"/>
      <c r="F174" s="343" t="s">
        <v>1930</v>
      </c>
      <c r="G174" s="548"/>
      <c r="H174" s="341" t="s">
        <v>1929</v>
      </c>
      <c r="I174" s="342"/>
      <c r="J174" s="342"/>
      <c r="K174" s="551"/>
      <c r="L174" s="343" t="s">
        <v>1930</v>
      </c>
    </row>
    <row r="175" spans="1:12" ht="15.75" thickBot="1">
      <c r="A175" s="549"/>
      <c r="B175" s="344" t="s">
        <v>1931</v>
      </c>
      <c r="C175" s="345"/>
      <c r="D175" s="346"/>
      <c r="E175" s="552"/>
      <c r="F175" s="347" t="s">
        <v>1932</v>
      </c>
      <c r="G175" s="549"/>
      <c r="H175" s="344" t="s">
        <v>1931</v>
      </c>
      <c r="I175" s="345"/>
      <c r="J175" s="346"/>
      <c r="K175" s="552"/>
      <c r="L175" s="347" t="s">
        <v>1932</v>
      </c>
    </row>
    <row r="176" spans="1:12" ht="15.75" thickBot="1">
      <c r="A176" s="547" t="s">
        <v>2332</v>
      </c>
      <c r="B176" s="341" t="s">
        <v>1917</v>
      </c>
      <c r="C176" s="342"/>
      <c r="D176" s="342"/>
      <c r="E176" s="550" t="s">
        <v>2332</v>
      </c>
      <c r="F176" s="343" t="s">
        <v>1917</v>
      </c>
      <c r="G176" s="547" t="s">
        <v>2332</v>
      </c>
      <c r="H176" s="341" t="s">
        <v>1917</v>
      </c>
      <c r="I176" s="342"/>
      <c r="J176" s="342"/>
      <c r="K176" s="550" t="s">
        <v>2332</v>
      </c>
      <c r="L176" s="343" t="s">
        <v>1917</v>
      </c>
    </row>
    <row r="177" spans="1:12" ht="15.75" thickBot="1">
      <c r="A177" s="548"/>
      <c r="B177" s="341" t="s">
        <v>1919</v>
      </c>
      <c r="C177" s="342"/>
      <c r="D177" s="342"/>
      <c r="E177" s="551"/>
      <c r="F177" s="343" t="s">
        <v>1919</v>
      </c>
      <c r="G177" s="548"/>
      <c r="H177" s="341" t="s">
        <v>1919</v>
      </c>
      <c r="I177" s="342"/>
      <c r="J177" s="342"/>
      <c r="K177" s="551"/>
      <c r="L177" s="343" t="s">
        <v>1919</v>
      </c>
    </row>
    <row r="178" spans="1:12" ht="15.75" thickBot="1">
      <c r="A178" s="548"/>
      <c r="B178" s="341" t="s">
        <v>1920</v>
      </c>
      <c r="C178" s="342"/>
      <c r="D178" s="342"/>
      <c r="E178" s="551"/>
      <c r="F178" s="343" t="s">
        <v>1920</v>
      </c>
      <c r="G178" s="548"/>
      <c r="H178" s="341" t="s">
        <v>1920</v>
      </c>
      <c r="I178" s="342"/>
      <c r="J178" s="342"/>
      <c r="K178" s="551"/>
      <c r="L178" s="343" t="s">
        <v>1920</v>
      </c>
    </row>
    <row r="179" spans="1:12" ht="15.75" thickBot="1">
      <c r="A179" s="548"/>
      <c r="B179" s="341" t="s">
        <v>1921</v>
      </c>
      <c r="C179" s="342"/>
      <c r="D179" s="342"/>
      <c r="E179" s="551"/>
      <c r="F179" s="343" t="s">
        <v>1921</v>
      </c>
      <c r="G179" s="548"/>
      <c r="H179" s="341" t="s">
        <v>1921</v>
      </c>
      <c r="I179" s="342"/>
      <c r="J179" s="342"/>
      <c r="K179" s="551"/>
      <c r="L179" s="343" t="s">
        <v>1921</v>
      </c>
    </row>
    <row r="180" spans="1:12" ht="15.75" thickBot="1">
      <c r="A180" s="548"/>
      <c r="B180" s="341" t="s">
        <v>1922</v>
      </c>
      <c r="C180" s="342"/>
      <c r="D180" s="342"/>
      <c r="E180" s="551"/>
      <c r="F180" s="343" t="s">
        <v>1922</v>
      </c>
      <c r="G180" s="548"/>
      <c r="H180" s="341" t="s">
        <v>1922</v>
      </c>
      <c r="I180" s="342"/>
      <c r="J180" s="342"/>
      <c r="K180" s="551"/>
      <c r="L180" s="343" t="s">
        <v>1922</v>
      </c>
    </row>
    <row r="181" spans="1:12" ht="15.75" thickBot="1">
      <c r="A181" s="548"/>
      <c r="B181" s="341" t="s">
        <v>1923</v>
      </c>
      <c r="C181" s="342"/>
      <c r="D181" s="342"/>
      <c r="E181" s="551"/>
      <c r="F181" s="343" t="s">
        <v>1923</v>
      </c>
      <c r="G181" s="548"/>
      <c r="H181" s="341" t="s">
        <v>1923</v>
      </c>
      <c r="I181" s="342"/>
      <c r="J181" s="342"/>
      <c r="K181" s="551"/>
      <c r="L181" s="343" t="s">
        <v>1923</v>
      </c>
    </row>
    <row r="182" spans="1:12" ht="15.75" thickBot="1">
      <c r="A182" s="548"/>
      <c r="B182" s="341" t="s">
        <v>1924</v>
      </c>
      <c r="C182" s="342"/>
      <c r="D182" s="342"/>
      <c r="E182" s="551"/>
      <c r="F182" s="343" t="s">
        <v>1924</v>
      </c>
      <c r="G182" s="548"/>
      <c r="H182" s="341" t="s">
        <v>1924</v>
      </c>
      <c r="I182" s="342"/>
      <c r="J182" s="342"/>
      <c r="K182" s="551"/>
      <c r="L182" s="343" t="s">
        <v>1924</v>
      </c>
    </row>
    <row r="183" spans="1:12" ht="15.75" thickBot="1">
      <c r="A183" s="548"/>
      <c r="B183" s="341" t="s">
        <v>1925</v>
      </c>
      <c r="C183" s="342"/>
      <c r="D183" s="342"/>
      <c r="E183" s="551"/>
      <c r="F183" s="343" t="s">
        <v>1925</v>
      </c>
      <c r="G183" s="548"/>
      <c r="H183" s="341" t="s">
        <v>1925</v>
      </c>
      <c r="I183" s="342"/>
      <c r="J183" s="342"/>
      <c r="K183" s="551"/>
      <c r="L183" s="343" t="s">
        <v>1925</v>
      </c>
    </row>
    <row r="184" spans="1:12" ht="15.75" thickBot="1">
      <c r="A184" s="548"/>
      <c r="B184" s="341" t="s">
        <v>1926</v>
      </c>
      <c r="C184" s="342"/>
      <c r="D184" s="342"/>
      <c r="E184" s="551"/>
      <c r="F184" s="343" t="s">
        <v>1926</v>
      </c>
      <c r="G184" s="548"/>
      <c r="H184" s="341" t="s">
        <v>1926</v>
      </c>
      <c r="I184" s="342"/>
      <c r="J184" s="342"/>
      <c r="K184" s="551"/>
      <c r="L184" s="343" t="s">
        <v>1926</v>
      </c>
    </row>
    <row r="185" spans="1:12" ht="15.75" thickBot="1">
      <c r="A185" s="548"/>
      <c r="B185" s="341" t="s">
        <v>1927</v>
      </c>
      <c r="C185" s="342"/>
      <c r="D185" s="342"/>
      <c r="E185" s="551"/>
      <c r="F185" s="343" t="s">
        <v>1927</v>
      </c>
      <c r="G185" s="548"/>
      <c r="H185" s="341" t="s">
        <v>1927</v>
      </c>
      <c r="I185" s="342"/>
      <c r="J185" s="342"/>
      <c r="K185" s="551"/>
      <c r="L185" s="343" t="s">
        <v>1927</v>
      </c>
    </row>
    <row r="186" spans="1:12" ht="15.75" thickBot="1">
      <c r="A186" s="548"/>
      <c r="B186" s="341" t="s">
        <v>1928</v>
      </c>
      <c r="C186" s="342"/>
      <c r="D186" s="342"/>
      <c r="E186" s="551"/>
      <c r="F186" s="343" t="s">
        <v>1928</v>
      </c>
      <c r="G186" s="548"/>
      <c r="H186" s="341" t="s">
        <v>1928</v>
      </c>
      <c r="I186" s="342"/>
      <c r="J186" s="342"/>
      <c r="K186" s="551"/>
      <c r="L186" s="343" t="s">
        <v>1928</v>
      </c>
    </row>
    <row r="187" spans="1:12" ht="26.25" thickBot="1">
      <c r="A187" s="548"/>
      <c r="B187" s="341" t="s">
        <v>1929</v>
      </c>
      <c r="C187" s="342"/>
      <c r="D187" s="342"/>
      <c r="E187" s="551"/>
      <c r="F187" s="343" t="s">
        <v>1930</v>
      </c>
      <c r="G187" s="548"/>
      <c r="H187" s="341" t="s">
        <v>1929</v>
      </c>
      <c r="I187" s="342"/>
      <c r="J187" s="342"/>
      <c r="K187" s="551"/>
      <c r="L187" s="343" t="s">
        <v>1930</v>
      </c>
    </row>
    <row r="188" spans="1:12" ht="15.75" thickBot="1">
      <c r="A188" s="549"/>
      <c r="B188" s="344" t="s">
        <v>1931</v>
      </c>
      <c r="C188" s="345"/>
      <c r="D188" s="346"/>
      <c r="E188" s="552"/>
      <c r="F188" s="347" t="s">
        <v>1932</v>
      </c>
      <c r="G188" s="549"/>
      <c r="H188" s="344" t="s">
        <v>1931</v>
      </c>
      <c r="I188" s="345"/>
      <c r="J188" s="346"/>
      <c r="K188" s="552"/>
      <c r="L188" s="347" t="s">
        <v>1932</v>
      </c>
    </row>
    <row r="189" spans="1:12" ht="15.75" thickBot="1">
      <c r="A189" s="547" t="s">
        <v>2333</v>
      </c>
      <c r="B189" s="341" t="s">
        <v>1917</v>
      </c>
      <c r="C189" s="342"/>
      <c r="D189" s="342"/>
      <c r="E189" s="550" t="s">
        <v>2333</v>
      </c>
      <c r="F189" s="343" t="s">
        <v>1917</v>
      </c>
      <c r="G189" s="547" t="s">
        <v>2333</v>
      </c>
      <c r="H189" s="341" t="s">
        <v>1917</v>
      </c>
      <c r="I189" s="342"/>
      <c r="J189" s="342"/>
      <c r="K189" s="550" t="s">
        <v>2333</v>
      </c>
      <c r="L189" s="343" t="s">
        <v>1917</v>
      </c>
    </row>
    <row r="190" spans="1:12" ht="15.75" thickBot="1">
      <c r="A190" s="548"/>
      <c r="B190" s="341" t="s">
        <v>1919</v>
      </c>
      <c r="C190" s="342"/>
      <c r="D190" s="342"/>
      <c r="E190" s="551"/>
      <c r="F190" s="343" t="s">
        <v>1919</v>
      </c>
      <c r="G190" s="548"/>
      <c r="H190" s="341" t="s">
        <v>1919</v>
      </c>
      <c r="I190" s="342"/>
      <c r="J190" s="342"/>
      <c r="K190" s="551"/>
      <c r="L190" s="343" t="s">
        <v>1919</v>
      </c>
    </row>
    <row r="191" spans="1:12" ht="15.75" thickBot="1">
      <c r="A191" s="548"/>
      <c r="B191" s="341" t="s">
        <v>1920</v>
      </c>
      <c r="C191" s="342"/>
      <c r="D191" s="342"/>
      <c r="E191" s="551"/>
      <c r="F191" s="343" t="s">
        <v>1920</v>
      </c>
      <c r="G191" s="548"/>
      <c r="H191" s="341" t="s">
        <v>1920</v>
      </c>
      <c r="I191" s="342"/>
      <c r="J191" s="342"/>
      <c r="K191" s="551"/>
      <c r="L191" s="343" t="s">
        <v>1920</v>
      </c>
    </row>
    <row r="192" spans="1:12" ht="15.75" thickBot="1">
      <c r="A192" s="548"/>
      <c r="B192" s="341" t="s">
        <v>1921</v>
      </c>
      <c r="C192" s="342"/>
      <c r="D192" s="342"/>
      <c r="E192" s="551"/>
      <c r="F192" s="343" t="s">
        <v>1921</v>
      </c>
      <c r="G192" s="548"/>
      <c r="H192" s="341" t="s">
        <v>1921</v>
      </c>
      <c r="I192" s="342"/>
      <c r="J192" s="342"/>
      <c r="K192" s="551"/>
      <c r="L192" s="343" t="s">
        <v>1921</v>
      </c>
    </row>
    <row r="193" spans="1:12" ht="15.75" thickBot="1">
      <c r="A193" s="548"/>
      <c r="B193" s="341" t="s">
        <v>1922</v>
      </c>
      <c r="C193" s="342"/>
      <c r="D193" s="342"/>
      <c r="E193" s="551"/>
      <c r="F193" s="343" t="s">
        <v>1922</v>
      </c>
      <c r="G193" s="548"/>
      <c r="H193" s="341" t="s">
        <v>1922</v>
      </c>
      <c r="I193" s="342"/>
      <c r="J193" s="342"/>
      <c r="K193" s="551"/>
      <c r="L193" s="343" t="s">
        <v>1922</v>
      </c>
    </row>
    <row r="194" spans="1:12" ht="15.75" thickBot="1">
      <c r="A194" s="548"/>
      <c r="B194" s="341" t="s">
        <v>1923</v>
      </c>
      <c r="C194" s="342"/>
      <c r="D194" s="342"/>
      <c r="E194" s="551"/>
      <c r="F194" s="343" t="s">
        <v>1923</v>
      </c>
      <c r="G194" s="548"/>
      <c r="H194" s="341" t="s">
        <v>1923</v>
      </c>
      <c r="I194" s="342"/>
      <c r="J194" s="342"/>
      <c r="K194" s="551"/>
      <c r="L194" s="343" t="s">
        <v>1923</v>
      </c>
    </row>
    <row r="195" spans="1:12" ht="15.75" thickBot="1">
      <c r="A195" s="548"/>
      <c r="B195" s="341" t="s">
        <v>1924</v>
      </c>
      <c r="C195" s="342"/>
      <c r="D195" s="342"/>
      <c r="E195" s="551"/>
      <c r="F195" s="343" t="s">
        <v>1924</v>
      </c>
      <c r="G195" s="548"/>
      <c r="H195" s="341" t="s">
        <v>1924</v>
      </c>
      <c r="I195" s="342"/>
      <c r="J195" s="342"/>
      <c r="K195" s="551"/>
      <c r="L195" s="343" t="s">
        <v>1924</v>
      </c>
    </row>
    <row r="196" spans="1:12" ht="15.75" thickBot="1">
      <c r="A196" s="548"/>
      <c r="B196" s="341" t="s">
        <v>1925</v>
      </c>
      <c r="C196" s="342"/>
      <c r="D196" s="342"/>
      <c r="E196" s="551"/>
      <c r="F196" s="343" t="s">
        <v>1925</v>
      </c>
      <c r="G196" s="548"/>
      <c r="H196" s="341" t="s">
        <v>1925</v>
      </c>
      <c r="I196" s="342"/>
      <c r="J196" s="342"/>
      <c r="K196" s="551"/>
      <c r="L196" s="343" t="s">
        <v>1925</v>
      </c>
    </row>
    <row r="197" spans="1:12" ht="15.75" thickBot="1">
      <c r="A197" s="548"/>
      <c r="B197" s="341" t="s">
        <v>1926</v>
      </c>
      <c r="C197" s="342"/>
      <c r="D197" s="342"/>
      <c r="E197" s="551"/>
      <c r="F197" s="343" t="s">
        <v>1926</v>
      </c>
      <c r="G197" s="548"/>
      <c r="H197" s="341" t="s">
        <v>1926</v>
      </c>
      <c r="I197" s="342"/>
      <c r="J197" s="342"/>
      <c r="K197" s="551"/>
      <c r="L197" s="343" t="s">
        <v>1926</v>
      </c>
    </row>
    <row r="198" spans="1:12" ht="15.75" thickBot="1">
      <c r="A198" s="548"/>
      <c r="B198" s="341" t="s">
        <v>1927</v>
      </c>
      <c r="C198" s="342"/>
      <c r="D198" s="342"/>
      <c r="E198" s="551"/>
      <c r="F198" s="343" t="s">
        <v>1927</v>
      </c>
      <c r="G198" s="548"/>
      <c r="H198" s="341" t="s">
        <v>1927</v>
      </c>
      <c r="I198" s="342"/>
      <c r="J198" s="342"/>
      <c r="K198" s="551"/>
      <c r="L198" s="343" t="s">
        <v>1927</v>
      </c>
    </row>
    <row r="199" spans="1:12" ht="15.75" thickBot="1">
      <c r="A199" s="548"/>
      <c r="B199" s="341" t="s">
        <v>1928</v>
      </c>
      <c r="C199" s="342"/>
      <c r="D199" s="342"/>
      <c r="E199" s="551"/>
      <c r="F199" s="343" t="s">
        <v>1928</v>
      </c>
      <c r="G199" s="548"/>
      <c r="H199" s="341" t="s">
        <v>1928</v>
      </c>
      <c r="I199" s="342"/>
      <c r="J199" s="342"/>
      <c r="K199" s="551"/>
      <c r="L199" s="343" t="s">
        <v>1928</v>
      </c>
    </row>
    <row r="200" spans="1:12" ht="26.25" thickBot="1">
      <c r="A200" s="548"/>
      <c r="B200" s="341" t="s">
        <v>1929</v>
      </c>
      <c r="C200" s="342"/>
      <c r="D200" s="342"/>
      <c r="E200" s="551"/>
      <c r="F200" s="343" t="s">
        <v>1930</v>
      </c>
      <c r="G200" s="548"/>
      <c r="H200" s="341" t="s">
        <v>1929</v>
      </c>
      <c r="I200" s="342"/>
      <c r="J200" s="342"/>
      <c r="K200" s="551"/>
      <c r="L200" s="343" t="s">
        <v>1930</v>
      </c>
    </row>
    <row r="201" spans="1:12" ht="15.75" thickBot="1">
      <c r="A201" s="549"/>
      <c r="B201" s="344" t="s">
        <v>1931</v>
      </c>
      <c r="C201" s="345"/>
      <c r="D201" s="346"/>
      <c r="E201" s="552"/>
      <c r="F201" s="347" t="s">
        <v>1932</v>
      </c>
      <c r="G201" s="549"/>
      <c r="H201" s="344" t="s">
        <v>1931</v>
      </c>
      <c r="I201" s="345"/>
      <c r="J201" s="346"/>
      <c r="K201" s="552"/>
      <c r="L201" s="347" t="s">
        <v>1932</v>
      </c>
    </row>
    <row r="202" spans="1:12" ht="15.75" thickBot="1">
      <c r="A202" s="547" t="s">
        <v>2334</v>
      </c>
      <c r="B202" s="341" t="s">
        <v>1917</v>
      </c>
      <c r="C202" s="342"/>
      <c r="D202" s="342"/>
      <c r="E202" s="550" t="s">
        <v>2334</v>
      </c>
      <c r="F202" s="343" t="s">
        <v>1917</v>
      </c>
      <c r="G202" s="547" t="s">
        <v>2334</v>
      </c>
      <c r="H202" s="341" t="s">
        <v>1917</v>
      </c>
      <c r="I202" s="342"/>
      <c r="J202" s="342"/>
      <c r="K202" s="550" t="s">
        <v>2334</v>
      </c>
      <c r="L202" s="343" t="s">
        <v>1917</v>
      </c>
    </row>
    <row r="203" spans="1:12" ht="15.75" thickBot="1">
      <c r="A203" s="548"/>
      <c r="B203" s="341" t="s">
        <v>1919</v>
      </c>
      <c r="C203" s="342"/>
      <c r="D203" s="342"/>
      <c r="E203" s="551"/>
      <c r="F203" s="343" t="s">
        <v>1919</v>
      </c>
      <c r="G203" s="548"/>
      <c r="H203" s="341" t="s">
        <v>1919</v>
      </c>
      <c r="I203" s="342"/>
      <c r="J203" s="342"/>
      <c r="K203" s="551"/>
      <c r="L203" s="343" t="s">
        <v>1919</v>
      </c>
    </row>
    <row r="204" spans="1:12" ht="15.75" thickBot="1">
      <c r="A204" s="548"/>
      <c r="B204" s="341" t="s">
        <v>1920</v>
      </c>
      <c r="C204" s="342"/>
      <c r="D204" s="342"/>
      <c r="E204" s="551"/>
      <c r="F204" s="343" t="s">
        <v>1920</v>
      </c>
      <c r="G204" s="548"/>
      <c r="H204" s="341" t="s">
        <v>1920</v>
      </c>
      <c r="I204" s="342"/>
      <c r="J204" s="342"/>
      <c r="K204" s="551"/>
      <c r="L204" s="343" t="s">
        <v>1920</v>
      </c>
    </row>
    <row r="205" spans="1:12" ht="15.75" thickBot="1">
      <c r="A205" s="548"/>
      <c r="B205" s="341" t="s">
        <v>1921</v>
      </c>
      <c r="C205" s="342"/>
      <c r="D205" s="342"/>
      <c r="E205" s="551"/>
      <c r="F205" s="343" t="s">
        <v>1921</v>
      </c>
      <c r="G205" s="548"/>
      <c r="H205" s="341" t="s">
        <v>1921</v>
      </c>
      <c r="I205" s="342"/>
      <c r="J205" s="342"/>
      <c r="K205" s="551"/>
      <c r="L205" s="343" t="s">
        <v>1921</v>
      </c>
    </row>
    <row r="206" spans="1:12" ht="15.75" thickBot="1">
      <c r="A206" s="548"/>
      <c r="B206" s="341" t="s">
        <v>1922</v>
      </c>
      <c r="C206" s="342"/>
      <c r="D206" s="342"/>
      <c r="E206" s="551"/>
      <c r="F206" s="343" t="s">
        <v>1922</v>
      </c>
      <c r="G206" s="548"/>
      <c r="H206" s="341" t="s">
        <v>1922</v>
      </c>
      <c r="I206" s="342"/>
      <c r="J206" s="342"/>
      <c r="K206" s="551"/>
      <c r="L206" s="343" t="s">
        <v>1922</v>
      </c>
    </row>
    <row r="207" spans="1:12" ht="15.75" thickBot="1">
      <c r="A207" s="548"/>
      <c r="B207" s="341" t="s">
        <v>1923</v>
      </c>
      <c r="C207" s="342"/>
      <c r="D207" s="342"/>
      <c r="E207" s="551"/>
      <c r="F207" s="343" t="s">
        <v>1923</v>
      </c>
      <c r="G207" s="548"/>
      <c r="H207" s="341" t="s">
        <v>1923</v>
      </c>
      <c r="I207" s="342"/>
      <c r="J207" s="342"/>
      <c r="K207" s="551"/>
      <c r="L207" s="343" t="s">
        <v>1923</v>
      </c>
    </row>
    <row r="208" spans="1:12" ht="15.75" thickBot="1">
      <c r="A208" s="548"/>
      <c r="B208" s="341" t="s">
        <v>1924</v>
      </c>
      <c r="C208" s="342"/>
      <c r="D208" s="342"/>
      <c r="E208" s="551"/>
      <c r="F208" s="343" t="s">
        <v>1924</v>
      </c>
      <c r="G208" s="548"/>
      <c r="H208" s="341" t="s">
        <v>1924</v>
      </c>
      <c r="I208" s="342"/>
      <c r="J208" s="342"/>
      <c r="K208" s="551"/>
      <c r="L208" s="343" t="s">
        <v>1924</v>
      </c>
    </row>
    <row r="209" spans="1:12" ht="15.75" thickBot="1">
      <c r="A209" s="548"/>
      <c r="B209" s="341" t="s">
        <v>1925</v>
      </c>
      <c r="C209" s="342"/>
      <c r="D209" s="342"/>
      <c r="E209" s="551"/>
      <c r="F209" s="343" t="s">
        <v>1925</v>
      </c>
      <c r="G209" s="548"/>
      <c r="H209" s="341" t="s">
        <v>1925</v>
      </c>
      <c r="I209" s="342"/>
      <c r="J209" s="342"/>
      <c r="K209" s="551"/>
      <c r="L209" s="343" t="s">
        <v>1925</v>
      </c>
    </row>
    <row r="210" spans="1:12" ht="15.75" thickBot="1">
      <c r="A210" s="548"/>
      <c r="B210" s="341" t="s">
        <v>1926</v>
      </c>
      <c r="C210" s="342"/>
      <c r="D210" s="342"/>
      <c r="E210" s="551"/>
      <c r="F210" s="343" t="s">
        <v>1926</v>
      </c>
      <c r="G210" s="548"/>
      <c r="H210" s="341" t="s">
        <v>1926</v>
      </c>
      <c r="I210" s="342"/>
      <c r="J210" s="342"/>
      <c r="K210" s="551"/>
      <c r="L210" s="343" t="s">
        <v>1926</v>
      </c>
    </row>
    <row r="211" spans="1:12" ht="15.75" thickBot="1">
      <c r="A211" s="548"/>
      <c r="B211" s="341" t="s">
        <v>1927</v>
      </c>
      <c r="C211" s="342"/>
      <c r="D211" s="342"/>
      <c r="E211" s="551"/>
      <c r="F211" s="343" t="s">
        <v>1927</v>
      </c>
      <c r="G211" s="548"/>
      <c r="H211" s="341" t="s">
        <v>1927</v>
      </c>
      <c r="I211" s="342"/>
      <c r="J211" s="342"/>
      <c r="K211" s="551"/>
      <c r="L211" s="343" t="s">
        <v>1927</v>
      </c>
    </row>
    <row r="212" spans="1:12" ht="15.75" thickBot="1">
      <c r="A212" s="548"/>
      <c r="B212" s="341" t="s">
        <v>1928</v>
      </c>
      <c r="C212" s="342"/>
      <c r="D212" s="342"/>
      <c r="E212" s="551"/>
      <c r="F212" s="343" t="s">
        <v>1928</v>
      </c>
      <c r="G212" s="548"/>
      <c r="H212" s="341" t="s">
        <v>1928</v>
      </c>
      <c r="I212" s="342"/>
      <c r="J212" s="342"/>
      <c r="K212" s="551"/>
      <c r="L212" s="343" t="s">
        <v>1928</v>
      </c>
    </row>
    <row r="213" spans="1:12" ht="26.25" thickBot="1">
      <c r="A213" s="548"/>
      <c r="B213" s="341" t="s">
        <v>1929</v>
      </c>
      <c r="C213" s="342"/>
      <c r="D213" s="342"/>
      <c r="E213" s="551"/>
      <c r="F213" s="343" t="s">
        <v>1930</v>
      </c>
      <c r="G213" s="548"/>
      <c r="H213" s="341" t="s">
        <v>1929</v>
      </c>
      <c r="I213" s="342"/>
      <c r="J213" s="342"/>
      <c r="K213" s="551"/>
      <c r="L213" s="343" t="s">
        <v>1930</v>
      </c>
    </row>
    <row r="214" spans="1:12" ht="15.75" thickBot="1">
      <c r="A214" s="549"/>
      <c r="B214" s="344" t="s">
        <v>1931</v>
      </c>
      <c r="C214" s="345"/>
      <c r="D214" s="346"/>
      <c r="E214" s="552"/>
      <c r="F214" s="347" t="s">
        <v>1932</v>
      </c>
      <c r="G214" s="549"/>
      <c r="H214" s="344" t="s">
        <v>1931</v>
      </c>
      <c r="I214" s="345"/>
      <c r="J214" s="346"/>
      <c r="K214" s="552"/>
      <c r="L214" s="347" t="s">
        <v>1932</v>
      </c>
    </row>
    <row r="215" spans="1:12" ht="15.75" thickBot="1">
      <c r="A215" s="547" t="s">
        <v>2335</v>
      </c>
      <c r="B215" s="341" t="s">
        <v>1917</v>
      </c>
      <c r="C215" s="342"/>
      <c r="D215" s="342"/>
      <c r="E215" s="550" t="s">
        <v>2335</v>
      </c>
      <c r="F215" s="343" t="s">
        <v>1917</v>
      </c>
      <c r="G215" s="547" t="s">
        <v>2335</v>
      </c>
      <c r="H215" s="341" t="s">
        <v>1917</v>
      </c>
      <c r="I215" s="342"/>
      <c r="J215" s="342"/>
      <c r="K215" s="550" t="s">
        <v>2335</v>
      </c>
      <c r="L215" s="343" t="s">
        <v>1917</v>
      </c>
    </row>
    <row r="216" spans="1:12" ht="15.75" thickBot="1">
      <c r="A216" s="548"/>
      <c r="B216" s="341" t="s">
        <v>1919</v>
      </c>
      <c r="C216" s="342"/>
      <c r="D216" s="342"/>
      <c r="E216" s="551"/>
      <c r="F216" s="343" t="s">
        <v>1919</v>
      </c>
      <c r="G216" s="548"/>
      <c r="H216" s="341" t="s">
        <v>1919</v>
      </c>
      <c r="I216" s="342"/>
      <c r="J216" s="342"/>
      <c r="K216" s="551"/>
      <c r="L216" s="343" t="s">
        <v>1919</v>
      </c>
    </row>
    <row r="217" spans="1:12" ht="15.75" thickBot="1">
      <c r="A217" s="548"/>
      <c r="B217" s="341" t="s">
        <v>1920</v>
      </c>
      <c r="C217" s="342"/>
      <c r="D217" s="342"/>
      <c r="E217" s="551"/>
      <c r="F217" s="343" t="s">
        <v>1920</v>
      </c>
      <c r="G217" s="548"/>
      <c r="H217" s="341" t="s">
        <v>1920</v>
      </c>
      <c r="I217" s="342"/>
      <c r="J217" s="342"/>
      <c r="K217" s="551"/>
      <c r="L217" s="343" t="s">
        <v>1920</v>
      </c>
    </row>
    <row r="218" spans="1:12" ht="15.75" thickBot="1">
      <c r="A218" s="548"/>
      <c r="B218" s="341" t="s">
        <v>1921</v>
      </c>
      <c r="C218" s="342"/>
      <c r="D218" s="342"/>
      <c r="E218" s="551"/>
      <c r="F218" s="343" t="s">
        <v>1921</v>
      </c>
      <c r="G218" s="548"/>
      <c r="H218" s="341" t="s">
        <v>1921</v>
      </c>
      <c r="I218" s="342"/>
      <c r="J218" s="342"/>
      <c r="K218" s="551"/>
      <c r="L218" s="343" t="s">
        <v>1921</v>
      </c>
    </row>
    <row r="219" spans="1:12" ht="15.75" thickBot="1">
      <c r="A219" s="548"/>
      <c r="B219" s="341" t="s">
        <v>1922</v>
      </c>
      <c r="C219" s="342"/>
      <c r="D219" s="342"/>
      <c r="E219" s="551"/>
      <c r="F219" s="343" t="s">
        <v>1922</v>
      </c>
      <c r="G219" s="548"/>
      <c r="H219" s="341" t="s">
        <v>1922</v>
      </c>
      <c r="I219" s="342"/>
      <c r="J219" s="342"/>
      <c r="K219" s="551"/>
      <c r="L219" s="343" t="s">
        <v>1922</v>
      </c>
    </row>
    <row r="220" spans="1:12" ht="15.75" thickBot="1">
      <c r="A220" s="548"/>
      <c r="B220" s="341" t="s">
        <v>1923</v>
      </c>
      <c r="C220" s="342"/>
      <c r="D220" s="342"/>
      <c r="E220" s="551"/>
      <c r="F220" s="343" t="s">
        <v>1923</v>
      </c>
      <c r="G220" s="548"/>
      <c r="H220" s="341" t="s">
        <v>1923</v>
      </c>
      <c r="I220" s="342"/>
      <c r="J220" s="342"/>
      <c r="K220" s="551"/>
      <c r="L220" s="343" t="s">
        <v>1923</v>
      </c>
    </row>
    <row r="221" spans="1:12" ht="15.75" thickBot="1">
      <c r="A221" s="548"/>
      <c r="B221" s="341" t="s">
        <v>1924</v>
      </c>
      <c r="C221" s="342"/>
      <c r="D221" s="342"/>
      <c r="E221" s="551"/>
      <c r="F221" s="343" t="s">
        <v>1924</v>
      </c>
      <c r="G221" s="548"/>
      <c r="H221" s="341" t="s">
        <v>1924</v>
      </c>
      <c r="I221" s="342"/>
      <c r="J221" s="342"/>
      <c r="K221" s="551"/>
      <c r="L221" s="343" t="s">
        <v>1924</v>
      </c>
    </row>
    <row r="222" spans="1:12" ht="15.75" thickBot="1">
      <c r="A222" s="548"/>
      <c r="B222" s="341" t="s">
        <v>1925</v>
      </c>
      <c r="C222" s="342"/>
      <c r="D222" s="342"/>
      <c r="E222" s="551"/>
      <c r="F222" s="343" t="s">
        <v>1925</v>
      </c>
      <c r="G222" s="548"/>
      <c r="H222" s="341" t="s">
        <v>1925</v>
      </c>
      <c r="I222" s="342"/>
      <c r="J222" s="342"/>
      <c r="K222" s="551"/>
      <c r="L222" s="343" t="s">
        <v>1925</v>
      </c>
    </row>
    <row r="223" spans="1:12" ht="15.75" thickBot="1">
      <c r="A223" s="548"/>
      <c r="B223" s="341" t="s">
        <v>1926</v>
      </c>
      <c r="C223" s="342"/>
      <c r="D223" s="342"/>
      <c r="E223" s="551"/>
      <c r="F223" s="343" t="s">
        <v>1926</v>
      </c>
      <c r="G223" s="548"/>
      <c r="H223" s="341" t="s">
        <v>1926</v>
      </c>
      <c r="I223" s="342"/>
      <c r="J223" s="342"/>
      <c r="K223" s="551"/>
      <c r="L223" s="343" t="s">
        <v>1926</v>
      </c>
    </row>
    <row r="224" spans="1:12" ht="15.75" thickBot="1">
      <c r="A224" s="548"/>
      <c r="B224" s="341" t="s">
        <v>1927</v>
      </c>
      <c r="C224" s="342"/>
      <c r="D224" s="342"/>
      <c r="E224" s="551"/>
      <c r="F224" s="343" t="s">
        <v>1927</v>
      </c>
      <c r="G224" s="548"/>
      <c r="H224" s="341" t="s">
        <v>1927</v>
      </c>
      <c r="I224" s="342"/>
      <c r="J224" s="342"/>
      <c r="K224" s="551"/>
      <c r="L224" s="343" t="s">
        <v>1927</v>
      </c>
    </row>
    <row r="225" spans="1:12" ht="15.75" thickBot="1">
      <c r="A225" s="548"/>
      <c r="B225" s="341" t="s">
        <v>1928</v>
      </c>
      <c r="C225" s="342"/>
      <c r="D225" s="342"/>
      <c r="E225" s="551"/>
      <c r="F225" s="343" t="s">
        <v>1928</v>
      </c>
      <c r="G225" s="548"/>
      <c r="H225" s="341" t="s">
        <v>1928</v>
      </c>
      <c r="I225" s="342"/>
      <c r="J225" s="342"/>
      <c r="K225" s="551"/>
      <c r="L225" s="343" t="s">
        <v>1928</v>
      </c>
    </row>
    <row r="226" spans="1:12" ht="26.25" thickBot="1">
      <c r="A226" s="548"/>
      <c r="B226" s="341" t="s">
        <v>1929</v>
      </c>
      <c r="C226" s="342"/>
      <c r="D226" s="342"/>
      <c r="E226" s="551"/>
      <c r="F226" s="343" t="s">
        <v>1930</v>
      </c>
      <c r="G226" s="548"/>
      <c r="H226" s="341" t="s">
        <v>1929</v>
      </c>
      <c r="I226" s="342"/>
      <c r="J226" s="342"/>
      <c r="K226" s="551"/>
      <c r="L226" s="343" t="s">
        <v>1930</v>
      </c>
    </row>
    <row r="227" spans="1:12" ht="15.75" thickBot="1">
      <c r="A227" s="549"/>
      <c r="B227" s="344" t="s">
        <v>1931</v>
      </c>
      <c r="C227" s="345"/>
      <c r="D227" s="346"/>
      <c r="E227" s="552"/>
      <c r="F227" s="347" t="s">
        <v>1932</v>
      </c>
      <c r="G227" s="549"/>
      <c r="H227" s="344" t="s">
        <v>1931</v>
      </c>
      <c r="I227" s="345"/>
      <c r="J227" s="346"/>
      <c r="K227" s="552"/>
      <c r="L227" s="347" t="s">
        <v>1932</v>
      </c>
    </row>
    <row r="228" spans="1:12" ht="15.75" thickBot="1">
      <c r="A228" s="547" t="s">
        <v>2336</v>
      </c>
      <c r="B228" s="341" t="s">
        <v>1917</v>
      </c>
      <c r="C228" s="342"/>
      <c r="D228" s="342"/>
      <c r="E228" s="550" t="s">
        <v>2336</v>
      </c>
      <c r="F228" s="343" t="s">
        <v>1917</v>
      </c>
      <c r="G228" s="547" t="s">
        <v>2336</v>
      </c>
      <c r="H228" s="341" t="s">
        <v>1917</v>
      </c>
      <c r="I228" s="342"/>
      <c r="J228" s="342"/>
      <c r="K228" s="550" t="s">
        <v>2336</v>
      </c>
      <c r="L228" s="343" t="s">
        <v>1917</v>
      </c>
    </row>
    <row r="229" spans="1:12" ht="15.75" thickBot="1">
      <c r="A229" s="548"/>
      <c r="B229" s="341" t="s">
        <v>1919</v>
      </c>
      <c r="C229" s="342"/>
      <c r="D229" s="342"/>
      <c r="E229" s="551"/>
      <c r="F229" s="343" t="s">
        <v>1919</v>
      </c>
      <c r="G229" s="548"/>
      <c r="H229" s="341" t="s">
        <v>1919</v>
      </c>
      <c r="I229" s="342"/>
      <c r="J229" s="342"/>
      <c r="K229" s="551"/>
      <c r="L229" s="343" t="s">
        <v>1919</v>
      </c>
    </row>
    <row r="230" spans="1:12" ht="15.75" thickBot="1">
      <c r="A230" s="548"/>
      <c r="B230" s="341" t="s">
        <v>1920</v>
      </c>
      <c r="C230" s="342"/>
      <c r="D230" s="342"/>
      <c r="E230" s="551"/>
      <c r="F230" s="343" t="s">
        <v>1920</v>
      </c>
      <c r="G230" s="548"/>
      <c r="H230" s="341" t="s">
        <v>1920</v>
      </c>
      <c r="I230" s="342"/>
      <c r="J230" s="342"/>
      <c r="K230" s="551"/>
      <c r="L230" s="343" t="s">
        <v>1920</v>
      </c>
    </row>
    <row r="231" spans="1:12" ht="15.75" thickBot="1">
      <c r="A231" s="548"/>
      <c r="B231" s="341" t="s">
        <v>1921</v>
      </c>
      <c r="C231" s="342"/>
      <c r="D231" s="342"/>
      <c r="E231" s="551"/>
      <c r="F231" s="343" t="s">
        <v>1921</v>
      </c>
      <c r="G231" s="548"/>
      <c r="H231" s="341" t="s">
        <v>1921</v>
      </c>
      <c r="I231" s="342"/>
      <c r="J231" s="342"/>
      <c r="K231" s="551"/>
      <c r="L231" s="343" t="s">
        <v>1921</v>
      </c>
    </row>
    <row r="232" spans="1:12" ht="15.75" thickBot="1">
      <c r="A232" s="548"/>
      <c r="B232" s="341" t="s">
        <v>1922</v>
      </c>
      <c r="C232" s="342"/>
      <c r="D232" s="342"/>
      <c r="E232" s="551"/>
      <c r="F232" s="343" t="s">
        <v>1922</v>
      </c>
      <c r="G232" s="548"/>
      <c r="H232" s="341" t="s">
        <v>1922</v>
      </c>
      <c r="I232" s="342"/>
      <c r="J232" s="342"/>
      <c r="K232" s="551"/>
      <c r="L232" s="343" t="s">
        <v>1922</v>
      </c>
    </row>
    <row r="233" spans="1:12" ht="15.75" thickBot="1">
      <c r="A233" s="548"/>
      <c r="B233" s="341" t="s">
        <v>1923</v>
      </c>
      <c r="C233" s="342"/>
      <c r="D233" s="342"/>
      <c r="E233" s="551"/>
      <c r="F233" s="343" t="s">
        <v>1923</v>
      </c>
      <c r="G233" s="548"/>
      <c r="H233" s="341" t="s">
        <v>1923</v>
      </c>
      <c r="I233" s="342"/>
      <c r="J233" s="342"/>
      <c r="K233" s="551"/>
      <c r="L233" s="343" t="s">
        <v>1923</v>
      </c>
    </row>
    <row r="234" spans="1:12" ht="15.75" thickBot="1">
      <c r="A234" s="548"/>
      <c r="B234" s="341" t="s">
        <v>1924</v>
      </c>
      <c r="C234" s="342"/>
      <c r="D234" s="342"/>
      <c r="E234" s="551"/>
      <c r="F234" s="343" t="s">
        <v>1924</v>
      </c>
      <c r="G234" s="548"/>
      <c r="H234" s="341" t="s">
        <v>1924</v>
      </c>
      <c r="I234" s="342"/>
      <c r="J234" s="342"/>
      <c r="K234" s="551"/>
      <c r="L234" s="343" t="s">
        <v>1924</v>
      </c>
    </row>
    <row r="235" spans="1:12" ht="15.75" thickBot="1">
      <c r="A235" s="548"/>
      <c r="B235" s="341" t="s">
        <v>1925</v>
      </c>
      <c r="C235" s="342"/>
      <c r="D235" s="342"/>
      <c r="E235" s="551"/>
      <c r="F235" s="343" t="s">
        <v>1925</v>
      </c>
      <c r="G235" s="548"/>
      <c r="H235" s="341" t="s">
        <v>1925</v>
      </c>
      <c r="I235" s="342"/>
      <c r="J235" s="342"/>
      <c r="K235" s="551"/>
      <c r="L235" s="343" t="s">
        <v>1925</v>
      </c>
    </row>
    <row r="236" spans="1:12" ht="15.75" thickBot="1">
      <c r="A236" s="548"/>
      <c r="B236" s="341" t="s">
        <v>1926</v>
      </c>
      <c r="C236" s="342"/>
      <c r="D236" s="342"/>
      <c r="E236" s="551"/>
      <c r="F236" s="343" t="s">
        <v>1926</v>
      </c>
      <c r="G236" s="548"/>
      <c r="H236" s="341" t="s">
        <v>1926</v>
      </c>
      <c r="I236" s="342"/>
      <c r="J236" s="342"/>
      <c r="K236" s="551"/>
      <c r="L236" s="343" t="s">
        <v>1926</v>
      </c>
    </row>
    <row r="237" spans="1:12" ht="15.75" thickBot="1">
      <c r="A237" s="548"/>
      <c r="B237" s="341" t="s">
        <v>1927</v>
      </c>
      <c r="C237" s="342"/>
      <c r="D237" s="342"/>
      <c r="E237" s="551"/>
      <c r="F237" s="343" t="s">
        <v>1927</v>
      </c>
      <c r="G237" s="548"/>
      <c r="H237" s="341" t="s">
        <v>1927</v>
      </c>
      <c r="I237" s="342"/>
      <c r="J237" s="342"/>
      <c r="K237" s="551"/>
      <c r="L237" s="343" t="s">
        <v>1927</v>
      </c>
    </row>
    <row r="238" spans="1:12" ht="15.75" thickBot="1">
      <c r="A238" s="548"/>
      <c r="B238" s="341" t="s">
        <v>1928</v>
      </c>
      <c r="C238" s="342"/>
      <c r="D238" s="342"/>
      <c r="E238" s="551"/>
      <c r="F238" s="343" t="s">
        <v>1928</v>
      </c>
      <c r="G238" s="548"/>
      <c r="H238" s="341" t="s">
        <v>1928</v>
      </c>
      <c r="I238" s="342"/>
      <c r="J238" s="342"/>
      <c r="K238" s="551"/>
      <c r="L238" s="343" t="s">
        <v>1928</v>
      </c>
    </row>
    <row r="239" spans="1:12" ht="26.25" thickBot="1">
      <c r="A239" s="548"/>
      <c r="B239" s="341" t="s">
        <v>1929</v>
      </c>
      <c r="C239" s="342"/>
      <c r="D239" s="342"/>
      <c r="E239" s="551"/>
      <c r="F239" s="343" t="s">
        <v>1930</v>
      </c>
      <c r="G239" s="548"/>
      <c r="H239" s="341" t="s">
        <v>1929</v>
      </c>
      <c r="I239" s="342"/>
      <c r="J239" s="342"/>
      <c r="K239" s="551"/>
      <c r="L239" s="343" t="s">
        <v>1930</v>
      </c>
    </row>
    <row r="240" spans="1:12" ht="15.75" thickBot="1">
      <c r="A240" s="549"/>
      <c r="B240" s="344" t="s">
        <v>1931</v>
      </c>
      <c r="C240" s="345"/>
      <c r="D240" s="346"/>
      <c r="E240" s="552"/>
      <c r="F240" s="347" t="s">
        <v>1932</v>
      </c>
      <c r="G240" s="549"/>
      <c r="H240" s="344" t="s">
        <v>1931</v>
      </c>
      <c r="I240" s="345"/>
      <c r="J240" s="346"/>
      <c r="K240" s="552"/>
      <c r="L240" s="347" t="s">
        <v>1932</v>
      </c>
    </row>
    <row r="241" spans="1:12" ht="15.75" thickBot="1">
      <c r="A241" s="547" t="s">
        <v>2337</v>
      </c>
      <c r="B241" s="341" t="s">
        <v>1917</v>
      </c>
      <c r="C241" s="342"/>
      <c r="D241" s="342"/>
      <c r="E241" s="550" t="s">
        <v>2337</v>
      </c>
      <c r="F241" s="343" t="s">
        <v>1917</v>
      </c>
      <c r="G241" s="547" t="s">
        <v>2337</v>
      </c>
      <c r="H241" s="341" t="s">
        <v>1917</v>
      </c>
      <c r="I241" s="342"/>
      <c r="J241" s="342"/>
      <c r="K241" s="550" t="s">
        <v>2337</v>
      </c>
      <c r="L241" s="343" t="s">
        <v>1917</v>
      </c>
    </row>
    <row r="242" spans="1:12" ht="15.75" thickBot="1">
      <c r="A242" s="548"/>
      <c r="B242" s="341" t="s">
        <v>1919</v>
      </c>
      <c r="C242" s="342"/>
      <c r="D242" s="342"/>
      <c r="E242" s="551"/>
      <c r="F242" s="343" t="s">
        <v>1919</v>
      </c>
      <c r="G242" s="548"/>
      <c r="H242" s="341" t="s">
        <v>1919</v>
      </c>
      <c r="I242" s="342"/>
      <c r="J242" s="342"/>
      <c r="K242" s="551"/>
      <c r="L242" s="343" t="s">
        <v>1919</v>
      </c>
    </row>
    <row r="243" spans="1:12" ht="15.75" thickBot="1">
      <c r="A243" s="548"/>
      <c r="B243" s="341" t="s">
        <v>1920</v>
      </c>
      <c r="C243" s="342"/>
      <c r="D243" s="342"/>
      <c r="E243" s="551"/>
      <c r="F243" s="343" t="s">
        <v>1920</v>
      </c>
      <c r="G243" s="548"/>
      <c r="H243" s="341" t="s">
        <v>1920</v>
      </c>
      <c r="I243" s="342"/>
      <c r="J243" s="342"/>
      <c r="K243" s="551"/>
      <c r="L243" s="343" t="s">
        <v>1920</v>
      </c>
    </row>
    <row r="244" spans="1:12" ht="15.75" thickBot="1">
      <c r="A244" s="548"/>
      <c r="B244" s="341" t="s">
        <v>1921</v>
      </c>
      <c r="C244" s="342"/>
      <c r="D244" s="342"/>
      <c r="E244" s="551"/>
      <c r="F244" s="343" t="s">
        <v>1921</v>
      </c>
      <c r="G244" s="548"/>
      <c r="H244" s="341" t="s">
        <v>1921</v>
      </c>
      <c r="I244" s="342"/>
      <c r="J244" s="342"/>
      <c r="K244" s="551"/>
      <c r="L244" s="343" t="s">
        <v>1921</v>
      </c>
    </row>
    <row r="245" spans="1:12" ht="15.75" thickBot="1">
      <c r="A245" s="548"/>
      <c r="B245" s="341" t="s">
        <v>1922</v>
      </c>
      <c r="C245" s="342"/>
      <c r="D245" s="342"/>
      <c r="E245" s="551"/>
      <c r="F245" s="343" t="s">
        <v>1922</v>
      </c>
      <c r="G245" s="548"/>
      <c r="H245" s="341" t="s">
        <v>1922</v>
      </c>
      <c r="I245" s="342"/>
      <c r="J245" s="342"/>
      <c r="K245" s="551"/>
      <c r="L245" s="343" t="s">
        <v>1922</v>
      </c>
    </row>
    <row r="246" spans="1:12" ht="15.75" thickBot="1">
      <c r="A246" s="548"/>
      <c r="B246" s="341" t="s">
        <v>1923</v>
      </c>
      <c r="C246" s="342"/>
      <c r="D246" s="342"/>
      <c r="E246" s="551"/>
      <c r="F246" s="343" t="s">
        <v>1923</v>
      </c>
      <c r="G246" s="548"/>
      <c r="H246" s="341" t="s">
        <v>1923</v>
      </c>
      <c r="I246" s="342"/>
      <c r="J246" s="342"/>
      <c r="K246" s="551"/>
      <c r="L246" s="343" t="s">
        <v>1923</v>
      </c>
    </row>
    <row r="247" spans="1:12" ht="15.75" thickBot="1">
      <c r="A247" s="548"/>
      <c r="B247" s="341" t="s">
        <v>1924</v>
      </c>
      <c r="C247" s="342"/>
      <c r="D247" s="342"/>
      <c r="E247" s="551"/>
      <c r="F247" s="343" t="s">
        <v>1924</v>
      </c>
      <c r="G247" s="548"/>
      <c r="H247" s="341" t="s">
        <v>1924</v>
      </c>
      <c r="I247" s="342"/>
      <c r="J247" s="342"/>
      <c r="K247" s="551"/>
      <c r="L247" s="343" t="s">
        <v>1924</v>
      </c>
    </row>
    <row r="248" spans="1:12" ht="15.75" thickBot="1">
      <c r="A248" s="548"/>
      <c r="B248" s="341" t="s">
        <v>1925</v>
      </c>
      <c r="C248" s="342"/>
      <c r="D248" s="342"/>
      <c r="E248" s="551"/>
      <c r="F248" s="343" t="s">
        <v>1925</v>
      </c>
      <c r="G248" s="548"/>
      <c r="H248" s="341" t="s">
        <v>1925</v>
      </c>
      <c r="I248" s="342"/>
      <c r="J248" s="342"/>
      <c r="K248" s="551"/>
      <c r="L248" s="343" t="s">
        <v>1925</v>
      </c>
    </row>
    <row r="249" spans="1:12" ht="15.75" thickBot="1">
      <c r="A249" s="548"/>
      <c r="B249" s="341" t="s">
        <v>1926</v>
      </c>
      <c r="C249" s="342"/>
      <c r="D249" s="342"/>
      <c r="E249" s="551"/>
      <c r="F249" s="343" t="s">
        <v>1926</v>
      </c>
      <c r="G249" s="548"/>
      <c r="H249" s="341" t="s">
        <v>1926</v>
      </c>
      <c r="I249" s="342"/>
      <c r="J249" s="342"/>
      <c r="K249" s="551"/>
      <c r="L249" s="343" t="s">
        <v>1926</v>
      </c>
    </row>
    <row r="250" spans="1:12" ht="15.75" thickBot="1">
      <c r="A250" s="548"/>
      <c r="B250" s="341" t="s">
        <v>1927</v>
      </c>
      <c r="C250" s="342"/>
      <c r="D250" s="342"/>
      <c r="E250" s="551"/>
      <c r="F250" s="343" t="s">
        <v>1927</v>
      </c>
      <c r="G250" s="548"/>
      <c r="H250" s="341" t="s">
        <v>1927</v>
      </c>
      <c r="I250" s="342"/>
      <c r="J250" s="342"/>
      <c r="K250" s="551"/>
      <c r="L250" s="343" t="s">
        <v>1927</v>
      </c>
    </row>
    <row r="251" spans="1:12" ht="15.75" thickBot="1">
      <c r="A251" s="548"/>
      <c r="B251" s="341" t="s">
        <v>1928</v>
      </c>
      <c r="C251" s="342"/>
      <c r="D251" s="342"/>
      <c r="E251" s="551"/>
      <c r="F251" s="343" t="s">
        <v>1928</v>
      </c>
      <c r="G251" s="548"/>
      <c r="H251" s="341" t="s">
        <v>1928</v>
      </c>
      <c r="I251" s="342"/>
      <c r="J251" s="342"/>
      <c r="K251" s="551"/>
      <c r="L251" s="343" t="s">
        <v>1928</v>
      </c>
    </row>
    <row r="252" spans="1:12" ht="26.25" thickBot="1">
      <c r="A252" s="548"/>
      <c r="B252" s="341" t="s">
        <v>1929</v>
      </c>
      <c r="C252" s="342"/>
      <c r="D252" s="342"/>
      <c r="E252" s="551"/>
      <c r="F252" s="343" t="s">
        <v>1930</v>
      </c>
      <c r="G252" s="548"/>
      <c r="H252" s="341" t="s">
        <v>1929</v>
      </c>
      <c r="I252" s="342"/>
      <c r="J252" s="342"/>
      <c r="K252" s="551"/>
      <c r="L252" s="343" t="s">
        <v>1930</v>
      </c>
    </row>
    <row r="253" spans="1:12" ht="15.75" thickBot="1">
      <c r="A253" s="549"/>
      <c r="B253" s="344" t="s">
        <v>1931</v>
      </c>
      <c r="C253" s="345"/>
      <c r="D253" s="346"/>
      <c r="E253" s="552"/>
      <c r="F253" s="347" t="s">
        <v>1932</v>
      </c>
      <c r="G253" s="549"/>
      <c r="H253" s="344" t="s">
        <v>1931</v>
      </c>
      <c r="I253" s="345"/>
      <c r="J253" s="346"/>
      <c r="K253" s="552"/>
      <c r="L253" s="347" t="s">
        <v>1932</v>
      </c>
    </row>
    <row r="254" spans="1:12" ht="15.75" thickBot="1">
      <c r="A254" s="547" t="s">
        <v>2338</v>
      </c>
      <c r="B254" s="341" t="s">
        <v>1917</v>
      </c>
      <c r="C254" s="342"/>
      <c r="D254" s="342"/>
      <c r="E254" s="550" t="s">
        <v>2338</v>
      </c>
      <c r="F254" s="343" t="s">
        <v>1917</v>
      </c>
      <c r="G254" s="547" t="s">
        <v>2338</v>
      </c>
      <c r="H254" s="341" t="s">
        <v>1917</v>
      </c>
      <c r="I254" s="342"/>
      <c r="J254" s="342"/>
      <c r="K254" s="550" t="s">
        <v>2338</v>
      </c>
      <c r="L254" s="343" t="s">
        <v>1917</v>
      </c>
    </row>
    <row r="255" spans="1:12" ht="15.75" thickBot="1">
      <c r="A255" s="548"/>
      <c r="B255" s="341" t="s">
        <v>1919</v>
      </c>
      <c r="C255" s="342"/>
      <c r="D255" s="342"/>
      <c r="E255" s="551"/>
      <c r="F255" s="343" t="s">
        <v>1919</v>
      </c>
      <c r="G255" s="548"/>
      <c r="H255" s="341" t="s">
        <v>1919</v>
      </c>
      <c r="I255" s="342"/>
      <c r="J255" s="342"/>
      <c r="K255" s="551"/>
      <c r="L255" s="343" t="s">
        <v>1919</v>
      </c>
    </row>
    <row r="256" spans="1:12" ht="15.75" thickBot="1">
      <c r="A256" s="548"/>
      <c r="B256" s="341" t="s">
        <v>1920</v>
      </c>
      <c r="C256" s="342"/>
      <c r="D256" s="342"/>
      <c r="E256" s="551"/>
      <c r="F256" s="343" t="s">
        <v>1920</v>
      </c>
      <c r="G256" s="548"/>
      <c r="H256" s="341" t="s">
        <v>1920</v>
      </c>
      <c r="I256" s="342"/>
      <c r="J256" s="342"/>
      <c r="K256" s="551"/>
      <c r="L256" s="343" t="s">
        <v>1920</v>
      </c>
    </row>
    <row r="257" spans="1:12" ht="15.75" thickBot="1">
      <c r="A257" s="548"/>
      <c r="B257" s="341" t="s">
        <v>1921</v>
      </c>
      <c r="C257" s="342"/>
      <c r="D257" s="342"/>
      <c r="E257" s="551"/>
      <c r="F257" s="343" t="s">
        <v>1921</v>
      </c>
      <c r="G257" s="548"/>
      <c r="H257" s="341" t="s">
        <v>1921</v>
      </c>
      <c r="I257" s="342"/>
      <c r="J257" s="342"/>
      <c r="K257" s="551"/>
      <c r="L257" s="343" t="s">
        <v>1921</v>
      </c>
    </row>
    <row r="258" spans="1:12" ht="15.75" thickBot="1">
      <c r="A258" s="548"/>
      <c r="B258" s="341" t="s">
        <v>1922</v>
      </c>
      <c r="C258" s="342"/>
      <c r="D258" s="342"/>
      <c r="E258" s="551"/>
      <c r="F258" s="343" t="s">
        <v>1922</v>
      </c>
      <c r="G258" s="548"/>
      <c r="H258" s="341" t="s">
        <v>1922</v>
      </c>
      <c r="I258" s="342"/>
      <c r="J258" s="342"/>
      <c r="K258" s="551"/>
      <c r="L258" s="343" t="s">
        <v>1922</v>
      </c>
    </row>
    <row r="259" spans="1:12" ht="15.75" thickBot="1">
      <c r="A259" s="548"/>
      <c r="B259" s="341" t="s">
        <v>1923</v>
      </c>
      <c r="C259" s="342"/>
      <c r="D259" s="342"/>
      <c r="E259" s="551"/>
      <c r="F259" s="343" t="s">
        <v>1923</v>
      </c>
      <c r="G259" s="548"/>
      <c r="H259" s="341" t="s">
        <v>1923</v>
      </c>
      <c r="I259" s="342"/>
      <c r="J259" s="342"/>
      <c r="K259" s="551"/>
      <c r="L259" s="343" t="s">
        <v>1923</v>
      </c>
    </row>
    <row r="260" spans="1:12" ht="15.75" thickBot="1">
      <c r="A260" s="548"/>
      <c r="B260" s="341" t="s">
        <v>1924</v>
      </c>
      <c r="C260" s="342"/>
      <c r="D260" s="342"/>
      <c r="E260" s="551"/>
      <c r="F260" s="343" t="s">
        <v>1924</v>
      </c>
      <c r="G260" s="548"/>
      <c r="H260" s="341" t="s">
        <v>1924</v>
      </c>
      <c r="I260" s="342"/>
      <c r="J260" s="342"/>
      <c r="K260" s="551"/>
      <c r="L260" s="343" t="s">
        <v>1924</v>
      </c>
    </row>
    <row r="261" spans="1:12" ht="15.75" thickBot="1">
      <c r="A261" s="548"/>
      <c r="B261" s="341" t="s">
        <v>1925</v>
      </c>
      <c r="C261" s="342"/>
      <c r="D261" s="342"/>
      <c r="E261" s="551"/>
      <c r="F261" s="343" t="s">
        <v>1925</v>
      </c>
      <c r="G261" s="548"/>
      <c r="H261" s="341" t="s">
        <v>1925</v>
      </c>
      <c r="I261" s="342"/>
      <c r="J261" s="342"/>
      <c r="K261" s="551"/>
      <c r="L261" s="343" t="s">
        <v>1925</v>
      </c>
    </row>
    <row r="262" spans="1:12" ht="15.75" thickBot="1">
      <c r="A262" s="548"/>
      <c r="B262" s="341" t="s">
        <v>1926</v>
      </c>
      <c r="C262" s="342"/>
      <c r="D262" s="342"/>
      <c r="E262" s="551"/>
      <c r="F262" s="343" t="s">
        <v>1926</v>
      </c>
      <c r="G262" s="548"/>
      <c r="H262" s="341" t="s">
        <v>1926</v>
      </c>
      <c r="I262" s="342"/>
      <c r="J262" s="342"/>
      <c r="K262" s="551"/>
      <c r="L262" s="343" t="s">
        <v>1926</v>
      </c>
    </row>
    <row r="263" spans="1:12" ht="15.75" thickBot="1">
      <c r="A263" s="548"/>
      <c r="B263" s="341" t="s">
        <v>1927</v>
      </c>
      <c r="C263" s="342"/>
      <c r="D263" s="342"/>
      <c r="E263" s="551"/>
      <c r="F263" s="343" t="s">
        <v>1927</v>
      </c>
      <c r="G263" s="548"/>
      <c r="H263" s="341" t="s">
        <v>1927</v>
      </c>
      <c r="I263" s="342"/>
      <c r="J263" s="342"/>
      <c r="K263" s="551"/>
      <c r="L263" s="343" t="s">
        <v>1927</v>
      </c>
    </row>
    <row r="264" spans="1:12" ht="15.75" thickBot="1">
      <c r="A264" s="548"/>
      <c r="B264" s="341" t="s">
        <v>1928</v>
      </c>
      <c r="C264" s="342"/>
      <c r="D264" s="342"/>
      <c r="E264" s="551"/>
      <c r="F264" s="343" t="s">
        <v>1928</v>
      </c>
      <c r="G264" s="548"/>
      <c r="H264" s="341" t="s">
        <v>1928</v>
      </c>
      <c r="I264" s="342"/>
      <c r="J264" s="342"/>
      <c r="K264" s="551"/>
      <c r="L264" s="343" t="s">
        <v>1928</v>
      </c>
    </row>
    <row r="265" spans="1:12" ht="26.25" thickBot="1">
      <c r="A265" s="548"/>
      <c r="B265" s="341" t="s">
        <v>1929</v>
      </c>
      <c r="C265" s="342"/>
      <c r="D265" s="342"/>
      <c r="E265" s="551"/>
      <c r="F265" s="343" t="s">
        <v>1930</v>
      </c>
      <c r="G265" s="548"/>
      <c r="H265" s="341" t="s">
        <v>1929</v>
      </c>
      <c r="I265" s="342"/>
      <c r="J265" s="342"/>
      <c r="K265" s="551"/>
      <c r="L265" s="343" t="s">
        <v>1930</v>
      </c>
    </row>
    <row r="266" spans="1:12" ht="15.75" thickBot="1">
      <c r="A266" s="549"/>
      <c r="B266" s="344" t="s">
        <v>1931</v>
      </c>
      <c r="C266" s="345"/>
      <c r="D266" s="346"/>
      <c r="E266" s="552"/>
      <c r="F266" s="347" t="s">
        <v>1932</v>
      </c>
      <c r="G266" s="549"/>
      <c r="H266" s="344" t="s">
        <v>1931</v>
      </c>
      <c r="I266" s="345"/>
      <c r="J266" s="346"/>
      <c r="K266" s="552"/>
      <c r="L266" s="347" t="s">
        <v>1932</v>
      </c>
    </row>
    <row r="267" spans="1:12" ht="15.75" thickBot="1">
      <c r="A267" s="547" t="s">
        <v>2339</v>
      </c>
      <c r="B267" s="341" t="s">
        <v>1917</v>
      </c>
      <c r="C267" s="342"/>
      <c r="D267" s="342"/>
      <c r="E267" s="550" t="s">
        <v>2340</v>
      </c>
      <c r="F267" s="343" t="s">
        <v>1917</v>
      </c>
      <c r="G267" s="547" t="s">
        <v>2339</v>
      </c>
      <c r="H267" s="341" t="s">
        <v>1917</v>
      </c>
      <c r="I267" s="342"/>
      <c r="J267" s="342"/>
      <c r="K267" s="550" t="s">
        <v>2340</v>
      </c>
      <c r="L267" s="343" t="s">
        <v>1917</v>
      </c>
    </row>
    <row r="268" spans="1:12" ht="15.75" thickBot="1">
      <c r="A268" s="548"/>
      <c r="B268" s="341" t="s">
        <v>1919</v>
      </c>
      <c r="C268" s="342"/>
      <c r="D268" s="342"/>
      <c r="E268" s="551"/>
      <c r="F268" s="343" t="s">
        <v>1919</v>
      </c>
      <c r="G268" s="548"/>
      <c r="H268" s="341" t="s">
        <v>1919</v>
      </c>
      <c r="I268" s="342"/>
      <c r="J268" s="342"/>
      <c r="K268" s="551"/>
      <c r="L268" s="343" t="s">
        <v>1919</v>
      </c>
    </row>
    <row r="269" spans="1:12" ht="15.75" thickBot="1">
      <c r="A269" s="548"/>
      <c r="B269" s="341" t="s">
        <v>1920</v>
      </c>
      <c r="C269" s="342"/>
      <c r="D269" s="342"/>
      <c r="E269" s="551"/>
      <c r="F269" s="343" t="s">
        <v>1920</v>
      </c>
      <c r="G269" s="548"/>
      <c r="H269" s="341" t="s">
        <v>1920</v>
      </c>
      <c r="I269" s="342"/>
      <c r="J269" s="342"/>
      <c r="K269" s="551"/>
      <c r="L269" s="343" t="s">
        <v>1920</v>
      </c>
    </row>
    <row r="270" spans="1:12" ht="15.75" thickBot="1">
      <c r="A270" s="548"/>
      <c r="B270" s="341" t="s">
        <v>1921</v>
      </c>
      <c r="C270" s="342"/>
      <c r="D270" s="342"/>
      <c r="E270" s="551"/>
      <c r="F270" s="343" t="s">
        <v>1921</v>
      </c>
      <c r="G270" s="548"/>
      <c r="H270" s="341" t="s">
        <v>1921</v>
      </c>
      <c r="I270" s="342"/>
      <c r="J270" s="342"/>
      <c r="K270" s="551"/>
      <c r="L270" s="343" t="s">
        <v>1921</v>
      </c>
    </row>
    <row r="271" spans="1:12" ht="15.75" thickBot="1">
      <c r="A271" s="548"/>
      <c r="B271" s="341" t="s">
        <v>1922</v>
      </c>
      <c r="C271" s="342"/>
      <c r="D271" s="342"/>
      <c r="E271" s="551"/>
      <c r="F271" s="343" t="s">
        <v>1922</v>
      </c>
      <c r="G271" s="548"/>
      <c r="H271" s="341" t="s">
        <v>1922</v>
      </c>
      <c r="I271" s="342"/>
      <c r="J271" s="342"/>
      <c r="K271" s="551"/>
      <c r="L271" s="343" t="s">
        <v>1922</v>
      </c>
    </row>
    <row r="272" spans="1:12" ht="15.75" thickBot="1">
      <c r="A272" s="548"/>
      <c r="B272" s="341" t="s">
        <v>1923</v>
      </c>
      <c r="C272" s="342"/>
      <c r="D272" s="342"/>
      <c r="E272" s="551"/>
      <c r="F272" s="343" t="s">
        <v>1923</v>
      </c>
      <c r="G272" s="548"/>
      <c r="H272" s="341" t="s">
        <v>1923</v>
      </c>
      <c r="I272" s="342"/>
      <c r="J272" s="342"/>
      <c r="K272" s="551"/>
      <c r="L272" s="343" t="s">
        <v>1923</v>
      </c>
    </row>
    <row r="273" spans="1:12" ht="15.75" thickBot="1">
      <c r="A273" s="548"/>
      <c r="B273" s="341" t="s">
        <v>1924</v>
      </c>
      <c r="C273" s="342"/>
      <c r="D273" s="342"/>
      <c r="E273" s="551"/>
      <c r="F273" s="343" t="s">
        <v>1924</v>
      </c>
      <c r="G273" s="548"/>
      <c r="H273" s="341" t="s">
        <v>1924</v>
      </c>
      <c r="I273" s="342"/>
      <c r="J273" s="342"/>
      <c r="K273" s="551"/>
      <c r="L273" s="343" t="s">
        <v>1924</v>
      </c>
    </row>
    <row r="274" spans="1:12" ht="15.75" thickBot="1">
      <c r="A274" s="548"/>
      <c r="B274" s="341" t="s">
        <v>1925</v>
      </c>
      <c r="C274" s="342"/>
      <c r="D274" s="342"/>
      <c r="E274" s="551"/>
      <c r="F274" s="343" t="s">
        <v>1925</v>
      </c>
      <c r="G274" s="548"/>
      <c r="H274" s="341" t="s">
        <v>1925</v>
      </c>
      <c r="I274" s="342"/>
      <c r="J274" s="342"/>
      <c r="K274" s="551"/>
      <c r="L274" s="343" t="s">
        <v>1925</v>
      </c>
    </row>
    <row r="275" spans="1:12" ht="15.75" thickBot="1">
      <c r="A275" s="548"/>
      <c r="B275" s="341" t="s">
        <v>1926</v>
      </c>
      <c r="C275" s="342"/>
      <c r="D275" s="342"/>
      <c r="E275" s="551"/>
      <c r="F275" s="343" t="s">
        <v>1926</v>
      </c>
      <c r="G275" s="548"/>
      <c r="H275" s="341" t="s">
        <v>1926</v>
      </c>
      <c r="I275" s="342"/>
      <c r="J275" s="342"/>
      <c r="K275" s="551"/>
      <c r="L275" s="343" t="s">
        <v>1926</v>
      </c>
    </row>
    <row r="276" spans="1:12" ht="15.75" thickBot="1">
      <c r="A276" s="548"/>
      <c r="B276" s="341" t="s">
        <v>1927</v>
      </c>
      <c r="C276" s="342"/>
      <c r="D276" s="342"/>
      <c r="E276" s="551"/>
      <c r="F276" s="343" t="s">
        <v>1927</v>
      </c>
      <c r="G276" s="548"/>
      <c r="H276" s="341" t="s">
        <v>1927</v>
      </c>
      <c r="I276" s="342"/>
      <c r="J276" s="342"/>
      <c r="K276" s="551"/>
      <c r="L276" s="343" t="s">
        <v>1927</v>
      </c>
    </row>
    <row r="277" spans="1:12" ht="15.75" thickBot="1">
      <c r="A277" s="548"/>
      <c r="B277" s="341" t="s">
        <v>1928</v>
      </c>
      <c r="C277" s="342"/>
      <c r="D277" s="342"/>
      <c r="E277" s="551"/>
      <c r="F277" s="343" t="s">
        <v>1928</v>
      </c>
      <c r="G277" s="548"/>
      <c r="H277" s="341" t="s">
        <v>1928</v>
      </c>
      <c r="I277" s="342"/>
      <c r="J277" s="342"/>
      <c r="K277" s="551"/>
      <c r="L277" s="343" t="s">
        <v>1928</v>
      </c>
    </row>
    <row r="278" spans="1:12" ht="26.25" thickBot="1">
      <c r="A278" s="548"/>
      <c r="B278" s="341" t="s">
        <v>1929</v>
      </c>
      <c r="C278" s="342"/>
      <c r="D278" s="342"/>
      <c r="E278" s="551"/>
      <c r="F278" s="343" t="s">
        <v>1930</v>
      </c>
      <c r="G278" s="548"/>
      <c r="H278" s="341" t="s">
        <v>1929</v>
      </c>
      <c r="I278" s="342"/>
      <c r="J278" s="342"/>
      <c r="K278" s="551"/>
      <c r="L278" s="343" t="s">
        <v>1930</v>
      </c>
    </row>
    <row r="279" spans="1:12" ht="15.75" thickBot="1">
      <c r="A279" s="549"/>
      <c r="B279" s="344" t="s">
        <v>1931</v>
      </c>
      <c r="C279" s="345"/>
      <c r="D279" s="346"/>
      <c r="E279" s="552"/>
      <c r="F279" s="347" t="s">
        <v>1932</v>
      </c>
      <c r="G279" s="549"/>
      <c r="H279" s="344" t="s">
        <v>1931</v>
      </c>
      <c r="I279" s="345"/>
      <c r="J279" s="346"/>
      <c r="K279" s="552"/>
      <c r="L279" s="347" t="s">
        <v>1932</v>
      </c>
    </row>
    <row r="280" spans="1:12" ht="15.75" thickBot="1">
      <c r="A280" s="547" t="s">
        <v>2341</v>
      </c>
      <c r="B280" s="341" t="s">
        <v>1917</v>
      </c>
      <c r="C280" s="342"/>
      <c r="D280" s="342"/>
      <c r="E280" s="550" t="s">
        <v>2342</v>
      </c>
      <c r="F280" s="343" t="s">
        <v>1917</v>
      </c>
      <c r="G280" s="547" t="s">
        <v>2341</v>
      </c>
      <c r="H280" s="341" t="s">
        <v>1917</v>
      </c>
      <c r="I280" s="342"/>
      <c r="J280" s="342"/>
      <c r="K280" s="550" t="s">
        <v>2342</v>
      </c>
      <c r="L280" s="343" t="s">
        <v>1917</v>
      </c>
    </row>
    <row r="281" spans="1:12" ht="15.75" thickBot="1">
      <c r="A281" s="548"/>
      <c r="B281" s="341" t="s">
        <v>1919</v>
      </c>
      <c r="C281" s="342"/>
      <c r="D281" s="342"/>
      <c r="E281" s="551"/>
      <c r="F281" s="343" t="s">
        <v>1919</v>
      </c>
      <c r="G281" s="548"/>
      <c r="H281" s="341" t="s">
        <v>1919</v>
      </c>
      <c r="I281" s="342"/>
      <c r="J281" s="342"/>
      <c r="K281" s="551"/>
      <c r="L281" s="343" t="s">
        <v>1919</v>
      </c>
    </row>
    <row r="282" spans="1:12" ht="15.75" thickBot="1">
      <c r="A282" s="548"/>
      <c r="B282" s="341" t="s">
        <v>1920</v>
      </c>
      <c r="C282" s="342"/>
      <c r="D282" s="342"/>
      <c r="E282" s="551"/>
      <c r="F282" s="343" t="s">
        <v>1920</v>
      </c>
      <c r="G282" s="548"/>
      <c r="H282" s="341" t="s">
        <v>1920</v>
      </c>
      <c r="I282" s="342"/>
      <c r="J282" s="342"/>
      <c r="K282" s="551"/>
      <c r="L282" s="343" t="s">
        <v>1920</v>
      </c>
    </row>
    <row r="283" spans="1:12" ht="15.75" thickBot="1">
      <c r="A283" s="548"/>
      <c r="B283" s="341" t="s">
        <v>1921</v>
      </c>
      <c r="C283" s="342"/>
      <c r="D283" s="342"/>
      <c r="E283" s="551"/>
      <c r="F283" s="343" t="s">
        <v>1921</v>
      </c>
      <c r="G283" s="548"/>
      <c r="H283" s="341" t="s">
        <v>1921</v>
      </c>
      <c r="I283" s="342"/>
      <c r="J283" s="342"/>
      <c r="K283" s="551"/>
      <c r="L283" s="343" t="s">
        <v>1921</v>
      </c>
    </row>
    <row r="284" spans="1:12" ht="15.75" thickBot="1">
      <c r="A284" s="548"/>
      <c r="B284" s="341" t="s">
        <v>1922</v>
      </c>
      <c r="C284" s="342"/>
      <c r="D284" s="342"/>
      <c r="E284" s="551"/>
      <c r="F284" s="343" t="s">
        <v>1922</v>
      </c>
      <c r="G284" s="548"/>
      <c r="H284" s="341" t="s">
        <v>1922</v>
      </c>
      <c r="I284" s="342"/>
      <c r="J284" s="342"/>
      <c r="K284" s="551"/>
      <c r="L284" s="343" t="s">
        <v>1922</v>
      </c>
    </row>
    <row r="285" spans="1:12" ht="15.75" thickBot="1">
      <c r="A285" s="548"/>
      <c r="B285" s="341" t="s">
        <v>1923</v>
      </c>
      <c r="C285" s="342"/>
      <c r="D285" s="342"/>
      <c r="E285" s="551"/>
      <c r="F285" s="343" t="s">
        <v>1923</v>
      </c>
      <c r="G285" s="548"/>
      <c r="H285" s="341" t="s">
        <v>1923</v>
      </c>
      <c r="I285" s="342"/>
      <c r="J285" s="342"/>
      <c r="K285" s="551"/>
      <c r="L285" s="343" t="s">
        <v>1923</v>
      </c>
    </row>
    <row r="286" spans="1:12" ht="15.75" thickBot="1">
      <c r="A286" s="548"/>
      <c r="B286" s="341" t="s">
        <v>1924</v>
      </c>
      <c r="C286" s="342"/>
      <c r="D286" s="342"/>
      <c r="E286" s="551"/>
      <c r="F286" s="343" t="s">
        <v>1924</v>
      </c>
      <c r="G286" s="548"/>
      <c r="H286" s="341" t="s">
        <v>1924</v>
      </c>
      <c r="I286" s="342"/>
      <c r="J286" s="342"/>
      <c r="K286" s="551"/>
      <c r="L286" s="343" t="s">
        <v>1924</v>
      </c>
    </row>
    <row r="287" spans="1:12" ht="15.75" thickBot="1">
      <c r="A287" s="548"/>
      <c r="B287" s="341" t="s">
        <v>1925</v>
      </c>
      <c r="C287" s="342"/>
      <c r="D287" s="342"/>
      <c r="E287" s="551"/>
      <c r="F287" s="343" t="s">
        <v>1925</v>
      </c>
      <c r="G287" s="548"/>
      <c r="H287" s="341" t="s">
        <v>1925</v>
      </c>
      <c r="I287" s="342"/>
      <c r="J287" s="342"/>
      <c r="K287" s="551"/>
      <c r="L287" s="343" t="s">
        <v>1925</v>
      </c>
    </row>
    <row r="288" spans="1:12" ht="15.75" thickBot="1">
      <c r="A288" s="548"/>
      <c r="B288" s="341" t="s">
        <v>1926</v>
      </c>
      <c r="C288" s="342"/>
      <c r="D288" s="342"/>
      <c r="E288" s="551"/>
      <c r="F288" s="343" t="s">
        <v>1926</v>
      </c>
      <c r="G288" s="548"/>
      <c r="H288" s="341" t="s">
        <v>1926</v>
      </c>
      <c r="I288" s="342"/>
      <c r="J288" s="342"/>
      <c r="K288" s="551"/>
      <c r="L288" s="343" t="s">
        <v>1926</v>
      </c>
    </row>
    <row r="289" spans="1:12" ht="15.75" thickBot="1">
      <c r="A289" s="548"/>
      <c r="B289" s="341" t="s">
        <v>1927</v>
      </c>
      <c r="C289" s="342"/>
      <c r="D289" s="342"/>
      <c r="E289" s="551"/>
      <c r="F289" s="343" t="s">
        <v>1927</v>
      </c>
      <c r="G289" s="548"/>
      <c r="H289" s="341" t="s">
        <v>1927</v>
      </c>
      <c r="I289" s="342"/>
      <c r="J289" s="342"/>
      <c r="K289" s="551"/>
      <c r="L289" s="343" t="s">
        <v>1927</v>
      </c>
    </row>
    <row r="290" spans="1:12" ht="15.75" thickBot="1">
      <c r="A290" s="548"/>
      <c r="B290" s="341" t="s">
        <v>1928</v>
      </c>
      <c r="C290" s="342"/>
      <c r="D290" s="342"/>
      <c r="E290" s="551"/>
      <c r="F290" s="343" t="s">
        <v>1928</v>
      </c>
      <c r="G290" s="548"/>
      <c r="H290" s="341" t="s">
        <v>1928</v>
      </c>
      <c r="I290" s="342"/>
      <c r="J290" s="342"/>
      <c r="K290" s="551"/>
      <c r="L290" s="343" t="s">
        <v>1928</v>
      </c>
    </row>
    <row r="291" spans="1:12" ht="26.25" thickBot="1">
      <c r="A291" s="548"/>
      <c r="B291" s="341" t="s">
        <v>1929</v>
      </c>
      <c r="C291" s="342"/>
      <c r="D291" s="342"/>
      <c r="E291" s="551"/>
      <c r="F291" s="343" t="s">
        <v>1930</v>
      </c>
      <c r="G291" s="548"/>
      <c r="H291" s="341" t="s">
        <v>1929</v>
      </c>
      <c r="I291" s="342"/>
      <c r="J291" s="342"/>
      <c r="K291" s="551"/>
      <c r="L291" s="343" t="s">
        <v>1930</v>
      </c>
    </row>
    <row r="292" spans="1:12" ht="15.75" thickBot="1">
      <c r="A292" s="549"/>
      <c r="B292" s="344" t="s">
        <v>1931</v>
      </c>
      <c r="C292" s="345"/>
      <c r="D292" s="346"/>
      <c r="E292" s="552"/>
      <c r="F292" s="347" t="s">
        <v>1932</v>
      </c>
      <c r="G292" s="549"/>
      <c r="H292" s="344" t="s">
        <v>1931</v>
      </c>
      <c r="I292" s="345"/>
      <c r="J292" s="346"/>
      <c r="K292" s="552"/>
      <c r="L292" s="347" t="s">
        <v>1932</v>
      </c>
    </row>
    <row r="293" spans="1:12" ht="15.75" thickBot="1">
      <c r="A293" s="547" t="s">
        <v>2343</v>
      </c>
      <c r="B293" s="341" t="s">
        <v>1917</v>
      </c>
      <c r="C293" s="342"/>
      <c r="D293" s="342"/>
      <c r="E293" s="550" t="s">
        <v>2344</v>
      </c>
      <c r="F293" s="343" t="s">
        <v>1917</v>
      </c>
      <c r="G293" s="547" t="s">
        <v>2343</v>
      </c>
      <c r="H293" s="341" t="s">
        <v>1917</v>
      </c>
      <c r="I293" s="342"/>
      <c r="J293" s="342"/>
      <c r="K293" s="550" t="s">
        <v>2344</v>
      </c>
      <c r="L293" s="343" t="s">
        <v>1917</v>
      </c>
    </row>
    <row r="294" spans="1:12" ht="15.75" thickBot="1">
      <c r="A294" s="548"/>
      <c r="B294" s="341" t="s">
        <v>1919</v>
      </c>
      <c r="C294" s="342"/>
      <c r="D294" s="342"/>
      <c r="E294" s="551"/>
      <c r="F294" s="343" t="s">
        <v>1919</v>
      </c>
      <c r="G294" s="548"/>
      <c r="H294" s="341" t="s">
        <v>1919</v>
      </c>
      <c r="I294" s="342"/>
      <c r="J294" s="342"/>
      <c r="K294" s="551"/>
      <c r="L294" s="343" t="s">
        <v>1919</v>
      </c>
    </row>
    <row r="295" spans="1:12" ht="15.75" thickBot="1">
      <c r="A295" s="548"/>
      <c r="B295" s="341" t="s">
        <v>1920</v>
      </c>
      <c r="C295" s="342"/>
      <c r="D295" s="342"/>
      <c r="E295" s="551"/>
      <c r="F295" s="343" t="s">
        <v>1920</v>
      </c>
      <c r="G295" s="548"/>
      <c r="H295" s="341" t="s">
        <v>1920</v>
      </c>
      <c r="I295" s="342"/>
      <c r="J295" s="342"/>
      <c r="K295" s="551"/>
      <c r="L295" s="343" t="s">
        <v>1920</v>
      </c>
    </row>
    <row r="296" spans="1:12" ht="15.75" thickBot="1">
      <c r="A296" s="548"/>
      <c r="B296" s="341" t="s">
        <v>1921</v>
      </c>
      <c r="C296" s="342"/>
      <c r="D296" s="342"/>
      <c r="E296" s="551"/>
      <c r="F296" s="343" t="s">
        <v>1921</v>
      </c>
      <c r="G296" s="548"/>
      <c r="H296" s="341" t="s">
        <v>1921</v>
      </c>
      <c r="I296" s="342"/>
      <c r="J296" s="342"/>
      <c r="K296" s="551"/>
      <c r="L296" s="343" t="s">
        <v>1921</v>
      </c>
    </row>
    <row r="297" spans="1:12" ht="15.75" thickBot="1">
      <c r="A297" s="548"/>
      <c r="B297" s="341" t="s">
        <v>1922</v>
      </c>
      <c r="C297" s="342"/>
      <c r="D297" s="342"/>
      <c r="E297" s="551"/>
      <c r="F297" s="343" t="s">
        <v>1922</v>
      </c>
      <c r="G297" s="548"/>
      <c r="H297" s="341" t="s">
        <v>1922</v>
      </c>
      <c r="I297" s="342"/>
      <c r="J297" s="342"/>
      <c r="K297" s="551"/>
      <c r="L297" s="343" t="s">
        <v>1922</v>
      </c>
    </row>
    <row r="298" spans="1:12" ht="15.75" thickBot="1">
      <c r="A298" s="548"/>
      <c r="B298" s="341" t="s">
        <v>1923</v>
      </c>
      <c r="C298" s="342"/>
      <c r="D298" s="342"/>
      <c r="E298" s="551"/>
      <c r="F298" s="343" t="s">
        <v>1923</v>
      </c>
      <c r="G298" s="548"/>
      <c r="H298" s="341" t="s">
        <v>1923</v>
      </c>
      <c r="I298" s="342"/>
      <c r="J298" s="342"/>
      <c r="K298" s="551"/>
      <c r="L298" s="343" t="s">
        <v>1923</v>
      </c>
    </row>
    <row r="299" spans="1:12" ht="15.75" thickBot="1">
      <c r="A299" s="548"/>
      <c r="B299" s="341" t="s">
        <v>1924</v>
      </c>
      <c r="C299" s="342"/>
      <c r="D299" s="342"/>
      <c r="E299" s="551"/>
      <c r="F299" s="343" t="s">
        <v>1924</v>
      </c>
      <c r="G299" s="548"/>
      <c r="H299" s="341" t="s">
        <v>1924</v>
      </c>
      <c r="I299" s="342"/>
      <c r="J299" s="342"/>
      <c r="K299" s="551"/>
      <c r="L299" s="343" t="s">
        <v>1924</v>
      </c>
    </row>
    <row r="300" spans="1:12" ht="15.75" thickBot="1">
      <c r="A300" s="548"/>
      <c r="B300" s="341" t="s">
        <v>1925</v>
      </c>
      <c r="C300" s="342"/>
      <c r="D300" s="342"/>
      <c r="E300" s="551"/>
      <c r="F300" s="343" t="s">
        <v>1925</v>
      </c>
      <c r="G300" s="548"/>
      <c r="H300" s="341" t="s">
        <v>1925</v>
      </c>
      <c r="I300" s="342"/>
      <c r="J300" s="342"/>
      <c r="K300" s="551"/>
      <c r="L300" s="343" t="s">
        <v>1925</v>
      </c>
    </row>
    <row r="301" spans="1:12" ht="15.75" thickBot="1">
      <c r="A301" s="548"/>
      <c r="B301" s="341" t="s">
        <v>1926</v>
      </c>
      <c r="C301" s="342"/>
      <c r="D301" s="342"/>
      <c r="E301" s="551"/>
      <c r="F301" s="343" t="s">
        <v>1926</v>
      </c>
      <c r="G301" s="548"/>
      <c r="H301" s="341" t="s">
        <v>1926</v>
      </c>
      <c r="I301" s="342"/>
      <c r="J301" s="342"/>
      <c r="K301" s="551"/>
      <c r="L301" s="343" t="s">
        <v>1926</v>
      </c>
    </row>
    <row r="302" spans="1:12" ht="15.75" thickBot="1">
      <c r="A302" s="548"/>
      <c r="B302" s="341" t="s">
        <v>1927</v>
      </c>
      <c r="C302" s="342"/>
      <c r="D302" s="342"/>
      <c r="E302" s="551"/>
      <c r="F302" s="343" t="s">
        <v>1927</v>
      </c>
      <c r="G302" s="548"/>
      <c r="H302" s="341" t="s">
        <v>1927</v>
      </c>
      <c r="I302" s="342"/>
      <c r="J302" s="342"/>
      <c r="K302" s="551"/>
      <c r="L302" s="343" t="s">
        <v>1927</v>
      </c>
    </row>
    <row r="303" spans="1:12" ht="15.75" thickBot="1">
      <c r="A303" s="548"/>
      <c r="B303" s="341" t="s">
        <v>1928</v>
      </c>
      <c r="C303" s="342"/>
      <c r="D303" s="342"/>
      <c r="E303" s="551"/>
      <c r="F303" s="343" t="s">
        <v>1928</v>
      </c>
      <c r="G303" s="548"/>
      <c r="H303" s="341" t="s">
        <v>1928</v>
      </c>
      <c r="I303" s="342"/>
      <c r="J303" s="342"/>
      <c r="K303" s="551"/>
      <c r="L303" s="343" t="s">
        <v>1928</v>
      </c>
    </row>
    <row r="304" spans="1:12" ht="26.25" thickBot="1">
      <c r="A304" s="548"/>
      <c r="B304" s="341" t="s">
        <v>1929</v>
      </c>
      <c r="C304" s="342"/>
      <c r="D304" s="342"/>
      <c r="E304" s="551"/>
      <c r="F304" s="343" t="s">
        <v>1930</v>
      </c>
      <c r="G304" s="548"/>
      <c r="H304" s="341" t="s">
        <v>1929</v>
      </c>
      <c r="I304" s="342"/>
      <c r="J304" s="342"/>
      <c r="K304" s="551"/>
      <c r="L304" s="343" t="s">
        <v>1930</v>
      </c>
    </row>
    <row r="305" spans="1:12" ht="15.75" thickBot="1">
      <c r="A305" s="549"/>
      <c r="B305" s="344" t="s">
        <v>1931</v>
      </c>
      <c r="C305" s="345"/>
      <c r="D305" s="346"/>
      <c r="E305" s="552"/>
      <c r="F305" s="347" t="s">
        <v>1932</v>
      </c>
      <c r="G305" s="549"/>
      <c r="H305" s="344" t="s">
        <v>1931</v>
      </c>
      <c r="I305" s="345"/>
      <c r="J305" s="346"/>
      <c r="K305" s="552"/>
      <c r="L305" s="347" t="s">
        <v>1932</v>
      </c>
    </row>
    <row r="306" spans="1:12" ht="17.25" customHeight="1">
      <c r="A306" s="541" t="s">
        <v>17</v>
      </c>
      <c r="B306" s="541"/>
      <c r="C306" s="541"/>
      <c r="D306" s="541"/>
      <c r="E306" s="541"/>
      <c r="F306" s="541"/>
      <c r="G306" s="542" t="s">
        <v>104</v>
      </c>
      <c r="H306" s="542"/>
      <c r="I306" s="542"/>
      <c r="J306" s="542"/>
      <c r="K306" s="542"/>
      <c r="L306" s="542"/>
    </row>
    <row r="307" spans="1:12" ht="17.25" customHeight="1">
      <c r="A307" s="543" t="s">
        <v>2314</v>
      </c>
      <c r="B307" s="543"/>
      <c r="C307" s="543"/>
      <c r="D307" s="544" t="s">
        <v>2315</v>
      </c>
      <c r="E307" s="544"/>
      <c r="F307" s="544"/>
      <c r="G307" s="543" t="s">
        <v>2314</v>
      </c>
      <c r="H307" s="543"/>
      <c r="I307" s="543"/>
      <c r="J307" s="544" t="s">
        <v>2315</v>
      </c>
      <c r="K307" s="544"/>
      <c r="L307" s="544"/>
    </row>
    <row r="308" spans="1:12">
      <c r="A308" s="545"/>
      <c r="B308" s="545"/>
      <c r="C308" s="546" t="s">
        <v>2316</v>
      </c>
      <c r="D308" s="546"/>
      <c r="E308" s="545"/>
      <c r="F308" s="545"/>
      <c r="G308" s="545"/>
      <c r="H308" s="545"/>
      <c r="I308" s="546" t="s">
        <v>2316</v>
      </c>
      <c r="J308" s="546"/>
      <c r="K308" s="545"/>
      <c r="L308" s="545"/>
    </row>
    <row r="309" spans="1:12" ht="23.25">
      <c r="A309" s="545"/>
      <c r="B309" s="545"/>
      <c r="C309" s="340" t="s">
        <v>2317</v>
      </c>
      <c r="D309" s="340" t="s">
        <v>2318</v>
      </c>
      <c r="E309" s="545"/>
      <c r="F309" s="545"/>
      <c r="G309" s="545"/>
      <c r="H309" s="545"/>
      <c r="I309" s="340" t="s">
        <v>2317</v>
      </c>
      <c r="J309" s="340" t="s">
        <v>2318</v>
      </c>
      <c r="K309" s="545"/>
      <c r="L309" s="545"/>
    </row>
    <row r="310" spans="1:12" ht="15.75" thickBot="1">
      <c r="A310" s="341" t="s">
        <v>2345</v>
      </c>
      <c r="B310" s="344" t="s">
        <v>1931</v>
      </c>
      <c r="C310" s="345"/>
      <c r="D310" s="346">
        <v>184733</v>
      </c>
      <c r="E310" s="343" t="s">
        <v>2346</v>
      </c>
      <c r="F310" s="347" t="s">
        <v>1932</v>
      </c>
      <c r="G310" s="341" t="s">
        <v>2345</v>
      </c>
      <c r="H310" s="344" t="s">
        <v>1931</v>
      </c>
      <c r="I310" s="345"/>
      <c r="J310" s="346"/>
      <c r="K310" s="343" t="s">
        <v>2346</v>
      </c>
      <c r="L310" s="347" t="s">
        <v>1932</v>
      </c>
    </row>
    <row r="311" spans="1:12" ht="17.25" customHeight="1">
      <c r="A311" s="541" t="s">
        <v>2314</v>
      </c>
      <c r="B311" s="541"/>
      <c r="C311" s="542" t="s">
        <v>2315</v>
      </c>
      <c r="D311" s="542"/>
    </row>
    <row r="312" spans="1:12" ht="23.25">
      <c r="A312" s="348"/>
      <c r="B312" s="340" t="s">
        <v>17</v>
      </c>
      <c r="C312" s="340" t="s">
        <v>104</v>
      </c>
    </row>
    <row r="313" spans="1:12" ht="26.25" thickBot="1">
      <c r="A313" s="344" t="s">
        <v>2314</v>
      </c>
      <c r="B313" s="345"/>
      <c r="C313" s="345"/>
      <c r="D313" s="347" t="s">
        <v>2315</v>
      </c>
    </row>
    <row r="314" spans="1:12" ht="15.75" thickBot="1">
      <c r="A314" s="349" t="s">
        <v>2318</v>
      </c>
      <c r="B314" s="346">
        <v>184733</v>
      </c>
      <c r="C314" s="346"/>
      <c r="D314" s="347" t="s">
        <v>2347</v>
      </c>
    </row>
    <row r="315" spans="1:12" ht="26.25" thickBot="1">
      <c r="A315" s="350" t="s">
        <v>2348</v>
      </c>
      <c r="B315" s="342">
        <v>294</v>
      </c>
      <c r="C315" s="342"/>
      <c r="D315" s="343" t="s">
        <v>2349</v>
      </c>
    </row>
    <row r="316" spans="1:12" ht="15.75" thickBot="1">
      <c r="A316" s="351" t="s">
        <v>2350</v>
      </c>
      <c r="B316" s="346">
        <v>184439</v>
      </c>
      <c r="C316" s="346"/>
      <c r="D316" s="347" t="s">
        <v>2351</v>
      </c>
    </row>
    <row r="317" spans="1:12" ht="39" thickBot="1">
      <c r="A317" s="352" t="s">
        <v>763</v>
      </c>
      <c r="B317" s="342">
        <v>31000</v>
      </c>
      <c r="C317" s="342"/>
      <c r="D317" s="343" t="s">
        <v>764</v>
      </c>
    </row>
    <row r="318" spans="1:12" ht="26.25" thickBot="1">
      <c r="A318" s="352" t="s">
        <v>827</v>
      </c>
      <c r="B318" s="342">
        <v>153439</v>
      </c>
      <c r="C318" s="342"/>
      <c r="D318" s="343"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B51ADD-44B0-477F-AC61-8CAEBE7007B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4AF3D-6140-4DFE-A9E2-AEBE538E1D18}">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53" t="s">
        <v>2352</v>
      </c>
      <c r="B1" s="554"/>
      <c r="C1" s="554"/>
    </row>
    <row r="3" spans="1:3" ht="17.25" customHeight="1">
      <c r="A3" s="354" t="s">
        <v>1744</v>
      </c>
      <c r="B3" s="555" t="s">
        <v>1745</v>
      </c>
      <c r="C3" s="555"/>
    </row>
    <row r="4" spans="1:3">
      <c r="A4" s="355"/>
      <c r="B4" s="356" t="s">
        <v>102</v>
      </c>
    </row>
    <row r="5" spans="1:3" ht="15.75" thickBot="1">
      <c r="A5" s="357" t="s">
        <v>1744</v>
      </c>
      <c r="B5" s="358"/>
      <c r="C5" s="359" t="s">
        <v>1745</v>
      </c>
    </row>
    <row r="6" spans="1:3" ht="75" customHeight="1" thickBot="1">
      <c r="A6" s="360" t="s">
        <v>2353</v>
      </c>
      <c r="B6" s="361" t="s">
        <v>2354</v>
      </c>
      <c r="C6" s="362" t="s">
        <v>2355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36774D-215E-4CB2-BA1F-2CE01227D8E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35BBA-1981-4EAC-A375-1457906A6DBE}">
  <dimension ref="A1:P287"/>
  <sheetViews>
    <sheetView showGridLines="0" workbookViewId="0"/>
  </sheetViews>
  <sheetFormatPr defaultRowHeight="15"/>
  <cols>
    <col min="1" max="1" width="42.6640625" style="364" bestFit="1" customWidth="1" collapsed="1"/>
    <col min="2" max="2" width="19" style="364" bestFit="1" customWidth="1" collapsed="1"/>
    <col min="3" max="4" width="38.33203125" style="364" bestFit="1" customWidth="1" collapsed="1"/>
    <col min="5" max="5" width="32.33203125" style="364" bestFit="1" customWidth="1" collapsed="1"/>
    <col min="6" max="6" width="38" style="364" bestFit="1" customWidth="1" collapsed="1"/>
    <col min="7" max="7" width="42.6640625" style="364" bestFit="1" customWidth="1" collapsed="1"/>
    <col min="8" max="8" width="15.6640625" style="364" bestFit="1" customWidth="1" collapsed="1"/>
    <col min="9" max="9" width="42.6640625" style="364" bestFit="1" customWidth="1" collapsed="1"/>
    <col min="10" max="10" width="19" style="364" bestFit="1" customWidth="1" collapsed="1"/>
    <col min="11" max="12" width="38.33203125" style="364" bestFit="1" customWidth="1" collapsed="1"/>
    <col min="13" max="13" width="32.33203125" style="364" bestFit="1" customWidth="1" collapsed="1"/>
    <col min="14" max="14" width="38" style="364" bestFit="1" customWidth="1" collapsed="1"/>
    <col min="15" max="15" width="42.6640625" style="364" bestFit="1" customWidth="1" collapsed="1"/>
    <col min="16" max="16" width="15.6640625" style="364" bestFit="1" customWidth="1" collapsed="1"/>
    <col min="17" max="16384" width="9.33203125" style="364" collapsed="1"/>
  </cols>
  <sheetData>
    <row r="1" spans="1:16" ht="17.25">
      <c r="A1" s="363" t="s">
        <v>2356</v>
      </c>
    </row>
    <row r="3" spans="1:16" ht="17.25" customHeight="1">
      <c r="A3" s="556" t="s">
        <v>17</v>
      </c>
      <c r="B3" s="556"/>
      <c r="C3" s="556"/>
      <c r="D3" s="556"/>
      <c r="E3" s="556"/>
      <c r="F3" s="556"/>
      <c r="G3" s="556"/>
      <c r="H3" s="556"/>
      <c r="I3" s="557" t="s">
        <v>104</v>
      </c>
      <c r="J3" s="557"/>
      <c r="K3" s="557"/>
      <c r="L3" s="557"/>
      <c r="M3" s="557"/>
      <c r="N3" s="557"/>
      <c r="O3" s="557"/>
      <c r="P3" s="557"/>
    </row>
    <row r="4" spans="1:16" ht="17.25" customHeight="1">
      <c r="A4" s="556" t="s">
        <v>2314</v>
      </c>
      <c r="B4" s="556"/>
      <c r="C4" s="556"/>
      <c r="D4" s="556"/>
      <c r="E4" s="557" t="s">
        <v>2315</v>
      </c>
      <c r="F4" s="557"/>
      <c r="G4" s="557"/>
      <c r="H4" s="557"/>
      <c r="I4" s="556" t="s">
        <v>2314</v>
      </c>
      <c r="J4" s="556"/>
      <c r="K4" s="556"/>
      <c r="L4" s="556"/>
      <c r="M4" s="557" t="s">
        <v>2315</v>
      </c>
      <c r="N4" s="557"/>
      <c r="O4" s="557"/>
      <c r="P4" s="557"/>
    </row>
    <row r="5" spans="1:16">
      <c r="A5" s="558"/>
      <c r="B5" s="558"/>
      <c r="C5" s="559" t="s">
        <v>2316</v>
      </c>
      <c r="D5" s="559"/>
      <c r="E5" s="559"/>
      <c r="F5" s="559"/>
      <c r="G5" s="558"/>
      <c r="H5" s="558"/>
      <c r="I5" s="558"/>
      <c r="J5" s="558"/>
      <c r="K5" s="559" t="s">
        <v>2316</v>
      </c>
      <c r="L5" s="559"/>
      <c r="M5" s="559"/>
      <c r="N5" s="559"/>
      <c r="O5" s="558"/>
      <c r="P5" s="558"/>
    </row>
    <row r="6" spans="1:16" ht="23.25">
      <c r="A6" s="558"/>
      <c r="B6" s="558"/>
      <c r="C6" s="365" t="s">
        <v>2317</v>
      </c>
      <c r="D6" s="365" t="s">
        <v>2357</v>
      </c>
      <c r="E6" s="365" t="s">
        <v>2358</v>
      </c>
      <c r="F6" s="365" t="s">
        <v>2359</v>
      </c>
      <c r="G6" s="558"/>
      <c r="H6" s="558"/>
      <c r="I6" s="558"/>
      <c r="J6" s="558"/>
      <c r="K6" s="365" t="s">
        <v>2317</v>
      </c>
      <c r="L6" s="365" t="s">
        <v>2357</v>
      </c>
      <c r="M6" s="365" t="s">
        <v>2358</v>
      </c>
      <c r="N6" s="365" t="s">
        <v>2359</v>
      </c>
      <c r="O6" s="558"/>
      <c r="P6" s="558"/>
    </row>
    <row r="7" spans="1:16" ht="15.75" thickBot="1">
      <c r="A7" s="561" t="s">
        <v>2319</v>
      </c>
      <c r="B7" s="366" t="s">
        <v>1917</v>
      </c>
      <c r="C7" s="367"/>
      <c r="D7" s="368"/>
      <c r="E7" s="368"/>
      <c r="F7" s="368"/>
      <c r="G7" s="564" t="s">
        <v>2319</v>
      </c>
      <c r="H7" s="369" t="s">
        <v>1917</v>
      </c>
      <c r="I7" s="561" t="s">
        <v>2319</v>
      </c>
      <c r="J7" s="366" t="s">
        <v>1917</v>
      </c>
      <c r="K7" s="367"/>
      <c r="L7" s="368"/>
      <c r="M7" s="368"/>
      <c r="N7" s="368"/>
      <c r="O7" s="564" t="s">
        <v>2319</v>
      </c>
      <c r="P7" s="369" t="s">
        <v>1917</v>
      </c>
    </row>
    <row r="8" spans="1:16" ht="15.75" thickBot="1">
      <c r="A8" s="561"/>
      <c r="B8" s="366" t="s">
        <v>1919</v>
      </c>
      <c r="C8" s="367"/>
      <c r="D8" s="368"/>
      <c r="E8" s="368"/>
      <c r="F8" s="368"/>
      <c r="G8" s="564"/>
      <c r="H8" s="369" t="s">
        <v>1919</v>
      </c>
      <c r="I8" s="561"/>
      <c r="J8" s="366" t="s">
        <v>1919</v>
      </c>
      <c r="K8" s="367"/>
      <c r="L8" s="368"/>
      <c r="M8" s="368"/>
      <c r="N8" s="368"/>
      <c r="O8" s="564"/>
      <c r="P8" s="369" t="s">
        <v>1919</v>
      </c>
    </row>
    <row r="9" spans="1:16" ht="15.75" thickBot="1">
      <c r="A9" s="561"/>
      <c r="B9" s="366" t="s">
        <v>1920</v>
      </c>
      <c r="C9" s="367"/>
      <c r="D9" s="368"/>
      <c r="E9" s="368"/>
      <c r="F9" s="368"/>
      <c r="G9" s="564"/>
      <c r="H9" s="369" t="s">
        <v>1920</v>
      </c>
      <c r="I9" s="561"/>
      <c r="J9" s="366" t="s">
        <v>1920</v>
      </c>
      <c r="K9" s="367"/>
      <c r="L9" s="368"/>
      <c r="M9" s="368"/>
      <c r="N9" s="368"/>
      <c r="O9" s="564"/>
      <c r="P9" s="369" t="s">
        <v>1920</v>
      </c>
    </row>
    <row r="10" spans="1:16" ht="15.75" thickBot="1">
      <c r="A10" s="561"/>
      <c r="B10" s="366" t="s">
        <v>1921</v>
      </c>
      <c r="C10" s="367"/>
      <c r="D10" s="368"/>
      <c r="E10" s="368"/>
      <c r="F10" s="368"/>
      <c r="G10" s="564"/>
      <c r="H10" s="369" t="s">
        <v>1921</v>
      </c>
      <c r="I10" s="561"/>
      <c r="J10" s="366" t="s">
        <v>1921</v>
      </c>
      <c r="K10" s="367"/>
      <c r="L10" s="368"/>
      <c r="M10" s="368"/>
      <c r="N10" s="368"/>
      <c r="O10" s="564"/>
      <c r="P10" s="369" t="s">
        <v>1921</v>
      </c>
    </row>
    <row r="11" spans="1:16" ht="15.75" thickBot="1">
      <c r="A11" s="561"/>
      <c r="B11" s="366" t="s">
        <v>1922</v>
      </c>
      <c r="C11" s="367"/>
      <c r="D11" s="368"/>
      <c r="E11" s="368"/>
      <c r="F11" s="368"/>
      <c r="G11" s="564"/>
      <c r="H11" s="369" t="s">
        <v>1922</v>
      </c>
      <c r="I11" s="561"/>
      <c r="J11" s="366" t="s">
        <v>1922</v>
      </c>
      <c r="K11" s="367"/>
      <c r="L11" s="368"/>
      <c r="M11" s="368"/>
      <c r="N11" s="368"/>
      <c r="O11" s="564"/>
      <c r="P11" s="369" t="s">
        <v>1922</v>
      </c>
    </row>
    <row r="12" spans="1:16" ht="15.75" thickBot="1">
      <c r="A12" s="561"/>
      <c r="B12" s="366" t="s">
        <v>1923</v>
      </c>
      <c r="C12" s="367"/>
      <c r="D12" s="368"/>
      <c r="E12" s="368"/>
      <c r="F12" s="368"/>
      <c r="G12" s="564"/>
      <c r="H12" s="369" t="s">
        <v>1923</v>
      </c>
      <c r="I12" s="561"/>
      <c r="J12" s="366" t="s">
        <v>1923</v>
      </c>
      <c r="K12" s="367"/>
      <c r="L12" s="368"/>
      <c r="M12" s="368"/>
      <c r="N12" s="368"/>
      <c r="O12" s="564"/>
      <c r="P12" s="369" t="s">
        <v>1923</v>
      </c>
    </row>
    <row r="13" spans="1:16" ht="15.75" thickBot="1">
      <c r="A13" s="561"/>
      <c r="B13" s="366" t="s">
        <v>1924</v>
      </c>
      <c r="C13" s="367"/>
      <c r="D13" s="368"/>
      <c r="E13" s="368"/>
      <c r="F13" s="368"/>
      <c r="G13" s="564"/>
      <c r="H13" s="369" t="s">
        <v>1924</v>
      </c>
      <c r="I13" s="561"/>
      <c r="J13" s="366" t="s">
        <v>1924</v>
      </c>
      <c r="K13" s="367"/>
      <c r="L13" s="368"/>
      <c r="M13" s="368"/>
      <c r="N13" s="368"/>
      <c r="O13" s="564"/>
      <c r="P13" s="369" t="s">
        <v>1924</v>
      </c>
    </row>
    <row r="14" spans="1:16" ht="15.75" thickBot="1">
      <c r="A14" s="561"/>
      <c r="B14" s="366" t="s">
        <v>1925</v>
      </c>
      <c r="C14" s="367"/>
      <c r="D14" s="368"/>
      <c r="E14" s="368"/>
      <c r="F14" s="368"/>
      <c r="G14" s="564"/>
      <c r="H14" s="369" t="s">
        <v>1925</v>
      </c>
      <c r="I14" s="561"/>
      <c r="J14" s="366" t="s">
        <v>1925</v>
      </c>
      <c r="K14" s="367"/>
      <c r="L14" s="368"/>
      <c r="M14" s="368"/>
      <c r="N14" s="368"/>
      <c r="O14" s="564"/>
      <c r="P14" s="369" t="s">
        <v>1925</v>
      </c>
    </row>
    <row r="15" spans="1:16" ht="15.75" thickBot="1">
      <c r="A15" s="561"/>
      <c r="B15" s="366" t="s">
        <v>1926</v>
      </c>
      <c r="C15" s="367"/>
      <c r="D15" s="368"/>
      <c r="E15" s="368"/>
      <c r="F15" s="368"/>
      <c r="G15" s="564"/>
      <c r="H15" s="369" t="s">
        <v>1926</v>
      </c>
      <c r="I15" s="561"/>
      <c r="J15" s="366" t="s">
        <v>1926</v>
      </c>
      <c r="K15" s="367"/>
      <c r="L15" s="368"/>
      <c r="M15" s="368"/>
      <c r="N15" s="368"/>
      <c r="O15" s="564"/>
      <c r="P15" s="369" t="s">
        <v>1926</v>
      </c>
    </row>
    <row r="16" spans="1:16" ht="15.75" thickBot="1">
      <c r="A16" s="561"/>
      <c r="B16" s="366" t="s">
        <v>1927</v>
      </c>
      <c r="C16" s="367"/>
      <c r="D16" s="368"/>
      <c r="E16" s="368"/>
      <c r="F16" s="368"/>
      <c r="G16" s="564"/>
      <c r="H16" s="369" t="s">
        <v>1927</v>
      </c>
      <c r="I16" s="561"/>
      <c r="J16" s="366" t="s">
        <v>1927</v>
      </c>
      <c r="K16" s="367"/>
      <c r="L16" s="368"/>
      <c r="M16" s="368"/>
      <c r="N16" s="368"/>
      <c r="O16" s="564"/>
      <c r="P16" s="369" t="s">
        <v>1927</v>
      </c>
    </row>
    <row r="17" spans="1:16" ht="15.75" thickBot="1">
      <c r="A17" s="561"/>
      <c r="B17" s="366" t="s">
        <v>1928</v>
      </c>
      <c r="C17" s="367"/>
      <c r="D17" s="368"/>
      <c r="E17" s="368"/>
      <c r="F17" s="368"/>
      <c r="G17" s="564"/>
      <c r="H17" s="369" t="s">
        <v>1928</v>
      </c>
      <c r="I17" s="561"/>
      <c r="J17" s="366" t="s">
        <v>1928</v>
      </c>
      <c r="K17" s="367"/>
      <c r="L17" s="368"/>
      <c r="M17" s="368"/>
      <c r="N17" s="368"/>
      <c r="O17" s="564"/>
      <c r="P17" s="369" t="s">
        <v>1928</v>
      </c>
    </row>
    <row r="18" spans="1:16" ht="26.25" thickBot="1">
      <c r="A18" s="562"/>
      <c r="B18" s="366" t="s">
        <v>1929</v>
      </c>
      <c r="C18" s="367"/>
      <c r="D18" s="368"/>
      <c r="E18" s="368"/>
      <c r="F18" s="368"/>
      <c r="G18" s="565"/>
      <c r="H18" s="369" t="s">
        <v>1930</v>
      </c>
      <c r="I18" s="562"/>
      <c r="J18" s="366" t="s">
        <v>1929</v>
      </c>
      <c r="K18" s="367"/>
      <c r="L18" s="368"/>
      <c r="M18" s="368"/>
      <c r="N18" s="368"/>
      <c r="O18" s="565"/>
      <c r="P18" s="369" t="s">
        <v>1930</v>
      </c>
    </row>
    <row r="19" spans="1:16" ht="15.75" thickBot="1">
      <c r="A19" s="560" t="s">
        <v>2320</v>
      </c>
      <c r="B19" s="366" t="s">
        <v>1917</v>
      </c>
      <c r="C19" s="367"/>
      <c r="D19" s="368"/>
      <c r="E19" s="368"/>
      <c r="F19" s="368"/>
      <c r="G19" s="563" t="s">
        <v>2320</v>
      </c>
      <c r="H19" s="369" t="s">
        <v>1917</v>
      </c>
      <c r="I19" s="560" t="s">
        <v>2320</v>
      </c>
      <c r="J19" s="366" t="s">
        <v>1917</v>
      </c>
      <c r="K19" s="367"/>
      <c r="L19" s="368"/>
      <c r="M19" s="368"/>
      <c r="N19" s="368"/>
      <c r="O19" s="563" t="s">
        <v>2320</v>
      </c>
      <c r="P19" s="369" t="s">
        <v>1917</v>
      </c>
    </row>
    <row r="20" spans="1:16" ht="15.75" thickBot="1">
      <c r="A20" s="561"/>
      <c r="B20" s="366" t="s">
        <v>1919</v>
      </c>
      <c r="C20" s="367"/>
      <c r="D20" s="368"/>
      <c r="E20" s="368"/>
      <c r="F20" s="368"/>
      <c r="G20" s="564"/>
      <c r="H20" s="369" t="s">
        <v>1919</v>
      </c>
      <c r="I20" s="561"/>
      <c r="J20" s="366" t="s">
        <v>1919</v>
      </c>
      <c r="K20" s="367"/>
      <c r="L20" s="368"/>
      <c r="M20" s="368"/>
      <c r="N20" s="368"/>
      <c r="O20" s="564"/>
      <c r="P20" s="369" t="s">
        <v>1919</v>
      </c>
    </row>
    <row r="21" spans="1:16" ht="15.75" thickBot="1">
      <c r="A21" s="561"/>
      <c r="B21" s="366" t="s">
        <v>1920</v>
      </c>
      <c r="C21" s="367"/>
      <c r="D21" s="368"/>
      <c r="E21" s="368"/>
      <c r="F21" s="368"/>
      <c r="G21" s="564"/>
      <c r="H21" s="369" t="s">
        <v>1920</v>
      </c>
      <c r="I21" s="561"/>
      <c r="J21" s="366" t="s">
        <v>1920</v>
      </c>
      <c r="K21" s="367"/>
      <c r="L21" s="368"/>
      <c r="M21" s="368"/>
      <c r="N21" s="368"/>
      <c r="O21" s="564"/>
      <c r="P21" s="369" t="s">
        <v>1920</v>
      </c>
    </row>
    <row r="22" spans="1:16" ht="15.75" thickBot="1">
      <c r="A22" s="561"/>
      <c r="B22" s="366" t="s">
        <v>1921</v>
      </c>
      <c r="C22" s="367"/>
      <c r="D22" s="368"/>
      <c r="E22" s="368"/>
      <c r="F22" s="368"/>
      <c r="G22" s="564"/>
      <c r="H22" s="369" t="s">
        <v>1921</v>
      </c>
      <c r="I22" s="561"/>
      <c r="J22" s="366" t="s">
        <v>1921</v>
      </c>
      <c r="K22" s="367"/>
      <c r="L22" s="368"/>
      <c r="M22" s="368"/>
      <c r="N22" s="368"/>
      <c r="O22" s="564"/>
      <c r="P22" s="369" t="s">
        <v>1921</v>
      </c>
    </row>
    <row r="23" spans="1:16" ht="15.75" thickBot="1">
      <c r="A23" s="561"/>
      <c r="B23" s="366" t="s">
        <v>1922</v>
      </c>
      <c r="C23" s="367"/>
      <c r="D23" s="368"/>
      <c r="E23" s="368"/>
      <c r="F23" s="368"/>
      <c r="G23" s="564"/>
      <c r="H23" s="369" t="s">
        <v>1922</v>
      </c>
      <c r="I23" s="561"/>
      <c r="J23" s="366" t="s">
        <v>1922</v>
      </c>
      <c r="K23" s="367"/>
      <c r="L23" s="368"/>
      <c r="M23" s="368"/>
      <c r="N23" s="368"/>
      <c r="O23" s="564"/>
      <c r="P23" s="369" t="s">
        <v>1922</v>
      </c>
    </row>
    <row r="24" spans="1:16" ht="15.75" thickBot="1">
      <c r="A24" s="561"/>
      <c r="B24" s="366" t="s">
        <v>1923</v>
      </c>
      <c r="C24" s="367"/>
      <c r="D24" s="368"/>
      <c r="E24" s="368"/>
      <c r="F24" s="368"/>
      <c r="G24" s="564"/>
      <c r="H24" s="369" t="s">
        <v>1923</v>
      </c>
      <c r="I24" s="561"/>
      <c r="J24" s="366" t="s">
        <v>1923</v>
      </c>
      <c r="K24" s="367"/>
      <c r="L24" s="368"/>
      <c r="M24" s="368"/>
      <c r="N24" s="368"/>
      <c r="O24" s="564"/>
      <c r="P24" s="369" t="s">
        <v>1923</v>
      </c>
    </row>
    <row r="25" spans="1:16" ht="15.75" thickBot="1">
      <c r="A25" s="561"/>
      <c r="B25" s="366" t="s">
        <v>1924</v>
      </c>
      <c r="C25" s="367"/>
      <c r="D25" s="368"/>
      <c r="E25" s="368"/>
      <c r="F25" s="368"/>
      <c r="G25" s="564"/>
      <c r="H25" s="369" t="s">
        <v>1924</v>
      </c>
      <c r="I25" s="561"/>
      <c r="J25" s="366" t="s">
        <v>1924</v>
      </c>
      <c r="K25" s="367"/>
      <c r="L25" s="368"/>
      <c r="M25" s="368"/>
      <c r="N25" s="368"/>
      <c r="O25" s="564"/>
      <c r="P25" s="369" t="s">
        <v>1924</v>
      </c>
    </row>
    <row r="26" spans="1:16" ht="15.75" thickBot="1">
      <c r="A26" s="561"/>
      <c r="B26" s="366" t="s">
        <v>1925</v>
      </c>
      <c r="C26" s="367"/>
      <c r="D26" s="368"/>
      <c r="E26" s="368"/>
      <c r="F26" s="368"/>
      <c r="G26" s="564"/>
      <c r="H26" s="369" t="s">
        <v>1925</v>
      </c>
      <c r="I26" s="561"/>
      <c r="J26" s="366" t="s">
        <v>1925</v>
      </c>
      <c r="K26" s="367"/>
      <c r="L26" s="368"/>
      <c r="M26" s="368"/>
      <c r="N26" s="368"/>
      <c r="O26" s="564"/>
      <c r="P26" s="369" t="s">
        <v>1925</v>
      </c>
    </row>
    <row r="27" spans="1:16" ht="15.75" thickBot="1">
      <c r="A27" s="561"/>
      <c r="B27" s="366" t="s">
        <v>1926</v>
      </c>
      <c r="C27" s="367"/>
      <c r="D27" s="368"/>
      <c r="E27" s="368"/>
      <c r="F27" s="368"/>
      <c r="G27" s="564"/>
      <c r="H27" s="369" t="s">
        <v>1926</v>
      </c>
      <c r="I27" s="561"/>
      <c r="J27" s="366" t="s">
        <v>1926</v>
      </c>
      <c r="K27" s="367"/>
      <c r="L27" s="368"/>
      <c r="M27" s="368"/>
      <c r="N27" s="368"/>
      <c r="O27" s="564"/>
      <c r="P27" s="369" t="s">
        <v>1926</v>
      </c>
    </row>
    <row r="28" spans="1:16" ht="15.75" thickBot="1">
      <c r="A28" s="561"/>
      <c r="B28" s="366" t="s">
        <v>1927</v>
      </c>
      <c r="C28" s="367"/>
      <c r="D28" s="368"/>
      <c r="E28" s="368"/>
      <c r="F28" s="368"/>
      <c r="G28" s="564"/>
      <c r="H28" s="369" t="s">
        <v>1927</v>
      </c>
      <c r="I28" s="561"/>
      <c r="J28" s="366" t="s">
        <v>1927</v>
      </c>
      <c r="K28" s="367"/>
      <c r="L28" s="368"/>
      <c r="M28" s="368"/>
      <c r="N28" s="368"/>
      <c r="O28" s="564"/>
      <c r="P28" s="369" t="s">
        <v>1927</v>
      </c>
    </row>
    <row r="29" spans="1:16" ht="15.75" thickBot="1">
      <c r="A29" s="561"/>
      <c r="B29" s="366" t="s">
        <v>1928</v>
      </c>
      <c r="C29" s="367"/>
      <c r="D29" s="368"/>
      <c r="E29" s="368"/>
      <c r="F29" s="368"/>
      <c r="G29" s="564"/>
      <c r="H29" s="369" t="s">
        <v>1928</v>
      </c>
      <c r="I29" s="561"/>
      <c r="J29" s="366" t="s">
        <v>1928</v>
      </c>
      <c r="K29" s="367"/>
      <c r="L29" s="368"/>
      <c r="M29" s="368"/>
      <c r="N29" s="368"/>
      <c r="O29" s="564"/>
      <c r="P29" s="369" t="s">
        <v>1928</v>
      </c>
    </row>
    <row r="30" spans="1:16" ht="26.25" thickBot="1">
      <c r="A30" s="562"/>
      <c r="B30" s="366" t="s">
        <v>1929</v>
      </c>
      <c r="C30" s="367"/>
      <c r="D30" s="368"/>
      <c r="E30" s="368"/>
      <c r="F30" s="368"/>
      <c r="G30" s="565"/>
      <c r="H30" s="369" t="s">
        <v>1930</v>
      </c>
      <c r="I30" s="562"/>
      <c r="J30" s="366" t="s">
        <v>1929</v>
      </c>
      <c r="K30" s="367"/>
      <c r="L30" s="368"/>
      <c r="M30" s="368"/>
      <c r="N30" s="368"/>
      <c r="O30" s="565"/>
      <c r="P30" s="369" t="s">
        <v>1930</v>
      </c>
    </row>
    <row r="31" spans="1:16" ht="15.75" thickBot="1">
      <c r="A31" s="560" t="s">
        <v>2321</v>
      </c>
      <c r="B31" s="366" t="s">
        <v>1917</v>
      </c>
      <c r="C31" s="367"/>
      <c r="D31" s="368"/>
      <c r="E31" s="368"/>
      <c r="F31" s="368"/>
      <c r="G31" s="563" t="s">
        <v>2321</v>
      </c>
      <c r="H31" s="369" t="s">
        <v>1917</v>
      </c>
      <c r="I31" s="560" t="s">
        <v>2321</v>
      </c>
      <c r="J31" s="366" t="s">
        <v>1917</v>
      </c>
      <c r="K31" s="367"/>
      <c r="L31" s="368"/>
      <c r="M31" s="368"/>
      <c r="N31" s="368"/>
      <c r="O31" s="563" t="s">
        <v>2321</v>
      </c>
      <c r="P31" s="369" t="s">
        <v>1917</v>
      </c>
    </row>
    <row r="32" spans="1:16" ht="15.75" thickBot="1">
      <c r="A32" s="561"/>
      <c r="B32" s="366" t="s">
        <v>1919</v>
      </c>
      <c r="C32" s="367"/>
      <c r="D32" s="368"/>
      <c r="E32" s="368"/>
      <c r="F32" s="368"/>
      <c r="G32" s="564"/>
      <c r="H32" s="369" t="s">
        <v>1919</v>
      </c>
      <c r="I32" s="561"/>
      <c r="J32" s="366" t="s">
        <v>1919</v>
      </c>
      <c r="K32" s="367"/>
      <c r="L32" s="368"/>
      <c r="M32" s="368"/>
      <c r="N32" s="368"/>
      <c r="O32" s="564"/>
      <c r="P32" s="369" t="s">
        <v>1919</v>
      </c>
    </row>
    <row r="33" spans="1:16" ht="15.75" thickBot="1">
      <c r="A33" s="561"/>
      <c r="B33" s="366" t="s">
        <v>1920</v>
      </c>
      <c r="C33" s="367"/>
      <c r="D33" s="368"/>
      <c r="E33" s="368"/>
      <c r="F33" s="368"/>
      <c r="G33" s="564"/>
      <c r="H33" s="369" t="s">
        <v>1920</v>
      </c>
      <c r="I33" s="561"/>
      <c r="J33" s="366" t="s">
        <v>1920</v>
      </c>
      <c r="K33" s="367"/>
      <c r="L33" s="368"/>
      <c r="M33" s="368"/>
      <c r="N33" s="368"/>
      <c r="O33" s="564"/>
      <c r="P33" s="369" t="s">
        <v>1920</v>
      </c>
    </row>
    <row r="34" spans="1:16" ht="15.75" thickBot="1">
      <c r="A34" s="561"/>
      <c r="B34" s="366" t="s">
        <v>1921</v>
      </c>
      <c r="C34" s="367"/>
      <c r="D34" s="368"/>
      <c r="E34" s="368"/>
      <c r="F34" s="368"/>
      <c r="G34" s="564"/>
      <c r="H34" s="369" t="s">
        <v>1921</v>
      </c>
      <c r="I34" s="561"/>
      <c r="J34" s="366" t="s">
        <v>1921</v>
      </c>
      <c r="K34" s="367"/>
      <c r="L34" s="368"/>
      <c r="M34" s="368"/>
      <c r="N34" s="368"/>
      <c r="O34" s="564"/>
      <c r="P34" s="369" t="s">
        <v>1921</v>
      </c>
    </row>
    <row r="35" spans="1:16" ht="15.75" thickBot="1">
      <c r="A35" s="561"/>
      <c r="B35" s="366" t="s">
        <v>1922</v>
      </c>
      <c r="C35" s="367"/>
      <c r="D35" s="368"/>
      <c r="E35" s="368"/>
      <c r="F35" s="368"/>
      <c r="G35" s="564"/>
      <c r="H35" s="369" t="s">
        <v>1922</v>
      </c>
      <c r="I35" s="561"/>
      <c r="J35" s="366" t="s">
        <v>1922</v>
      </c>
      <c r="K35" s="367"/>
      <c r="L35" s="368"/>
      <c r="M35" s="368"/>
      <c r="N35" s="368"/>
      <c r="O35" s="564"/>
      <c r="P35" s="369" t="s">
        <v>1922</v>
      </c>
    </row>
    <row r="36" spans="1:16" ht="15.75" thickBot="1">
      <c r="A36" s="561"/>
      <c r="B36" s="366" t="s">
        <v>1923</v>
      </c>
      <c r="C36" s="367"/>
      <c r="D36" s="368"/>
      <c r="E36" s="368"/>
      <c r="F36" s="368"/>
      <c r="G36" s="564"/>
      <c r="H36" s="369" t="s">
        <v>1923</v>
      </c>
      <c r="I36" s="561"/>
      <c r="J36" s="366" t="s">
        <v>1923</v>
      </c>
      <c r="K36" s="367"/>
      <c r="L36" s="368"/>
      <c r="M36" s="368"/>
      <c r="N36" s="368"/>
      <c r="O36" s="564"/>
      <c r="P36" s="369" t="s">
        <v>1923</v>
      </c>
    </row>
    <row r="37" spans="1:16" ht="15.75" thickBot="1">
      <c r="A37" s="561"/>
      <c r="B37" s="366" t="s">
        <v>1924</v>
      </c>
      <c r="C37" s="367"/>
      <c r="D37" s="368"/>
      <c r="E37" s="368"/>
      <c r="F37" s="368"/>
      <c r="G37" s="564"/>
      <c r="H37" s="369" t="s">
        <v>1924</v>
      </c>
      <c r="I37" s="561"/>
      <c r="J37" s="366" t="s">
        <v>1924</v>
      </c>
      <c r="K37" s="367"/>
      <c r="L37" s="368"/>
      <c r="M37" s="368"/>
      <c r="N37" s="368"/>
      <c r="O37" s="564"/>
      <c r="P37" s="369" t="s">
        <v>1924</v>
      </c>
    </row>
    <row r="38" spans="1:16" ht="15.75" thickBot="1">
      <c r="A38" s="561"/>
      <c r="B38" s="366" t="s">
        <v>1925</v>
      </c>
      <c r="C38" s="367"/>
      <c r="D38" s="368"/>
      <c r="E38" s="368"/>
      <c r="F38" s="368"/>
      <c r="G38" s="564"/>
      <c r="H38" s="369" t="s">
        <v>1925</v>
      </c>
      <c r="I38" s="561"/>
      <c r="J38" s="366" t="s">
        <v>1925</v>
      </c>
      <c r="K38" s="367"/>
      <c r="L38" s="368"/>
      <c r="M38" s="368"/>
      <c r="N38" s="368"/>
      <c r="O38" s="564"/>
      <c r="P38" s="369" t="s">
        <v>1925</v>
      </c>
    </row>
    <row r="39" spans="1:16" ht="15.75" thickBot="1">
      <c r="A39" s="561"/>
      <c r="B39" s="366" t="s">
        <v>1926</v>
      </c>
      <c r="C39" s="367"/>
      <c r="D39" s="368"/>
      <c r="E39" s="368"/>
      <c r="F39" s="368"/>
      <c r="G39" s="564"/>
      <c r="H39" s="369" t="s">
        <v>1926</v>
      </c>
      <c r="I39" s="561"/>
      <c r="J39" s="366" t="s">
        <v>1926</v>
      </c>
      <c r="K39" s="367"/>
      <c r="L39" s="368"/>
      <c r="M39" s="368"/>
      <c r="N39" s="368"/>
      <c r="O39" s="564"/>
      <c r="P39" s="369" t="s">
        <v>1926</v>
      </c>
    </row>
    <row r="40" spans="1:16" ht="15.75" thickBot="1">
      <c r="A40" s="561"/>
      <c r="B40" s="366" t="s">
        <v>1927</v>
      </c>
      <c r="C40" s="367"/>
      <c r="D40" s="368"/>
      <c r="E40" s="368"/>
      <c r="F40" s="368"/>
      <c r="G40" s="564"/>
      <c r="H40" s="369" t="s">
        <v>1927</v>
      </c>
      <c r="I40" s="561"/>
      <c r="J40" s="366" t="s">
        <v>1927</v>
      </c>
      <c r="K40" s="367"/>
      <c r="L40" s="368"/>
      <c r="M40" s="368"/>
      <c r="N40" s="368"/>
      <c r="O40" s="564"/>
      <c r="P40" s="369" t="s">
        <v>1927</v>
      </c>
    </row>
    <row r="41" spans="1:16" ht="15.75" thickBot="1">
      <c r="A41" s="561"/>
      <c r="B41" s="366" t="s">
        <v>1928</v>
      </c>
      <c r="C41" s="367"/>
      <c r="D41" s="368"/>
      <c r="E41" s="368"/>
      <c r="F41" s="368"/>
      <c r="G41" s="564"/>
      <c r="H41" s="369" t="s">
        <v>1928</v>
      </c>
      <c r="I41" s="561"/>
      <c r="J41" s="366" t="s">
        <v>1928</v>
      </c>
      <c r="K41" s="367"/>
      <c r="L41" s="368"/>
      <c r="M41" s="368"/>
      <c r="N41" s="368"/>
      <c r="O41" s="564"/>
      <c r="P41" s="369" t="s">
        <v>1928</v>
      </c>
    </row>
    <row r="42" spans="1:16" ht="26.25" thickBot="1">
      <c r="A42" s="562"/>
      <c r="B42" s="366" t="s">
        <v>1929</v>
      </c>
      <c r="C42" s="367"/>
      <c r="D42" s="368"/>
      <c r="E42" s="368"/>
      <c r="F42" s="368"/>
      <c r="G42" s="565"/>
      <c r="H42" s="369" t="s">
        <v>1930</v>
      </c>
      <c r="I42" s="562"/>
      <c r="J42" s="366" t="s">
        <v>1929</v>
      </c>
      <c r="K42" s="367"/>
      <c r="L42" s="368"/>
      <c r="M42" s="368"/>
      <c r="N42" s="368"/>
      <c r="O42" s="565"/>
      <c r="P42" s="369" t="s">
        <v>1930</v>
      </c>
    </row>
    <row r="43" spans="1:16" ht="15.75" thickBot="1">
      <c r="A43" s="560" t="s">
        <v>2322</v>
      </c>
      <c r="B43" s="366" t="s">
        <v>1917</v>
      </c>
      <c r="C43" s="367">
        <v>132233</v>
      </c>
      <c r="D43" s="368" t="s">
        <v>2360</v>
      </c>
      <c r="E43" s="368">
        <v>7.0000000000000007E-2</v>
      </c>
      <c r="F43" s="368" t="s">
        <v>2361</v>
      </c>
      <c r="G43" s="563" t="s">
        <v>2322</v>
      </c>
      <c r="H43" s="369" t="s">
        <v>1917</v>
      </c>
      <c r="I43" s="560" t="s">
        <v>2322</v>
      </c>
      <c r="J43" s="366" t="s">
        <v>1917</v>
      </c>
      <c r="K43" s="367"/>
      <c r="L43" s="368"/>
      <c r="M43" s="368"/>
      <c r="N43" s="368"/>
      <c r="O43" s="563" t="s">
        <v>2322</v>
      </c>
      <c r="P43" s="369" t="s">
        <v>1917</v>
      </c>
    </row>
    <row r="44" spans="1:16" ht="15.75" thickBot="1">
      <c r="A44" s="561"/>
      <c r="B44" s="366" t="s">
        <v>1919</v>
      </c>
      <c r="C44" s="367"/>
      <c r="D44" s="368"/>
      <c r="E44" s="368"/>
      <c r="F44" s="368"/>
      <c r="G44" s="564"/>
      <c r="H44" s="369" t="s">
        <v>1919</v>
      </c>
      <c r="I44" s="561"/>
      <c r="J44" s="366" t="s">
        <v>1919</v>
      </c>
      <c r="K44" s="367"/>
      <c r="L44" s="368"/>
      <c r="M44" s="368"/>
      <c r="N44" s="368"/>
      <c r="O44" s="564"/>
      <c r="P44" s="369" t="s">
        <v>1919</v>
      </c>
    </row>
    <row r="45" spans="1:16" ht="15.75" thickBot="1">
      <c r="A45" s="561"/>
      <c r="B45" s="366" t="s">
        <v>1920</v>
      </c>
      <c r="C45" s="367"/>
      <c r="D45" s="368"/>
      <c r="E45" s="368"/>
      <c r="F45" s="368"/>
      <c r="G45" s="564"/>
      <c r="H45" s="369" t="s">
        <v>1920</v>
      </c>
      <c r="I45" s="561"/>
      <c r="J45" s="366" t="s">
        <v>1920</v>
      </c>
      <c r="K45" s="367"/>
      <c r="L45" s="368"/>
      <c r="M45" s="368"/>
      <c r="N45" s="368"/>
      <c r="O45" s="564"/>
      <c r="P45" s="369" t="s">
        <v>1920</v>
      </c>
    </row>
    <row r="46" spans="1:16" ht="15.75" thickBot="1">
      <c r="A46" s="561"/>
      <c r="B46" s="366" t="s">
        <v>1921</v>
      </c>
      <c r="C46" s="367"/>
      <c r="D46" s="368"/>
      <c r="E46" s="368"/>
      <c r="F46" s="368"/>
      <c r="G46" s="564"/>
      <c r="H46" s="369" t="s">
        <v>1921</v>
      </c>
      <c r="I46" s="561"/>
      <c r="J46" s="366" t="s">
        <v>1921</v>
      </c>
      <c r="K46" s="367"/>
      <c r="L46" s="368"/>
      <c r="M46" s="368"/>
      <c r="N46" s="368"/>
      <c r="O46" s="564"/>
      <c r="P46" s="369" t="s">
        <v>1921</v>
      </c>
    </row>
    <row r="47" spans="1:16" ht="15.75" thickBot="1">
      <c r="A47" s="561"/>
      <c r="B47" s="366" t="s">
        <v>1922</v>
      </c>
      <c r="C47" s="367"/>
      <c r="D47" s="368"/>
      <c r="E47" s="368"/>
      <c r="F47" s="368"/>
      <c r="G47" s="564"/>
      <c r="H47" s="369" t="s">
        <v>1922</v>
      </c>
      <c r="I47" s="561"/>
      <c r="J47" s="366" t="s">
        <v>1922</v>
      </c>
      <c r="K47" s="367"/>
      <c r="L47" s="368"/>
      <c r="M47" s="368"/>
      <c r="N47" s="368"/>
      <c r="O47" s="564"/>
      <c r="P47" s="369" t="s">
        <v>1922</v>
      </c>
    </row>
    <row r="48" spans="1:16" ht="15.75" thickBot="1">
      <c r="A48" s="561"/>
      <c r="B48" s="366" t="s">
        <v>1923</v>
      </c>
      <c r="C48" s="367"/>
      <c r="D48" s="368"/>
      <c r="E48" s="368"/>
      <c r="F48" s="368"/>
      <c r="G48" s="564"/>
      <c r="H48" s="369" t="s">
        <v>1923</v>
      </c>
      <c r="I48" s="561"/>
      <c r="J48" s="366" t="s">
        <v>1923</v>
      </c>
      <c r="K48" s="367"/>
      <c r="L48" s="368"/>
      <c r="M48" s="368"/>
      <c r="N48" s="368"/>
      <c r="O48" s="564"/>
      <c r="P48" s="369" t="s">
        <v>1923</v>
      </c>
    </row>
    <row r="49" spans="1:16" ht="15.75" thickBot="1">
      <c r="A49" s="561"/>
      <c r="B49" s="366" t="s">
        <v>1924</v>
      </c>
      <c r="C49" s="367"/>
      <c r="D49" s="368"/>
      <c r="E49" s="368"/>
      <c r="F49" s="368"/>
      <c r="G49" s="564"/>
      <c r="H49" s="369" t="s">
        <v>1924</v>
      </c>
      <c r="I49" s="561"/>
      <c r="J49" s="366" t="s">
        <v>1924</v>
      </c>
      <c r="K49" s="367"/>
      <c r="L49" s="368"/>
      <c r="M49" s="368"/>
      <c r="N49" s="368"/>
      <c r="O49" s="564"/>
      <c r="P49" s="369" t="s">
        <v>1924</v>
      </c>
    </row>
    <row r="50" spans="1:16" ht="15.75" thickBot="1">
      <c r="A50" s="561"/>
      <c r="B50" s="366" t="s">
        <v>1925</v>
      </c>
      <c r="C50" s="367"/>
      <c r="D50" s="368"/>
      <c r="E50" s="368"/>
      <c r="F50" s="368"/>
      <c r="G50" s="564"/>
      <c r="H50" s="369" t="s">
        <v>1925</v>
      </c>
      <c r="I50" s="561"/>
      <c r="J50" s="366" t="s">
        <v>1925</v>
      </c>
      <c r="K50" s="367"/>
      <c r="L50" s="368"/>
      <c r="M50" s="368"/>
      <c r="N50" s="368"/>
      <c r="O50" s="564"/>
      <c r="P50" s="369" t="s">
        <v>1925</v>
      </c>
    </row>
    <row r="51" spans="1:16" ht="15.75" thickBot="1">
      <c r="A51" s="561"/>
      <c r="B51" s="366" t="s">
        <v>1926</v>
      </c>
      <c r="C51" s="367"/>
      <c r="D51" s="368"/>
      <c r="E51" s="368"/>
      <c r="F51" s="368"/>
      <c r="G51" s="564"/>
      <c r="H51" s="369" t="s">
        <v>1926</v>
      </c>
      <c r="I51" s="561"/>
      <c r="J51" s="366" t="s">
        <v>1926</v>
      </c>
      <c r="K51" s="367"/>
      <c r="L51" s="368"/>
      <c r="M51" s="368"/>
      <c r="N51" s="368"/>
      <c r="O51" s="564"/>
      <c r="P51" s="369" t="s">
        <v>1926</v>
      </c>
    </row>
    <row r="52" spans="1:16" ht="15.75" thickBot="1">
      <c r="A52" s="561"/>
      <c r="B52" s="366" t="s">
        <v>1927</v>
      </c>
      <c r="C52" s="367"/>
      <c r="D52" s="368"/>
      <c r="E52" s="368"/>
      <c r="F52" s="368"/>
      <c r="G52" s="564"/>
      <c r="H52" s="369" t="s">
        <v>1927</v>
      </c>
      <c r="I52" s="561"/>
      <c r="J52" s="366" t="s">
        <v>1927</v>
      </c>
      <c r="K52" s="367"/>
      <c r="L52" s="368"/>
      <c r="M52" s="368"/>
      <c r="N52" s="368"/>
      <c r="O52" s="564"/>
      <c r="P52" s="369" t="s">
        <v>1927</v>
      </c>
    </row>
    <row r="53" spans="1:16" ht="15.75" thickBot="1">
      <c r="A53" s="561"/>
      <c r="B53" s="366" t="s">
        <v>1928</v>
      </c>
      <c r="C53" s="367"/>
      <c r="D53" s="368"/>
      <c r="E53" s="368"/>
      <c r="F53" s="368"/>
      <c r="G53" s="564"/>
      <c r="H53" s="369" t="s">
        <v>1928</v>
      </c>
      <c r="I53" s="561"/>
      <c r="J53" s="366" t="s">
        <v>1928</v>
      </c>
      <c r="K53" s="367"/>
      <c r="L53" s="368"/>
      <c r="M53" s="368"/>
      <c r="N53" s="368"/>
      <c r="O53" s="564"/>
      <c r="P53" s="369" t="s">
        <v>1928</v>
      </c>
    </row>
    <row r="54" spans="1:16" ht="26.25" thickBot="1">
      <c r="A54" s="562"/>
      <c r="B54" s="366" t="s">
        <v>1929</v>
      </c>
      <c r="C54" s="367"/>
      <c r="D54" s="368"/>
      <c r="E54" s="368"/>
      <c r="F54" s="368"/>
      <c r="G54" s="565"/>
      <c r="H54" s="369" t="s">
        <v>1930</v>
      </c>
      <c r="I54" s="562"/>
      <c r="J54" s="366" t="s">
        <v>1929</v>
      </c>
      <c r="K54" s="367"/>
      <c r="L54" s="368"/>
      <c r="M54" s="368"/>
      <c r="N54" s="368"/>
      <c r="O54" s="565"/>
      <c r="P54" s="369" t="s">
        <v>1930</v>
      </c>
    </row>
    <row r="55" spans="1:16" ht="15.75" thickBot="1">
      <c r="A55" s="560" t="s">
        <v>2323</v>
      </c>
      <c r="B55" s="366" t="s">
        <v>1917</v>
      </c>
      <c r="C55" s="367"/>
      <c r="D55" s="368"/>
      <c r="E55" s="368"/>
      <c r="F55" s="368"/>
      <c r="G55" s="563" t="s">
        <v>2323</v>
      </c>
      <c r="H55" s="369" t="s">
        <v>1917</v>
      </c>
      <c r="I55" s="560" t="s">
        <v>2323</v>
      </c>
      <c r="J55" s="366" t="s">
        <v>1917</v>
      </c>
      <c r="K55" s="367"/>
      <c r="L55" s="368"/>
      <c r="M55" s="368"/>
      <c r="N55" s="368"/>
      <c r="O55" s="563" t="s">
        <v>2323</v>
      </c>
      <c r="P55" s="369" t="s">
        <v>1917</v>
      </c>
    </row>
    <row r="56" spans="1:16" ht="15.75" thickBot="1">
      <c r="A56" s="561"/>
      <c r="B56" s="366" t="s">
        <v>1919</v>
      </c>
      <c r="C56" s="367"/>
      <c r="D56" s="368"/>
      <c r="E56" s="368"/>
      <c r="F56" s="368"/>
      <c r="G56" s="564"/>
      <c r="H56" s="369" t="s">
        <v>1919</v>
      </c>
      <c r="I56" s="561"/>
      <c r="J56" s="366" t="s">
        <v>1919</v>
      </c>
      <c r="K56" s="367"/>
      <c r="L56" s="368"/>
      <c r="M56" s="368"/>
      <c r="N56" s="368"/>
      <c r="O56" s="564"/>
      <c r="P56" s="369" t="s">
        <v>1919</v>
      </c>
    </row>
    <row r="57" spans="1:16" ht="15.75" thickBot="1">
      <c r="A57" s="561"/>
      <c r="B57" s="366" t="s">
        <v>1920</v>
      </c>
      <c r="C57" s="367"/>
      <c r="D57" s="368"/>
      <c r="E57" s="368"/>
      <c r="F57" s="368"/>
      <c r="G57" s="564"/>
      <c r="H57" s="369" t="s">
        <v>1920</v>
      </c>
      <c r="I57" s="561"/>
      <c r="J57" s="366" t="s">
        <v>1920</v>
      </c>
      <c r="K57" s="367"/>
      <c r="L57" s="368"/>
      <c r="M57" s="368"/>
      <c r="N57" s="368"/>
      <c r="O57" s="564"/>
      <c r="P57" s="369" t="s">
        <v>1920</v>
      </c>
    </row>
    <row r="58" spans="1:16" ht="15.75" thickBot="1">
      <c r="A58" s="561"/>
      <c r="B58" s="366" t="s">
        <v>1921</v>
      </c>
      <c r="C58" s="367"/>
      <c r="D58" s="368"/>
      <c r="E58" s="368"/>
      <c r="F58" s="368"/>
      <c r="G58" s="564"/>
      <c r="H58" s="369" t="s">
        <v>1921</v>
      </c>
      <c r="I58" s="561"/>
      <c r="J58" s="366" t="s">
        <v>1921</v>
      </c>
      <c r="K58" s="367"/>
      <c r="L58" s="368"/>
      <c r="M58" s="368"/>
      <c r="N58" s="368"/>
      <c r="O58" s="564"/>
      <c r="P58" s="369" t="s">
        <v>1921</v>
      </c>
    </row>
    <row r="59" spans="1:16" ht="15.75" thickBot="1">
      <c r="A59" s="561"/>
      <c r="B59" s="366" t="s">
        <v>1922</v>
      </c>
      <c r="C59" s="367"/>
      <c r="D59" s="368"/>
      <c r="E59" s="368"/>
      <c r="F59" s="368"/>
      <c r="G59" s="564"/>
      <c r="H59" s="369" t="s">
        <v>1922</v>
      </c>
      <c r="I59" s="561"/>
      <c r="J59" s="366" t="s">
        <v>1922</v>
      </c>
      <c r="K59" s="367"/>
      <c r="L59" s="368"/>
      <c r="M59" s="368"/>
      <c r="N59" s="368"/>
      <c r="O59" s="564"/>
      <c r="P59" s="369" t="s">
        <v>1922</v>
      </c>
    </row>
    <row r="60" spans="1:16" ht="15.75" thickBot="1">
      <c r="A60" s="561"/>
      <c r="B60" s="366" t="s">
        <v>1923</v>
      </c>
      <c r="C60" s="367"/>
      <c r="D60" s="368"/>
      <c r="E60" s="368"/>
      <c r="F60" s="368"/>
      <c r="G60" s="564"/>
      <c r="H60" s="369" t="s">
        <v>1923</v>
      </c>
      <c r="I60" s="561"/>
      <c r="J60" s="366" t="s">
        <v>1923</v>
      </c>
      <c r="K60" s="367"/>
      <c r="L60" s="368"/>
      <c r="M60" s="368"/>
      <c r="N60" s="368"/>
      <c r="O60" s="564"/>
      <c r="P60" s="369" t="s">
        <v>1923</v>
      </c>
    </row>
    <row r="61" spans="1:16" ht="15.75" thickBot="1">
      <c r="A61" s="561"/>
      <c r="B61" s="366" t="s">
        <v>1924</v>
      </c>
      <c r="C61" s="367"/>
      <c r="D61" s="368"/>
      <c r="E61" s="368"/>
      <c r="F61" s="368"/>
      <c r="G61" s="564"/>
      <c r="H61" s="369" t="s">
        <v>1924</v>
      </c>
      <c r="I61" s="561"/>
      <c r="J61" s="366" t="s">
        <v>1924</v>
      </c>
      <c r="K61" s="367"/>
      <c r="L61" s="368"/>
      <c r="M61" s="368"/>
      <c r="N61" s="368"/>
      <c r="O61" s="564"/>
      <c r="P61" s="369" t="s">
        <v>1924</v>
      </c>
    </row>
    <row r="62" spans="1:16" ht="15.75" thickBot="1">
      <c r="A62" s="561"/>
      <c r="B62" s="366" t="s">
        <v>1925</v>
      </c>
      <c r="C62" s="367"/>
      <c r="D62" s="368"/>
      <c r="E62" s="368"/>
      <c r="F62" s="368"/>
      <c r="G62" s="564"/>
      <c r="H62" s="369" t="s">
        <v>1925</v>
      </c>
      <c r="I62" s="561"/>
      <c r="J62" s="366" t="s">
        <v>1925</v>
      </c>
      <c r="K62" s="367"/>
      <c r="L62" s="368"/>
      <c r="M62" s="368"/>
      <c r="N62" s="368"/>
      <c r="O62" s="564"/>
      <c r="P62" s="369" t="s">
        <v>1925</v>
      </c>
    </row>
    <row r="63" spans="1:16" ht="15.75" thickBot="1">
      <c r="A63" s="561"/>
      <c r="B63" s="366" t="s">
        <v>1926</v>
      </c>
      <c r="C63" s="367"/>
      <c r="D63" s="368"/>
      <c r="E63" s="368"/>
      <c r="F63" s="368"/>
      <c r="G63" s="564"/>
      <c r="H63" s="369" t="s">
        <v>1926</v>
      </c>
      <c r="I63" s="561"/>
      <c r="J63" s="366" t="s">
        <v>1926</v>
      </c>
      <c r="K63" s="367"/>
      <c r="L63" s="368"/>
      <c r="M63" s="368"/>
      <c r="N63" s="368"/>
      <c r="O63" s="564"/>
      <c r="P63" s="369" t="s">
        <v>1926</v>
      </c>
    </row>
    <row r="64" spans="1:16" ht="15.75" thickBot="1">
      <c r="A64" s="561"/>
      <c r="B64" s="366" t="s">
        <v>1927</v>
      </c>
      <c r="C64" s="367"/>
      <c r="D64" s="368"/>
      <c r="E64" s="368"/>
      <c r="F64" s="368"/>
      <c r="G64" s="564"/>
      <c r="H64" s="369" t="s">
        <v>1927</v>
      </c>
      <c r="I64" s="561"/>
      <c r="J64" s="366" t="s">
        <v>1927</v>
      </c>
      <c r="K64" s="367"/>
      <c r="L64" s="368"/>
      <c r="M64" s="368"/>
      <c r="N64" s="368"/>
      <c r="O64" s="564"/>
      <c r="P64" s="369" t="s">
        <v>1927</v>
      </c>
    </row>
    <row r="65" spans="1:16" ht="15.75" thickBot="1">
      <c r="A65" s="561"/>
      <c r="B65" s="366" t="s">
        <v>1928</v>
      </c>
      <c r="C65" s="367"/>
      <c r="D65" s="368"/>
      <c r="E65" s="368"/>
      <c r="F65" s="368"/>
      <c r="G65" s="564"/>
      <c r="H65" s="369" t="s">
        <v>1928</v>
      </c>
      <c r="I65" s="561"/>
      <c r="J65" s="366" t="s">
        <v>1928</v>
      </c>
      <c r="K65" s="367"/>
      <c r="L65" s="368"/>
      <c r="M65" s="368"/>
      <c r="N65" s="368"/>
      <c r="O65" s="564"/>
      <c r="P65" s="369" t="s">
        <v>1928</v>
      </c>
    </row>
    <row r="66" spans="1:16" ht="26.25" thickBot="1">
      <c r="A66" s="562"/>
      <c r="B66" s="366" t="s">
        <v>1929</v>
      </c>
      <c r="C66" s="367"/>
      <c r="D66" s="368"/>
      <c r="E66" s="368"/>
      <c r="F66" s="368"/>
      <c r="G66" s="565"/>
      <c r="H66" s="369" t="s">
        <v>1930</v>
      </c>
      <c r="I66" s="562"/>
      <c r="J66" s="366" t="s">
        <v>1929</v>
      </c>
      <c r="K66" s="367"/>
      <c r="L66" s="368"/>
      <c r="M66" s="368"/>
      <c r="N66" s="368"/>
      <c r="O66" s="565"/>
      <c r="P66" s="369" t="s">
        <v>1930</v>
      </c>
    </row>
    <row r="67" spans="1:16" ht="15.75" thickBot="1">
      <c r="A67" s="560" t="s">
        <v>2324</v>
      </c>
      <c r="B67" s="366" t="s">
        <v>1917</v>
      </c>
      <c r="C67" s="367"/>
      <c r="D67" s="368"/>
      <c r="E67" s="368"/>
      <c r="F67" s="368"/>
      <c r="G67" s="563" t="s">
        <v>2324</v>
      </c>
      <c r="H67" s="369" t="s">
        <v>1917</v>
      </c>
      <c r="I67" s="560" t="s">
        <v>2324</v>
      </c>
      <c r="J67" s="366" t="s">
        <v>1917</v>
      </c>
      <c r="K67" s="367"/>
      <c r="L67" s="368"/>
      <c r="M67" s="368"/>
      <c r="N67" s="368"/>
      <c r="O67" s="563" t="s">
        <v>2324</v>
      </c>
      <c r="P67" s="369" t="s">
        <v>1917</v>
      </c>
    </row>
    <row r="68" spans="1:16" ht="15.75" thickBot="1">
      <c r="A68" s="561"/>
      <c r="B68" s="366" t="s">
        <v>1919</v>
      </c>
      <c r="C68" s="367"/>
      <c r="D68" s="368"/>
      <c r="E68" s="368"/>
      <c r="F68" s="368"/>
      <c r="G68" s="564"/>
      <c r="H68" s="369" t="s">
        <v>1919</v>
      </c>
      <c r="I68" s="561"/>
      <c r="J68" s="366" t="s">
        <v>1919</v>
      </c>
      <c r="K68" s="367"/>
      <c r="L68" s="368"/>
      <c r="M68" s="368"/>
      <c r="N68" s="368"/>
      <c r="O68" s="564"/>
      <c r="P68" s="369" t="s">
        <v>1919</v>
      </c>
    </row>
    <row r="69" spans="1:16" ht="15.75" thickBot="1">
      <c r="A69" s="561"/>
      <c r="B69" s="366" t="s">
        <v>1920</v>
      </c>
      <c r="C69" s="367"/>
      <c r="D69" s="368"/>
      <c r="E69" s="368"/>
      <c r="F69" s="368"/>
      <c r="G69" s="564"/>
      <c r="H69" s="369" t="s">
        <v>1920</v>
      </c>
      <c r="I69" s="561"/>
      <c r="J69" s="366" t="s">
        <v>1920</v>
      </c>
      <c r="K69" s="367"/>
      <c r="L69" s="368"/>
      <c r="M69" s="368"/>
      <c r="N69" s="368"/>
      <c r="O69" s="564"/>
      <c r="P69" s="369" t="s">
        <v>1920</v>
      </c>
    </row>
    <row r="70" spans="1:16" ht="15.75" thickBot="1">
      <c r="A70" s="561"/>
      <c r="B70" s="366" t="s">
        <v>1921</v>
      </c>
      <c r="C70" s="367"/>
      <c r="D70" s="368"/>
      <c r="E70" s="368"/>
      <c r="F70" s="368"/>
      <c r="G70" s="564"/>
      <c r="H70" s="369" t="s">
        <v>1921</v>
      </c>
      <c r="I70" s="561"/>
      <c r="J70" s="366" t="s">
        <v>1921</v>
      </c>
      <c r="K70" s="367"/>
      <c r="L70" s="368"/>
      <c r="M70" s="368"/>
      <c r="N70" s="368"/>
      <c r="O70" s="564"/>
      <c r="P70" s="369" t="s">
        <v>1921</v>
      </c>
    </row>
    <row r="71" spans="1:16" ht="15.75" thickBot="1">
      <c r="A71" s="561"/>
      <c r="B71" s="366" t="s">
        <v>1922</v>
      </c>
      <c r="C71" s="367"/>
      <c r="D71" s="368"/>
      <c r="E71" s="368"/>
      <c r="F71" s="368"/>
      <c r="G71" s="564"/>
      <c r="H71" s="369" t="s">
        <v>1922</v>
      </c>
      <c r="I71" s="561"/>
      <c r="J71" s="366" t="s">
        <v>1922</v>
      </c>
      <c r="K71" s="367"/>
      <c r="L71" s="368"/>
      <c r="M71" s="368"/>
      <c r="N71" s="368"/>
      <c r="O71" s="564"/>
      <c r="P71" s="369" t="s">
        <v>1922</v>
      </c>
    </row>
    <row r="72" spans="1:16" ht="15.75" thickBot="1">
      <c r="A72" s="561"/>
      <c r="B72" s="366" t="s">
        <v>1923</v>
      </c>
      <c r="C72" s="367"/>
      <c r="D72" s="368"/>
      <c r="E72" s="368"/>
      <c r="F72" s="368"/>
      <c r="G72" s="564"/>
      <c r="H72" s="369" t="s">
        <v>1923</v>
      </c>
      <c r="I72" s="561"/>
      <c r="J72" s="366" t="s">
        <v>1923</v>
      </c>
      <c r="K72" s="367"/>
      <c r="L72" s="368"/>
      <c r="M72" s="368"/>
      <c r="N72" s="368"/>
      <c r="O72" s="564"/>
      <c r="P72" s="369" t="s">
        <v>1923</v>
      </c>
    </row>
    <row r="73" spans="1:16" ht="15.75" thickBot="1">
      <c r="A73" s="561"/>
      <c r="B73" s="366" t="s">
        <v>1924</v>
      </c>
      <c r="C73" s="367"/>
      <c r="D73" s="368"/>
      <c r="E73" s="368"/>
      <c r="F73" s="368"/>
      <c r="G73" s="564"/>
      <c r="H73" s="369" t="s">
        <v>1924</v>
      </c>
      <c r="I73" s="561"/>
      <c r="J73" s="366" t="s">
        <v>1924</v>
      </c>
      <c r="K73" s="367"/>
      <c r="L73" s="368"/>
      <c r="M73" s="368"/>
      <c r="N73" s="368"/>
      <c r="O73" s="564"/>
      <c r="P73" s="369" t="s">
        <v>1924</v>
      </c>
    </row>
    <row r="74" spans="1:16" ht="15.75" thickBot="1">
      <c r="A74" s="561"/>
      <c r="B74" s="366" t="s">
        <v>1925</v>
      </c>
      <c r="C74" s="367"/>
      <c r="D74" s="368"/>
      <c r="E74" s="368"/>
      <c r="F74" s="368"/>
      <c r="G74" s="564"/>
      <c r="H74" s="369" t="s">
        <v>1925</v>
      </c>
      <c r="I74" s="561"/>
      <c r="J74" s="366" t="s">
        <v>1925</v>
      </c>
      <c r="K74" s="367"/>
      <c r="L74" s="368"/>
      <c r="M74" s="368"/>
      <c r="N74" s="368"/>
      <c r="O74" s="564"/>
      <c r="P74" s="369" t="s">
        <v>1925</v>
      </c>
    </row>
    <row r="75" spans="1:16" ht="15.75" thickBot="1">
      <c r="A75" s="561"/>
      <c r="B75" s="366" t="s">
        <v>1926</v>
      </c>
      <c r="C75" s="367"/>
      <c r="D75" s="368"/>
      <c r="E75" s="368"/>
      <c r="F75" s="368"/>
      <c r="G75" s="564"/>
      <c r="H75" s="369" t="s">
        <v>1926</v>
      </c>
      <c r="I75" s="561"/>
      <c r="J75" s="366" t="s">
        <v>1926</v>
      </c>
      <c r="K75" s="367"/>
      <c r="L75" s="368"/>
      <c r="M75" s="368"/>
      <c r="N75" s="368"/>
      <c r="O75" s="564"/>
      <c r="P75" s="369" t="s">
        <v>1926</v>
      </c>
    </row>
    <row r="76" spans="1:16" ht="15.75" thickBot="1">
      <c r="A76" s="561"/>
      <c r="B76" s="366" t="s">
        <v>1927</v>
      </c>
      <c r="C76" s="367"/>
      <c r="D76" s="368"/>
      <c r="E76" s="368"/>
      <c r="F76" s="368"/>
      <c r="G76" s="564"/>
      <c r="H76" s="369" t="s">
        <v>1927</v>
      </c>
      <c r="I76" s="561"/>
      <c r="J76" s="366" t="s">
        <v>1927</v>
      </c>
      <c r="K76" s="367"/>
      <c r="L76" s="368"/>
      <c r="M76" s="368"/>
      <c r="N76" s="368"/>
      <c r="O76" s="564"/>
      <c r="P76" s="369" t="s">
        <v>1927</v>
      </c>
    </row>
    <row r="77" spans="1:16" ht="15.75" thickBot="1">
      <c r="A77" s="561"/>
      <c r="B77" s="366" t="s">
        <v>1928</v>
      </c>
      <c r="C77" s="367"/>
      <c r="D77" s="368"/>
      <c r="E77" s="368"/>
      <c r="F77" s="368"/>
      <c r="G77" s="564"/>
      <c r="H77" s="369" t="s">
        <v>1928</v>
      </c>
      <c r="I77" s="561"/>
      <c r="J77" s="366" t="s">
        <v>1928</v>
      </c>
      <c r="K77" s="367"/>
      <c r="L77" s="368"/>
      <c r="M77" s="368"/>
      <c r="N77" s="368"/>
      <c r="O77" s="564"/>
      <c r="P77" s="369" t="s">
        <v>1928</v>
      </c>
    </row>
    <row r="78" spans="1:16" ht="26.25" thickBot="1">
      <c r="A78" s="562"/>
      <c r="B78" s="366" t="s">
        <v>1929</v>
      </c>
      <c r="C78" s="367"/>
      <c r="D78" s="368"/>
      <c r="E78" s="368"/>
      <c r="F78" s="368"/>
      <c r="G78" s="565"/>
      <c r="H78" s="369" t="s">
        <v>1930</v>
      </c>
      <c r="I78" s="562"/>
      <c r="J78" s="366" t="s">
        <v>1929</v>
      </c>
      <c r="K78" s="367"/>
      <c r="L78" s="368"/>
      <c r="M78" s="368"/>
      <c r="N78" s="368"/>
      <c r="O78" s="565"/>
      <c r="P78" s="369" t="s">
        <v>1930</v>
      </c>
    </row>
    <row r="79" spans="1:16" ht="15.75" thickBot="1">
      <c r="A79" s="560" t="s">
        <v>2325</v>
      </c>
      <c r="B79" s="366" t="s">
        <v>1917</v>
      </c>
      <c r="C79" s="367"/>
      <c r="D79" s="368"/>
      <c r="E79" s="368"/>
      <c r="F79" s="368"/>
      <c r="G79" s="563" t="s">
        <v>2325</v>
      </c>
      <c r="H79" s="369" t="s">
        <v>1917</v>
      </c>
      <c r="I79" s="560" t="s">
        <v>2325</v>
      </c>
      <c r="J79" s="366" t="s">
        <v>1917</v>
      </c>
      <c r="K79" s="367"/>
      <c r="L79" s="368"/>
      <c r="M79" s="368"/>
      <c r="N79" s="368"/>
      <c r="O79" s="563" t="s">
        <v>2325</v>
      </c>
      <c r="P79" s="369" t="s">
        <v>1917</v>
      </c>
    </row>
    <row r="80" spans="1:16" ht="15.75" thickBot="1">
      <c r="A80" s="561"/>
      <c r="B80" s="366" t="s">
        <v>1919</v>
      </c>
      <c r="C80" s="367"/>
      <c r="D80" s="368"/>
      <c r="E80" s="368"/>
      <c r="F80" s="368"/>
      <c r="G80" s="564"/>
      <c r="H80" s="369" t="s">
        <v>1919</v>
      </c>
      <c r="I80" s="561"/>
      <c r="J80" s="366" t="s">
        <v>1919</v>
      </c>
      <c r="K80" s="367"/>
      <c r="L80" s="368"/>
      <c r="M80" s="368"/>
      <c r="N80" s="368"/>
      <c r="O80" s="564"/>
      <c r="P80" s="369" t="s">
        <v>1919</v>
      </c>
    </row>
    <row r="81" spans="1:16" ht="15.75" thickBot="1">
      <c r="A81" s="561"/>
      <c r="B81" s="366" t="s">
        <v>1920</v>
      </c>
      <c r="C81" s="367"/>
      <c r="D81" s="368"/>
      <c r="E81" s="368"/>
      <c r="F81" s="368"/>
      <c r="G81" s="564"/>
      <c r="H81" s="369" t="s">
        <v>1920</v>
      </c>
      <c r="I81" s="561"/>
      <c r="J81" s="366" t="s">
        <v>1920</v>
      </c>
      <c r="K81" s="367"/>
      <c r="L81" s="368"/>
      <c r="M81" s="368"/>
      <c r="N81" s="368"/>
      <c r="O81" s="564"/>
      <c r="P81" s="369" t="s">
        <v>1920</v>
      </c>
    </row>
    <row r="82" spans="1:16" ht="15.75" thickBot="1">
      <c r="A82" s="561"/>
      <c r="B82" s="366" t="s">
        <v>1921</v>
      </c>
      <c r="C82" s="367"/>
      <c r="D82" s="368"/>
      <c r="E82" s="368"/>
      <c r="F82" s="368"/>
      <c r="G82" s="564"/>
      <c r="H82" s="369" t="s">
        <v>1921</v>
      </c>
      <c r="I82" s="561"/>
      <c r="J82" s="366" t="s">
        <v>1921</v>
      </c>
      <c r="K82" s="367"/>
      <c r="L82" s="368"/>
      <c r="M82" s="368"/>
      <c r="N82" s="368"/>
      <c r="O82" s="564"/>
      <c r="P82" s="369" t="s">
        <v>1921</v>
      </c>
    </row>
    <row r="83" spans="1:16" ht="15.75" thickBot="1">
      <c r="A83" s="561"/>
      <c r="B83" s="366" t="s">
        <v>1922</v>
      </c>
      <c r="C83" s="367"/>
      <c r="D83" s="368"/>
      <c r="E83" s="368"/>
      <c r="F83" s="368"/>
      <c r="G83" s="564"/>
      <c r="H83" s="369" t="s">
        <v>1922</v>
      </c>
      <c r="I83" s="561"/>
      <c r="J83" s="366" t="s">
        <v>1922</v>
      </c>
      <c r="K83" s="367"/>
      <c r="L83" s="368"/>
      <c r="M83" s="368"/>
      <c r="N83" s="368"/>
      <c r="O83" s="564"/>
      <c r="P83" s="369" t="s">
        <v>1922</v>
      </c>
    </row>
    <row r="84" spans="1:16" ht="15.75" thickBot="1">
      <c r="A84" s="561"/>
      <c r="B84" s="366" t="s">
        <v>1923</v>
      </c>
      <c r="C84" s="367"/>
      <c r="D84" s="368"/>
      <c r="E84" s="368"/>
      <c r="F84" s="368"/>
      <c r="G84" s="564"/>
      <c r="H84" s="369" t="s">
        <v>1923</v>
      </c>
      <c r="I84" s="561"/>
      <c r="J84" s="366" t="s">
        <v>1923</v>
      </c>
      <c r="K84" s="367"/>
      <c r="L84" s="368"/>
      <c r="M84" s="368"/>
      <c r="N84" s="368"/>
      <c r="O84" s="564"/>
      <c r="P84" s="369" t="s">
        <v>1923</v>
      </c>
    </row>
    <row r="85" spans="1:16" ht="15.75" thickBot="1">
      <c r="A85" s="561"/>
      <c r="B85" s="366" t="s">
        <v>1924</v>
      </c>
      <c r="C85" s="367"/>
      <c r="D85" s="368"/>
      <c r="E85" s="368"/>
      <c r="F85" s="368"/>
      <c r="G85" s="564"/>
      <c r="H85" s="369" t="s">
        <v>1924</v>
      </c>
      <c r="I85" s="561"/>
      <c r="J85" s="366" t="s">
        <v>1924</v>
      </c>
      <c r="K85" s="367"/>
      <c r="L85" s="368"/>
      <c r="M85" s="368"/>
      <c r="N85" s="368"/>
      <c r="O85" s="564"/>
      <c r="P85" s="369" t="s">
        <v>1924</v>
      </c>
    </row>
    <row r="86" spans="1:16" ht="15.75" thickBot="1">
      <c r="A86" s="561"/>
      <c r="B86" s="366" t="s">
        <v>1925</v>
      </c>
      <c r="C86" s="367"/>
      <c r="D86" s="368"/>
      <c r="E86" s="368"/>
      <c r="F86" s="368"/>
      <c r="G86" s="564"/>
      <c r="H86" s="369" t="s">
        <v>1925</v>
      </c>
      <c r="I86" s="561"/>
      <c r="J86" s="366" t="s">
        <v>1925</v>
      </c>
      <c r="K86" s="367"/>
      <c r="L86" s="368"/>
      <c r="M86" s="368"/>
      <c r="N86" s="368"/>
      <c r="O86" s="564"/>
      <c r="P86" s="369" t="s">
        <v>1925</v>
      </c>
    </row>
    <row r="87" spans="1:16" ht="15.75" thickBot="1">
      <c r="A87" s="561"/>
      <c r="B87" s="366" t="s">
        <v>1926</v>
      </c>
      <c r="C87" s="367"/>
      <c r="D87" s="368"/>
      <c r="E87" s="368"/>
      <c r="F87" s="368"/>
      <c r="G87" s="564"/>
      <c r="H87" s="369" t="s">
        <v>1926</v>
      </c>
      <c r="I87" s="561"/>
      <c r="J87" s="366" t="s">
        <v>1926</v>
      </c>
      <c r="K87" s="367"/>
      <c r="L87" s="368"/>
      <c r="M87" s="368"/>
      <c r="N87" s="368"/>
      <c r="O87" s="564"/>
      <c r="P87" s="369" t="s">
        <v>1926</v>
      </c>
    </row>
    <row r="88" spans="1:16" ht="15.75" thickBot="1">
      <c r="A88" s="561"/>
      <c r="B88" s="366" t="s">
        <v>1927</v>
      </c>
      <c r="C88" s="367"/>
      <c r="D88" s="368"/>
      <c r="E88" s="368"/>
      <c r="F88" s="368"/>
      <c r="G88" s="564"/>
      <c r="H88" s="369" t="s">
        <v>1927</v>
      </c>
      <c r="I88" s="561"/>
      <c r="J88" s="366" t="s">
        <v>1927</v>
      </c>
      <c r="K88" s="367"/>
      <c r="L88" s="368"/>
      <c r="M88" s="368"/>
      <c r="N88" s="368"/>
      <c r="O88" s="564"/>
      <c r="P88" s="369" t="s">
        <v>1927</v>
      </c>
    </row>
    <row r="89" spans="1:16" ht="15.75" thickBot="1">
      <c r="A89" s="561"/>
      <c r="B89" s="366" t="s">
        <v>1928</v>
      </c>
      <c r="C89" s="367"/>
      <c r="D89" s="368"/>
      <c r="E89" s="368"/>
      <c r="F89" s="368"/>
      <c r="G89" s="564"/>
      <c r="H89" s="369" t="s">
        <v>1928</v>
      </c>
      <c r="I89" s="561"/>
      <c r="J89" s="366" t="s">
        <v>1928</v>
      </c>
      <c r="K89" s="367"/>
      <c r="L89" s="368"/>
      <c r="M89" s="368"/>
      <c r="N89" s="368"/>
      <c r="O89" s="564"/>
      <c r="P89" s="369" t="s">
        <v>1928</v>
      </c>
    </row>
    <row r="90" spans="1:16" ht="26.25" thickBot="1">
      <c r="A90" s="562"/>
      <c r="B90" s="366" t="s">
        <v>1929</v>
      </c>
      <c r="C90" s="367"/>
      <c r="D90" s="368"/>
      <c r="E90" s="368"/>
      <c r="F90" s="368"/>
      <c r="G90" s="565"/>
      <c r="H90" s="369" t="s">
        <v>1930</v>
      </c>
      <c r="I90" s="562"/>
      <c r="J90" s="366" t="s">
        <v>1929</v>
      </c>
      <c r="K90" s="367"/>
      <c r="L90" s="368"/>
      <c r="M90" s="368"/>
      <c r="N90" s="368"/>
      <c r="O90" s="565"/>
      <c r="P90" s="369" t="s">
        <v>1930</v>
      </c>
    </row>
    <row r="91" spans="1:16" ht="15.75" thickBot="1">
      <c r="A91" s="560" t="s">
        <v>2326</v>
      </c>
      <c r="B91" s="366" t="s">
        <v>1917</v>
      </c>
      <c r="C91" s="367">
        <v>52500</v>
      </c>
      <c r="D91" s="368" t="s">
        <v>2362</v>
      </c>
      <c r="E91" s="368" t="s">
        <v>2363</v>
      </c>
      <c r="F91" s="368" t="s">
        <v>2361</v>
      </c>
      <c r="G91" s="563" t="s">
        <v>2326</v>
      </c>
      <c r="H91" s="369" t="s">
        <v>1917</v>
      </c>
      <c r="I91" s="560" t="s">
        <v>2326</v>
      </c>
      <c r="J91" s="366" t="s">
        <v>1917</v>
      </c>
      <c r="K91" s="367"/>
      <c r="L91" s="368"/>
      <c r="M91" s="368"/>
      <c r="N91" s="368"/>
      <c r="O91" s="563" t="s">
        <v>2326</v>
      </c>
      <c r="P91" s="369" t="s">
        <v>1917</v>
      </c>
    </row>
    <row r="92" spans="1:16" ht="15.75" thickBot="1">
      <c r="A92" s="561"/>
      <c r="B92" s="366" t="s">
        <v>1919</v>
      </c>
      <c r="C92" s="367"/>
      <c r="D92" s="368"/>
      <c r="E92" s="368"/>
      <c r="F92" s="368"/>
      <c r="G92" s="564"/>
      <c r="H92" s="369" t="s">
        <v>1919</v>
      </c>
      <c r="I92" s="561"/>
      <c r="J92" s="366" t="s">
        <v>1919</v>
      </c>
      <c r="K92" s="367"/>
      <c r="L92" s="368"/>
      <c r="M92" s="368"/>
      <c r="N92" s="368"/>
      <c r="O92" s="564"/>
      <c r="P92" s="369" t="s">
        <v>1919</v>
      </c>
    </row>
    <row r="93" spans="1:16" ht="15.75" thickBot="1">
      <c r="A93" s="561"/>
      <c r="B93" s="366" t="s">
        <v>1920</v>
      </c>
      <c r="C93" s="367"/>
      <c r="D93" s="368"/>
      <c r="E93" s="368"/>
      <c r="F93" s="368"/>
      <c r="G93" s="564"/>
      <c r="H93" s="369" t="s">
        <v>1920</v>
      </c>
      <c r="I93" s="561"/>
      <c r="J93" s="366" t="s">
        <v>1920</v>
      </c>
      <c r="K93" s="367"/>
      <c r="L93" s="368"/>
      <c r="M93" s="368"/>
      <c r="N93" s="368"/>
      <c r="O93" s="564"/>
      <c r="P93" s="369" t="s">
        <v>1920</v>
      </c>
    </row>
    <row r="94" spans="1:16" ht="15.75" thickBot="1">
      <c r="A94" s="561"/>
      <c r="B94" s="366" t="s">
        <v>1921</v>
      </c>
      <c r="C94" s="367"/>
      <c r="D94" s="368"/>
      <c r="E94" s="368"/>
      <c r="F94" s="368"/>
      <c r="G94" s="564"/>
      <c r="H94" s="369" t="s">
        <v>1921</v>
      </c>
      <c r="I94" s="561"/>
      <c r="J94" s="366" t="s">
        <v>1921</v>
      </c>
      <c r="K94" s="367"/>
      <c r="L94" s="368"/>
      <c r="M94" s="368"/>
      <c r="N94" s="368"/>
      <c r="O94" s="564"/>
      <c r="P94" s="369" t="s">
        <v>1921</v>
      </c>
    </row>
    <row r="95" spans="1:16" ht="15.75" thickBot="1">
      <c r="A95" s="561"/>
      <c r="B95" s="366" t="s">
        <v>1922</v>
      </c>
      <c r="C95" s="367"/>
      <c r="D95" s="368"/>
      <c r="E95" s="368"/>
      <c r="F95" s="368"/>
      <c r="G95" s="564"/>
      <c r="H95" s="369" t="s">
        <v>1922</v>
      </c>
      <c r="I95" s="561"/>
      <c r="J95" s="366" t="s">
        <v>1922</v>
      </c>
      <c r="K95" s="367"/>
      <c r="L95" s="368"/>
      <c r="M95" s="368"/>
      <c r="N95" s="368"/>
      <c r="O95" s="564"/>
      <c r="P95" s="369" t="s">
        <v>1922</v>
      </c>
    </row>
    <row r="96" spans="1:16" ht="15.75" thickBot="1">
      <c r="A96" s="561"/>
      <c r="B96" s="366" t="s">
        <v>1923</v>
      </c>
      <c r="C96" s="367"/>
      <c r="D96" s="368"/>
      <c r="E96" s="368"/>
      <c r="F96" s="368"/>
      <c r="G96" s="564"/>
      <c r="H96" s="369" t="s">
        <v>1923</v>
      </c>
      <c r="I96" s="561"/>
      <c r="J96" s="366" t="s">
        <v>1923</v>
      </c>
      <c r="K96" s="367"/>
      <c r="L96" s="368"/>
      <c r="M96" s="368"/>
      <c r="N96" s="368"/>
      <c r="O96" s="564"/>
      <c r="P96" s="369" t="s">
        <v>1923</v>
      </c>
    </row>
    <row r="97" spans="1:16" ht="15.75" thickBot="1">
      <c r="A97" s="561"/>
      <c r="B97" s="366" t="s">
        <v>1924</v>
      </c>
      <c r="C97" s="367"/>
      <c r="D97" s="368"/>
      <c r="E97" s="368"/>
      <c r="F97" s="368"/>
      <c r="G97" s="564"/>
      <c r="H97" s="369" t="s">
        <v>1924</v>
      </c>
      <c r="I97" s="561"/>
      <c r="J97" s="366" t="s">
        <v>1924</v>
      </c>
      <c r="K97" s="367"/>
      <c r="L97" s="368"/>
      <c r="M97" s="368"/>
      <c r="N97" s="368"/>
      <c r="O97" s="564"/>
      <c r="P97" s="369" t="s">
        <v>1924</v>
      </c>
    </row>
    <row r="98" spans="1:16" ht="15.75" thickBot="1">
      <c r="A98" s="561"/>
      <c r="B98" s="366" t="s">
        <v>1925</v>
      </c>
      <c r="C98" s="367"/>
      <c r="D98" s="368"/>
      <c r="E98" s="368"/>
      <c r="F98" s="368"/>
      <c r="G98" s="564"/>
      <c r="H98" s="369" t="s">
        <v>1925</v>
      </c>
      <c r="I98" s="561"/>
      <c r="J98" s="366" t="s">
        <v>1925</v>
      </c>
      <c r="K98" s="367"/>
      <c r="L98" s="368"/>
      <c r="M98" s="368"/>
      <c r="N98" s="368"/>
      <c r="O98" s="564"/>
      <c r="P98" s="369" t="s">
        <v>1925</v>
      </c>
    </row>
    <row r="99" spans="1:16" ht="15.75" thickBot="1">
      <c r="A99" s="561"/>
      <c r="B99" s="366" t="s">
        <v>1926</v>
      </c>
      <c r="C99" s="367"/>
      <c r="D99" s="368"/>
      <c r="E99" s="368"/>
      <c r="F99" s="368"/>
      <c r="G99" s="564"/>
      <c r="H99" s="369" t="s">
        <v>1926</v>
      </c>
      <c r="I99" s="561"/>
      <c r="J99" s="366" t="s">
        <v>1926</v>
      </c>
      <c r="K99" s="367"/>
      <c r="L99" s="368"/>
      <c r="M99" s="368"/>
      <c r="N99" s="368"/>
      <c r="O99" s="564"/>
      <c r="P99" s="369" t="s">
        <v>1926</v>
      </c>
    </row>
    <row r="100" spans="1:16" ht="15.75" thickBot="1">
      <c r="A100" s="561"/>
      <c r="B100" s="366" t="s">
        <v>1927</v>
      </c>
      <c r="C100" s="367"/>
      <c r="D100" s="368"/>
      <c r="E100" s="368"/>
      <c r="F100" s="368"/>
      <c r="G100" s="564"/>
      <c r="H100" s="369" t="s">
        <v>1927</v>
      </c>
      <c r="I100" s="561"/>
      <c r="J100" s="366" t="s">
        <v>1927</v>
      </c>
      <c r="K100" s="367"/>
      <c r="L100" s="368"/>
      <c r="M100" s="368"/>
      <c r="N100" s="368"/>
      <c r="O100" s="564"/>
      <c r="P100" s="369" t="s">
        <v>1927</v>
      </c>
    </row>
    <row r="101" spans="1:16" ht="15.75" thickBot="1">
      <c r="A101" s="561"/>
      <c r="B101" s="366" t="s">
        <v>1928</v>
      </c>
      <c r="C101" s="367"/>
      <c r="D101" s="368"/>
      <c r="E101" s="368"/>
      <c r="F101" s="368"/>
      <c r="G101" s="564"/>
      <c r="H101" s="369" t="s">
        <v>1928</v>
      </c>
      <c r="I101" s="561"/>
      <c r="J101" s="366" t="s">
        <v>1928</v>
      </c>
      <c r="K101" s="367"/>
      <c r="L101" s="368"/>
      <c r="M101" s="368"/>
      <c r="N101" s="368"/>
      <c r="O101" s="564"/>
      <c r="P101" s="369" t="s">
        <v>1928</v>
      </c>
    </row>
    <row r="102" spans="1:16" ht="26.25" thickBot="1">
      <c r="A102" s="562"/>
      <c r="B102" s="366" t="s">
        <v>1929</v>
      </c>
      <c r="C102" s="367"/>
      <c r="D102" s="368"/>
      <c r="E102" s="368"/>
      <c r="F102" s="368"/>
      <c r="G102" s="565"/>
      <c r="H102" s="369" t="s">
        <v>1930</v>
      </c>
      <c r="I102" s="562"/>
      <c r="J102" s="366" t="s">
        <v>1929</v>
      </c>
      <c r="K102" s="367"/>
      <c r="L102" s="368"/>
      <c r="M102" s="368"/>
      <c r="N102" s="368"/>
      <c r="O102" s="565"/>
      <c r="P102" s="369" t="s">
        <v>1930</v>
      </c>
    </row>
    <row r="103" spans="1:16" ht="15.75" thickBot="1">
      <c r="A103" s="560" t="s">
        <v>2327</v>
      </c>
      <c r="B103" s="366" t="s">
        <v>1917</v>
      </c>
      <c r="C103" s="367"/>
      <c r="D103" s="368"/>
      <c r="E103" s="368"/>
      <c r="F103" s="368"/>
      <c r="G103" s="563" t="s">
        <v>2327</v>
      </c>
      <c r="H103" s="369" t="s">
        <v>1917</v>
      </c>
      <c r="I103" s="560" t="s">
        <v>2327</v>
      </c>
      <c r="J103" s="366" t="s">
        <v>1917</v>
      </c>
      <c r="K103" s="367"/>
      <c r="L103" s="368"/>
      <c r="M103" s="368"/>
      <c r="N103" s="368"/>
      <c r="O103" s="563" t="s">
        <v>2327</v>
      </c>
      <c r="P103" s="369" t="s">
        <v>1917</v>
      </c>
    </row>
    <row r="104" spans="1:16" ht="15.75" thickBot="1">
      <c r="A104" s="561"/>
      <c r="B104" s="366" t="s">
        <v>1919</v>
      </c>
      <c r="C104" s="367"/>
      <c r="D104" s="368"/>
      <c r="E104" s="368"/>
      <c r="F104" s="368"/>
      <c r="G104" s="564"/>
      <c r="H104" s="369" t="s">
        <v>1919</v>
      </c>
      <c r="I104" s="561"/>
      <c r="J104" s="366" t="s">
        <v>1919</v>
      </c>
      <c r="K104" s="367"/>
      <c r="L104" s="368"/>
      <c r="M104" s="368"/>
      <c r="N104" s="368"/>
      <c r="O104" s="564"/>
      <c r="P104" s="369" t="s">
        <v>1919</v>
      </c>
    </row>
    <row r="105" spans="1:16" ht="15.75" thickBot="1">
      <c r="A105" s="561"/>
      <c r="B105" s="366" t="s">
        <v>1920</v>
      </c>
      <c r="C105" s="367"/>
      <c r="D105" s="368"/>
      <c r="E105" s="368"/>
      <c r="F105" s="368"/>
      <c r="G105" s="564"/>
      <c r="H105" s="369" t="s">
        <v>1920</v>
      </c>
      <c r="I105" s="561"/>
      <c r="J105" s="366" t="s">
        <v>1920</v>
      </c>
      <c r="K105" s="367"/>
      <c r="L105" s="368"/>
      <c r="M105" s="368"/>
      <c r="N105" s="368"/>
      <c r="O105" s="564"/>
      <c r="P105" s="369" t="s">
        <v>1920</v>
      </c>
    </row>
    <row r="106" spans="1:16" ht="15.75" thickBot="1">
      <c r="A106" s="561"/>
      <c r="B106" s="366" t="s">
        <v>1921</v>
      </c>
      <c r="C106" s="367"/>
      <c r="D106" s="368"/>
      <c r="E106" s="368"/>
      <c r="F106" s="368"/>
      <c r="G106" s="564"/>
      <c r="H106" s="369" t="s">
        <v>1921</v>
      </c>
      <c r="I106" s="561"/>
      <c r="J106" s="366" t="s">
        <v>1921</v>
      </c>
      <c r="K106" s="367"/>
      <c r="L106" s="368"/>
      <c r="M106" s="368"/>
      <c r="N106" s="368"/>
      <c r="O106" s="564"/>
      <c r="P106" s="369" t="s">
        <v>1921</v>
      </c>
    </row>
    <row r="107" spans="1:16" ht="15.75" thickBot="1">
      <c r="A107" s="561"/>
      <c r="B107" s="366" t="s">
        <v>1922</v>
      </c>
      <c r="C107" s="367"/>
      <c r="D107" s="368"/>
      <c r="E107" s="368"/>
      <c r="F107" s="368"/>
      <c r="G107" s="564"/>
      <c r="H107" s="369" t="s">
        <v>1922</v>
      </c>
      <c r="I107" s="561"/>
      <c r="J107" s="366" t="s">
        <v>1922</v>
      </c>
      <c r="K107" s="367"/>
      <c r="L107" s="368"/>
      <c r="M107" s="368"/>
      <c r="N107" s="368"/>
      <c r="O107" s="564"/>
      <c r="P107" s="369" t="s">
        <v>1922</v>
      </c>
    </row>
    <row r="108" spans="1:16" ht="15.75" thickBot="1">
      <c r="A108" s="561"/>
      <c r="B108" s="366" t="s">
        <v>1923</v>
      </c>
      <c r="C108" s="367"/>
      <c r="D108" s="368"/>
      <c r="E108" s="368"/>
      <c r="F108" s="368"/>
      <c r="G108" s="564"/>
      <c r="H108" s="369" t="s">
        <v>1923</v>
      </c>
      <c r="I108" s="561"/>
      <c r="J108" s="366" t="s">
        <v>1923</v>
      </c>
      <c r="K108" s="367"/>
      <c r="L108" s="368"/>
      <c r="M108" s="368"/>
      <c r="N108" s="368"/>
      <c r="O108" s="564"/>
      <c r="P108" s="369" t="s">
        <v>1923</v>
      </c>
    </row>
    <row r="109" spans="1:16" ht="15.75" thickBot="1">
      <c r="A109" s="561"/>
      <c r="B109" s="366" t="s">
        <v>1924</v>
      </c>
      <c r="C109" s="367"/>
      <c r="D109" s="368"/>
      <c r="E109" s="368"/>
      <c r="F109" s="368"/>
      <c r="G109" s="564"/>
      <c r="H109" s="369" t="s">
        <v>1924</v>
      </c>
      <c r="I109" s="561"/>
      <c r="J109" s="366" t="s">
        <v>1924</v>
      </c>
      <c r="K109" s="367"/>
      <c r="L109" s="368"/>
      <c r="M109" s="368"/>
      <c r="N109" s="368"/>
      <c r="O109" s="564"/>
      <c r="P109" s="369" t="s">
        <v>1924</v>
      </c>
    </row>
    <row r="110" spans="1:16" ht="15.75" thickBot="1">
      <c r="A110" s="561"/>
      <c r="B110" s="366" t="s">
        <v>1925</v>
      </c>
      <c r="C110" s="367"/>
      <c r="D110" s="368"/>
      <c r="E110" s="368"/>
      <c r="F110" s="368"/>
      <c r="G110" s="564"/>
      <c r="H110" s="369" t="s">
        <v>1925</v>
      </c>
      <c r="I110" s="561"/>
      <c r="J110" s="366" t="s">
        <v>1925</v>
      </c>
      <c r="K110" s="367"/>
      <c r="L110" s="368"/>
      <c r="M110" s="368"/>
      <c r="N110" s="368"/>
      <c r="O110" s="564"/>
      <c r="P110" s="369" t="s">
        <v>1925</v>
      </c>
    </row>
    <row r="111" spans="1:16" ht="15.75" thickBot="1">
      <c r="A111" s="561"/>
      <c r="B111" s="366" t="s">
        <v>1926</v>
      </c>
      <c r="C111" s="367"/>
      <c r="D111" s="368"/>
      <c r="E111" s="368"/>
      <c r="F111" s="368"/>
      <c r="G111" s="564"/>
      <c r="H111" s="369" t="s">
        <v>1926</v>
      </c>
      <c r="I111" s="561"/>
      <c r="J111" s="366" t="s">
        <v>1926</v>
      </c>
      <c r="K111" s="367"/>
      <c r="L111" s="368"/>
      <c r="M111" s="368"/>
      <c r="N111" s="368"/>
      <c r="O111" s="564"/>
      <c r="P111" s="369" t="s">
        <v>1926</v>
      </c>
    </row>
    <row r="112" spans="1:16" ht="15.75" thickBot="1">
      <c r="A112" s="561"/>
      <c r="B112" s="366" t="s">
        <v>1927</v>
      </c>
      <c r="C112" s="367"/>
      <c r="D112" s="368"/>
      <c r="E112" s="368"/>
      <c r="F112" s="368"/>
      <c r="G112" s="564"/>
      <c r="H112" s="369" t="s">
        <v>1927</v>
      </c>
      <c r="I112" s="561"/>
      <c r="J112" s="366" t="s">
        <v>1927</v>
      </c>
      <c r="K112" s="367"/>
      <c r="L112" s="368"/>
      <c r="M112" s="368"/>
      <c r="N112" s="368"/>
      <c r="O112" s="564"/>
      <c r="P112" s="369" t="s">
        <v>1927</v>
      </c>
    </row>
    <row r="113" spans="1:16" ht="15.75" thickBot="1">
      <c r="A113" s="561"/>
      <c r="B113" s="366" t="s">
        <v>1928</v>
      </c>
      <c r="C113" s="367"/>
      <c r="D113" s="368"/>
      <c r="E113" s="368"/>
      <c r="F113" s="368"/>
      <c r="G113" s="564"/>
      <c r="H113" s="369" t="s">
        <v>1928</v>
      </c>
      <c r="I113" s="561"/>
      <c r="J113" s="366" t="s">
        <v>1928</v>
      </c>
      <c r="K113" s="367"/>
      <c r="L113" s="368"/>
      <c r="M113" s="368"/>
      <c r="N113" s="368"/>
      <c r="O113" s="564"/>
      <c r="P113" s="369" t="s">
        <v>1928</v>
      </c>
    </row>
    <row r="114" spans="1:16" ht="26.25" thickBot="1">
      <c r="A114" s="562"/>
      <c r="B114" s="366" t="s">
        <v>1929</v>
      </c>
      <c r="C114" s="367"/>
      <c r="D114" s="368"/>
      <c r="E114" s="368"/>
      <c r="F114" s="368"/>
      <c r="G114" s="565"/>
      <c r="H114" s="369" t="s">
        <v>1930</v>
      </c>
      <c r="I114" s="562"/>
      <c r="J114" s="366" t="s">
        <v>1929</v>
      </c>
      <c r="K114" s="367"/>
      <c r="L114" s="368"/>
      <c r="M114" s="368"/>
      <c r="N114" s="368"/>
      <c r="O114" s="565"/>
      <c r="P114" s="369" t="s">
        <v>1930</v>
      </c>
    </row>
    <row r="115" spans="1:16" ht="15.75" thickBot="1">
      <c r="A115" s="560" t="s">
        <v>2328</v>
      </c>
      <c r="B115" s="366" t="s">
        <v>1917</v>
      </c>
      <c r="C115" s="367"/>
      <c r="D115" s="368"/>
      <c r="E115" s="368"/>
      <c r="F115" s="368"/>
      <c r="G115" s="563" t="s">
        <v>2328</v>
      </c>
      <c r="H115" s="369" t="s">
        <v>1917</v>
      </c>
      <c r="I115" s="560" t="s">
        <v>2328</v>
      </c>
      <c r="J115" s="366" t="s">
        <v>1917</v>
      </c>
      <c r="K115" s="367"/>
      <c r="L115" s="368"/>
      <c r="M115" s="368"/>
      <c r="N115" s="368"/>
      <c r="O115" s="563" t="s">
        <v>2328</v>
      </c>
      <c r="P115" s="369" t="s">
        <v>1917</v>
      </c>
    </row>
    <row r="116" spans="1:16" ht="15.75" thickBot="1">
      <c r="A116" s="561"/>
      <c r="B116" s="366" t="s">
        <v>1919</v>
      </c>
      <c r="C116" s="367"/>
      <c r="D116" s="368"/>
      <c r="E116" s="368"/>
      <c r="F116" s="368"/>
      <c r="G116" s="564"/>
      <c r="H116" s="369" t="s">
        <v>1919</v>
      </c>
      <c r="I116" s="561"/>
      <c r="J116" s="366" t="s">
        <v>1919</v>
      </c>
      <c r="K116" s="367"/>
      <c r="L116" s="368"/>
      <c r="M116" s="368"/>
      <c r="N116" s="368"/>
      <c r="O116" s="564"/>
      <c r="P116" s="369" t="s">
        <v>1919</v>
      </c>
    </row>
    <row r="117" spans="1:16" ht="15.75" thickBot="1">
      <c r="A117" s="561"/>
      <c r="B117" s="366" t="s">
        <v>1920</v>
      </c>
      <c r="C117" s="367"/>
      <c r="D117" s="368"/>
      <c r="E117" s="368"/>
      <c r="F117" s="368"/>
      <c r="G117" s="564"/>
      <c r="H117" s="369" t="s">
        <v>1920</v>
      </c>
      <c r="I117" s="561"/>
      <c r="J117" s="366" t="s">
        <v>1920</v>
      </c>
      <c r="K117" s="367"/>
      <c r="L117" s="368"/>
      <c r="M117" s="368"/>
      <c r="N117" s="368"/>
      <c r="O117" s="564"/>
      <c r="P117" s="369" t="s">
        <v>1920</v>
      </c>
    </row>
    <row r="118" spans="1:16" ht="15.75" thickBot="1">
      <c r="A118" s="561"/>
      <c r="B118" s="366" t="s">
        <v>1921</v>
      </c>
      <c r="C118" s="367"/>
      <c r="D118" s="368"/>
      <c r="E118" s="368"/>
      <c r="F118" s="368"/>
      <c r="G118" s="564"/>
      <c r="H118" s="369" t="s">
        <v>1921</v>
      </c>
      <c r="I118" s="561"/>
      <c r="J118" s="366" t="s">
        <v>1921</v>
      </c>
      <c r="K118" s="367"/>
      <c r="L118" s="368"/>
      <c r="M118" s="368"/>
      <c r="N118" s="368"/>
      <c r="O118" s="564"/>
      <c r="P118" s="369" t="s">
        <v>1921</v>
      </c>
    </row>
    <row r="119" spans="1:16" ht="15.75" thickBot="1">
      <c r="A119" s="561"/>
      <c r="B119" s="366" t="s">
        <v>1922</v>
      </c>
      <c r="C119" s="367"/>
      <c r="D119" s="368"/>
      <c r="E119" s="368"/>
      <c r="F119" s="368"/>
      <c r="G119" s="564"/>
      <c r="H119" s="369" t="s">
        <v>1922</v>
      </c>
      <c r="I119" s="561"/>
      <c r="J119" s="366" t="s">
        <v>1922</v>
      </c>
      <c r="K119" s="367"/>
      <c r="L119" s="368"/>
      <c r="M119" s="368"/>
      <c r="N119" s="368"/>
      <c r="O119" s="564"/>
      <c r="P119" s="369" t="s">
        <v>1922</v>
      </c>
    </row>
    <row r="120" spans="1:16" ht="15.75" thickBot="1">
      <c r="A120" s="561"/>
      <c r="B120" s="366" t="s">
        <v>1923</v>
      </c>
      <c r="C120" s="367"/>
      <c r="D120" s="368"/>
      <c r="E120" s="368"/>
      <c r="F120" s="368"/>
      <c r="G120" s="564"/>
      <c r="H120" s="369" t="s">
        <v>1923</v>
      </c>
      <c r="I120" s="561"/>
      <c r="J120" s="366" t="s">
        <v>1923</v>
      </c>
      <c r="K120" s="367"/>
      <c r="L120" s="368"/>
      <c r="M120" s="368"/>
      <c r="N120" s="368"/>
      <c r="O120" s="564"/>
      <c r="P120" s="369" t="s">
        <v>1923</v>
      </c>
    </row>
    <row r="121" spans="1:16" ht="15.75" thickBot="1">
      <c r="A121" s="561"/>
      <c r="B121" s="366" t="s">
        <v>1924</v>
      </c>
      <c r="C121" s="367"/>
      <c r="D121" s="368"/>
      <c r="E121" s="368"/>
      <c r="F121" s="368"/>
      <c r="G121" s="564"/>
      <c r="H121" s="369" t="s">
        <v>1924</v>
      </c>
      <c r="I121" s="561"/>
      <c r="J121" s="366" t="s">
        <v>1924</v>
      </c>
      <c r="K121" s="367"/>
      <c r="L121" s="368"/>
      <c r="M121" s="368"/>
      <c r="N121" s="368"/>
      <c r="O121" s="564"/>
      <c r="P121" s="369" t="s">
        <v>1924</v>
      </c>
    </row>
    <row r="122" spans="1:16" ht="15.75" thickBot="1">
      <c r="A122" s="561"/>
      <c r="B122" s="366" t="s">
        <v>1925</v>
      </c>
      <c r="C122" s="367"/>
      <c r="D122" s="368"/>
      <c r="E122" s="368"/>
      <c r="F122" s="368"/>
      <c r="G122" s="564"/>
      <c r="H122" s="369" t="s">
        <v>1925</v>
      </c>
      <c r="I122" s="561"/>
      <c r="J122" s="366" t="s">
        <v>1925</v>
      </c>
      <c r="K122" s="367"/>
      <c r="L122" s="368"/>
      <c r="M122" s="368"/>
      <c r="N122" s="368"/>
      <c r="O122" s="564"/>
      <c r="P122" s="369" t="s">
        <v>1925</v>
      </c>
    </row>
    <row r="123" spans="1:16" ht="15.75" thickBot="1">
      <c r="A123" s="561"/>
      <c r="B123" s="366" t="s">
        <v>1926</v>
      </c>
      <c r="C123" s="367"/>
      <c r="D123" s="368"/>
      <c r="E123" s="368"/>
      <c r="F123" s="368"/>
      <c r="G123" s="564"/>
      <c r="H123" s="369" t="s">
        <v>1926</v>
      </c>
      <c r="I123" s="561"/>
      <c r="J123" s="366" t="s">
        <v>1926</v>
      </c>
      <c r="K123" s="367"/>
      <c r="L123" s="368"/>
      <c r="M123" s="368"/>
      <c r="N123" s="368"/>
      <c r="O123" s="564"/>
      <c r="P123" s="369" t="s">
        <v>1926</v>
      </c>
    </row>
    <row r="124" spans="1:16" ht="15.75" thickBot="1">
      <c r="A124" s="561"/>
      <c r="B124" s="366" t="s">
        <v>1927</v>
      </c>
      <c r="C124" s="367"/>
      <c r="D124" s="368"/>
      <c r="E124" s="368"/>
      <c r="F124" s="368"/>
      <c r="G124" s="564"/>
      <c r="H124" s="369" t="s">
        <v>1927</v>
      </c>
      <c r="I124" s="561"/>
      <c r="J124" s="366" t="s">
        <v>1927</v>
      </c>
      <c r="K124" s="367"/>
      <c r="L124" s="368"/>
      <c r="M124" s="368"/>
      <c r="N124" s="368"/>
      <c r="O124" s="564"/>
      <c r="P124" s="369" t="s">
        <v>1927</v>
      </c>
    </row>
    <row r="125" spans="1:16" ht="15.75" thickBot="1">
      <c r="A125" s="561"/>
      <c r="B125" s="366" t="s">
        <v>1928</v>
      </c>
      <c r="C125" s="367"/>
      <c r="D125" s="368"/>
      <c r="E125" s="368"/>
      <c r="F125" s="368"/>
      <c r="G125" s="564"/>
      <c r="H125" s="369" t="s">
        <v>1928</v>
      </c>
      <c r="I125" s="561"/>
      <c r="J125" s="366" t="s">
        <v>1928</v>
      </c>
      <c r="K125" s="367"/>
      <c r="L125" s="368"/>
      <c r="M125" s="368"/>
      <c r="N125" s="368"/>
      <c r="O125" s="564"/>
      <c r="P125" s="369" t="s">
        <v>1928</v>
      </c>
    </row>
    <row r="126" spans="1:16" ht="26.25" thickBot="1">
      <c r="A126" s="562"/>
      <c r="B126" s="366" t="s">
        <v>1929</v>
      </c>
      <c r="C126" s="367"/>
      <c r="D126" s="368"/>
      <c r="E126" s="368"/>
      <c r="F126" s="368"/>
      <c r="G126" s="565"/>
      <c r="H126" s="369" t="s">
        <v>1930</v>
      </c>
      <c r="I126" s="562"/>
      <c r="J126" s="366" t="s">
        <v>1929</v>
      </c>
      <c r="K126" s="367"/>
      <c r="L126" s="368"/>
      <c r="M126" s="368"/>
      <c r="N126" s="368"/>
      <c r="O126" s="565"/>
      <c r="P126" s="369" t="s">
        <v>1930</v>
      </c>
    </row>
    <row r="127" spans="1:16" ht="15.75" thickBot="1">
      <c r="A127" s="560" t="s">
        <v>2329</v>
      </c>
      <c r="B127" s="366" t="s">
        <v>1917</v>
      </c>
      <c r="C127" s="367"/>
      <c r="D127" s="368"/>
      <c r="E127" s="368"/>
      <c r="F127" s="368"/>
      <c r="G127" s="563" t="s">
        <v>2329</v>
      </c>
      <c r="H127" s="369" t="s">
        <v>1917</v>
      </c>
      <c r="I127" s="560" t="s">
        <v>2329</v>
      </c>
      <c r="J127" s="366" t="s">
        <v>1917</v>
      </c>
      <c r="K127" s="367"/>
      <c r="L127" s="368"/>
      <c r="M127" s="368"/>
      <c r="N127" s="368"/>
      <c r="O127" s="563" t="s">
        <v>2329</v>
      </c>
      <c r="P127" s="369" t="s">
        <v>1917</v>
      </c>
    </row>
    <row r="128" spans="1:16" ht="15.75" thickBot="1">
      <c r="A128" s="561"/>
      <c r="B128" s="366" t="s">
        <v>1919</v>
      </c>
      <c r="C128" s="367"/>
      <c r="D128" s="368"/>
      <c r="E128" s="368"/>
      <c r="F128" s="368"/>
      <c r="G128" s="564"/>
      <c r="H128" s="369" t="s">
        <v>1919</v>
      </c>
      <c r="I128" s="561"/>
      <c r="J128" s="366" t="s">
        <v>1919</v>
      </c>
      <c r="K128" s="367"/>
      <c r="L128" s="368"/>
      <c r="M128" s="368"/>
      <c r="N128" s="368"/>
      <c r="O128" s="564"/>
      <c r="P128" s="369" t="s">
        <v>1919</v>
      </c>
    </row>
    <row r="129" spans="1:16" ht="15.75" thickBot="1">
      <c r="A129" s="561"/>
      <c r="B129" s="366" t="s">
        <v>1920</v>
      </c>
      <c r="C129" s="367"/>
      <c r="D129" s="368"/>
      <c r="E129" s="368"/>
      <c r="F129" s="368"/>
      <c r="G129" s="564"/>
      <c r="H129" s="369" t="s">
        <v>1920</v>
      </c>
      <c r="I129" s="561"/>
      <c r="J129" s="366" t="s">
        <v>1920</v>
      </c>
      <c r="K129" s="367"/>
      <c r="L129" s="368"/>
      <c r="M129" s="368"/>
      <c r="N129" s="368"/>
      <c r="O129" s="564"/>
      <c r="P129" s="369" t="s">
        <v>1920</v>
      </c>
    </row>
    <row r="130" spans="1:16" ht="15.75" thickBot="1">
      <c r="A130" s="561"/>
      <c r="B130" s="366" t="s">
        <v>1921</v>
      </c>
      <c r="C130" s="367"/>
      <c r="D130" s="368"/>
      <c r="E130" s="368"/>
      <c r="F130" s="368"/>
      <c r="G130" s="564"/>
      <c r="H130" s="369" t="s">
        <v>1921</v>
      </c>
      <c r="I130" s="561"/>
      <c r="J130" s="366" t="s">
        <v>1921</v>
      </c>
      <c r="K130" s="367"/>
      <c r="L130" s="368"/>
      <c r="M130" s="368"/>
      <c r="N130" s="368"/>
      <c r="O130" s="564"/>
      <c r="P130" s="369" t="s">
        <v>1921</v>
      </c>
    </row>
    <row r="131" spans="1:16" ht="15.75" thickBot="1">
      <c r="A131" s="561"/>
      <c r="B131" s="366" t="s">
        <v>1922</v>
      </c>
      <c r="C131" s="367"/>
      <c r="D131" s="368"/>
      <c r="E131" s="368"/>
      <c r="F131" s="368"/>
      <c r="G131" s="564"/>
      <c r="H131" s="369" t="s">
        <v>1922</v>
      </c>
      <c r="I131" s="561"/>
      <c r="J131" s="366" t="s">
        <v>1922</v>
      </c>
      <c r="K131" s="367"/>
      <c r="L131" s="368"/>
      <c r="M131" s="368"/>
      <c r="N131" s="368"/>
      <c r="O131" s="564"/>
      <c r="P131" s="369" t="s">
        <v>1922</v>
      </c>
    </row>
    <row r="132" spans="1:16" ht="15.75" thickBot="1">
      <c r="A132" s="561"/>
      <c r="B132" s="366" t="s">
        <v>1923</v>
      </c>
      <c r="C132" s="367"/>
      <c r="D132" s="368"/>
      <c r="E132" s="368"/>
      <c r="F132" s="368"/>
      <c r="G132" s="564"/>
      <c r="H132" s="369" t="s">
        <v>1923</v>
      </c>
      <c r="I132" s="561"/>
      <c r="J132" s="366" t="s">
        <v>1923</v>
      </c>
      <c r="K132" s="367"/>
      <c r="L132" s="368"/>
      <c r="M132" s="368"/>
      <c r="N132" s="368"/>
      <c r="O132" s="564"/>
      <c r="P132" s="369" t="s">
        <v>1923</v>
      </c>
    </row>
    <row r="133" spans="1:16" ht="15.75" thickBot="1">
      <c r="A133" s="561"/>
      <c r="B133" s="366" t="s">
        <v>1924</v>
      </c>
      <c r="C133" s="367"/>
      <c r="D133" s="368"/>
      <c r="E133" s="368"/>
      <c r="F133" s="368"/>
      <c r="G133" s="564"/>
      <c r="H133" s="369" t="s">
        <v>1924</v>
      </c>
      <c r="I133" s="561"/>
      <c r="J133" s="366" t="s">
        <v>1924</v>
      </c>
      <c r="K133" s="367"/>
      <c r="L133" s="368"/>
      <c r="M133" s="368"/>
      <c r="N133" s="368"/>
      <c r="O133" s="564"/>
      <c r="P133" s="369" t="s">
        <v>1924</v>
      </c>
    </row>
    <row r="134" spans="1:16" ht="15.75" thickBot="1">
      <c r="A134" s="561"/>
      <c r="B134" s="366" t="s">
        <v>1925</v>
      </c>
      <c r="C134" s="367"/>
      <c r="D134" s="368"/>
      <c r="E134" s="368"/>
      <c r="F134" s="368"/>
      <c r="G134" s="564"/>
      <c r="H134" s="369" t="s">
        <v>1925</v>
      </c>
      <c r="I134" s="561"/>
      <c r="J134" s="366" t="s">
        <v>1925</v>
      </c>
      <c r="K134" s="367"/>
      <c r="L134" s="368"/>
      <c r="M134" s="368"/>
      <c r="N134" s="368"/>
      <c r="O134" s="564"/>
      <c r="P134" s="369" t="s">
        <v>1925</v>
      </c>
    </row>
    <row r="135" spans="1:16" ht="15.75" thickBot="1">
      <c r="A135" s="561"/>
      <c r="B135" s="366" t="s">
        <v>1926</v>
      </c>
      <c r="C135" s="367"/>
      <c r="D135" s="368"/>
      <c r="E135" s="368"/>
      <c r="F135" s="368"/>
      <c r="G135" s="564"/>
      <c r="H135" s="369" t="s">
        <v>1926</v>
      </c>
      <c r="I135" s="561"/>
      <c r="J135" s="366" t="s">
        <v>1926</v>
      </c>
      <c r="K135" s="367"/>
      <c r="L135" s="368"/>
      <c r="M135" s="368"/>
      <c r="N135" s="368"/>
      <c r="O135" s="564"/>
      <c r="P135" s="369" t="s">
        <v>1926</v>
      </c>
    </row>
    <row r="136" spans="1:16" ht="15.75" thickBot="1">
      <c r="A136" s="561"/>
      <c r="B136" s="366" t="s">
        <v>1927</v>
      </c>
      <c r="C136" s="367"/>
      <c r="D136" s="368"/>
      <c r="E136" s="368"/>
      <c r="F136" s="368"/>
      <c r="G136" s="564"/>
      <c r="H136" s="369" t="s">
        <v>1927</v>
      </c>
      <c r="I136" s="561"/>
      <c r="J136" s="366" t="s">
        <v>1927</v>
      </c>
      <c r="K136" s="367"/>
      <c r="L136" s="368"/>
      <c r="M136" s="368"/>
      <c r="N136" s="368"/>
      <c r="O136" s="564"/>
      <c r="P136" s="369" t="s">
        <v>1927</v>
      </c>
    </row>
    <row r="137" spans="1:16" ht="15.75" thickBot="1">
      <c r="A137" s="561"/>
      <c r="B137" s="366" t="s">
        <v>1928</v>
      </c>
      <c r="C137" s="367"/>
      <c r="D137" s="368"/>
      <c r="E137" s="368"/>
      <c r="F137" s="368"/>
      <c r="G137" s="564"/>
      <c r="H137" s="369" t="s">
        <v>1928</v>
      </c>
      <c r="I137" s="561"/>
      <c r="J137" s="366" t="s">
        <v>1928</v>
      </c>
      <c r="K137" s="367"/>
      <c r="L137" s="368"/>
      <c r="M137" s="368"/>
      <c r="N137" s="368"/>
      <c r="O137" s="564"/>
      <c r="P137" s="369" t="s">
        <v>1928</v>
      </c>
    </row>
    <row r="138" spans="1:16" ht="26.25" thickBot="1">
      <c r="A138" s="562"/>
      <c r="B138" s="366" t="s">
        <v>1929</v>
      </c>
      <c r="C138" s="367"/>
      <c r="D138" s="368"/>
      <c r="E138" s="368"/>
      <c r="F138" s="368"/>
      <c r="G138" s="565"/>
      <c r="H138" s="369" t="s">
        <v>1930</v>
      </c>
      <c r="I138" s="562"/>
      <c r="J138" s="366" t="s">
        <v>1929</v>
      </c>
      <c r="K138" s="367"/>
      <c r="L138" s="368"/>
      <c r="M138" s="368"/>
      <c r="N138" s="368"/>
      <c r="O138" s="565"/>
      <c r="P138" s="369" t="s">
        <v>1930</v>
      </c>
    </row>
    <row r="139" spans="1:16" ht="15.75" thickBot="1">
      <c r="A139" s="560" t="s">
        <v>2330</v>
      </c>
      <c r="B139" s="366" t="s">
        <v>1917</v>
      </c>
      <c r="C139" s="367"/>
      <c r="D139" s="368"/>
      <c r="E139" s="368"/>
      <c r="F139" s="368"/>
      <c r="G139" s="563" t="s">
        <v>2330</v>
      </c>
      <c r="H139" s="369" t="s">
        <v>1917</v>
      </c>
      <c r="I139" s="560" t="s">
        <v>2330</v>
      </c>
      <c r="J139" s="366" t="s">
        <v>1917</v>
      </c>
      <c r="K139" s="367"/>
      <c r="L139" s="368"/>
      <c r="M139" s="368"/>
      <c r="N139" s="368"/>
      <c r="O139" s="563" t="s">
        <v>2330</v>
      </c>
      <c r="P139" s="369" t="s">
        <v>1917</v>
      </c>
    </row>
    <row r="140" spans="1:16" ht="15.75" thickBot="1">
      <c r="A140" s="561"/>
      <c r="B140" s="366" t="s">
        <v>1919</v>
      </c>
      <c r="C140" s="367"/>
      <c r="D140" s="368"/>
      <c r="E140" s="368"/>
      <c r="F140" s="368"/>
      <c r="G140" s="564"/>
      <c r="H140" s="369" t="s">
        <v>1919</v>
      </c>
      <c r="I140" s="561"/>
      <c r="J140" s="366" t="s">
        <v>1919</v>
      </c>
      <c r="K140" s="367"/>
      <c r="L140" s="368"/>
      <c r="M140" s="368"/>
      <c r="N140" s="368"/>
      <c r="O140" s="564"/>
      <c r="P140" s="369" t="s">
        <v>1919</v>
      </c>
    </row>
    <row r="141" spans="1:16" ht="15.75" thickBot="1">
      <c r="A141" s="561"/>
      <c r="B141" s="366" t="s">
        <v>1920</v>
      </c>
      <c r="C141" s="367"/>
      <c r="D141" s="368"/>
      <c r="E141" s="368"/>
      <c r="F141" s="368"/>
      <c r="G141" s="564"/>
      <c r="H141" s="369" t="s">
        <v>1920</v>
      </c>
      <c r="I141" s="561"/>
      <c r="J141" s="366" t="s">
        <v>1920</v>
      </c>
      <c r="K141" s="367"/>
      <c r="L141" s="368"/>
      <c r="M141" s="368"/>
      <c r="N141" s="368"/>
      <c r="O141" s="564"/>
      <c r="P141" s="369" t="s">
        <v>1920</v>
      </c>
    </row>
    <row r="142" spans="1:16" ht="15.75" thickBot="1">
      <c r="A142" s="561"/>
      <c r="B142" s="366" t="s">
        <v>1921</v>
      </c>
      <c r="C142" s="367"/>
      <c r="D142" s="368"/>
      <c r="E142" s="368"/>
      <c r="F142" s="368"/>
      <c r="G142" s="564"/>
      <c r="H142" s="369" t="s">
        <v>1921</v>
      </c>
      <c r="I142" s="561"/>
      <c r="J142" s="366" t="s">
        <v>1921</v>
      </c>
      <c r="K142" s="367"/>
      <c r="L142" s="368"/>
      <c r="M142" s="368"/>
      <c r="N142" s="368"/>
      <c r="O142" s="564"/>
      <c r="P142" s="369" t="s">
        <v>1921</v>
      </c>
    </row>
    <row r="143" spans="1:16" ht="15.75" thickBot="1">
      <c r="A143" s="561"/>
      <c r="B143" s="366" t="s">
        <v>1922</v>
      </c>
      <c r="C143" s="367"/>
      <c r="D143" s="368"/>
      <c r="E143" s="368"/>
      <c r="F143" s="368"/>
      <c r="G143" s="564"/>
      <c r="H143" s="369" t="s">
        <v>1922</v>
      </c>
      <c r="I143" s="561"/>
      <c r="J143" s="366" t="s">
        <v>1922</v>
      </c>
      <c r="K143" s="367"/>
      <c r="L143" s="368"/>
      <c r="M143" s="368"/>
      <c r="N143" s="368"/>
      <c r="O143" s="564"/>
      <c r="P143" s="369" t="s">
        <v>1922</v>
      </c>
    </row>
    <row r="144" spans="1:16" ht="15.75" thickBot="1">
      <c r="A144" s="561"/>
      <c r="B144" s="366" t="s">
        <v>1923</v>
      </c>
      <c r="C144" s="367"/>
      <c r="D144" s="368"/>
      <c r="E144" s="368"/>
      <c r="F144" s="368"/>
      <c r="G144" s="564"/>
      <c r="H144" s="369" t="s">
        <v>1923</v>
      </c>
      <c r="I144" s="561"/>
      <c r="J144" s="366" t="s">
        <v>1923</v>
      </c>
      <c r="K144" s="367"/>
      <c r="L144" s="368"/>
      <c r="M144" s="368"/>
      <c r="N144" s="368"/>
      <c r="O144" s="564"/>
      <c r="P144" s="369" t="s">
        <v>1923</v>
      </c>
    </row>
    <row r="145" spans="1:16" ht="15.75" thickBot="1">
      <c r="A145" s="561"/>
      <c r="B145" s="366" t="s">
        <v>1924</v>
      </c>
      <c r="C145" s="367"/>
      <c r="D145" s="368"/>
      <c r="E145" s="368"/>
      <c r="F145" s="368"/>
      <c r="G145" s="564"/>
      <c r="H145" s="369" t="s">
        <v>1924</v>
      </c>
      <c r="I145" s="561"/>
      <c r="J145" s="366" t="s">
        <v>1924</v>
      </c>
      <c r="K145" s="367"/>
      <c r="L145" s="368"/>
      <c r="M145" s="368"/>
      <c r="N145" s="368"/>
      <c r="O145" s="564"/>
      <c r="P145" s="369" t="s">
        <v>1924</v>
      </c>
    </row>
    <row r="146" spans="1:16" ht="15.75" thickBot="1">
      <c r="A146" s="561"/>
      <c r="B146" s="366" t="s">
        <v>1925</v>
      </c>
      <c r="C146" s="367"/>
      <c r="D146" s="368"/>
      <c r="E146" s="368"/>
      <c r="F146" s="368"/>
      <c r="G146" s="564"/>
      <c r="H146" s="369" t="s">
        <v>1925</v>
      </c>
      <c r="I146" s="561"/>
      <c r="J146" s="366" t="s">
        <v>1925</v>
      </c>
      <c r="K146" s="367"/>
      <c r="L146" s="368"/>
      <c r="M146" s="368"/>
      <c r="N146" s="368"/>
      <c r="O146" s="564"/>
      <c r="P146" s="369" t="s">
        <v>1925</v>
      </c>
    </row>
    <row r="147" spans="1:16" ht="15.75" thickBot="1">
      <c r="A147" s="561"/>
      <c r="B147" s="366" t="s">
        <v>1926</v>
      </c>
      <c r="C147" s="367"/>
      <c r="D147" s="368"/>
      <c r="E147" s="368"/>
      <c r="F147" s="368"/>
      <c r="G147" s="564"/>
      <c r="H147" s="369" t="s">
        <v>1926</v>
      </c>
      <c r="I147" s="561"/>
      <c r="J147" s="366" t="s">
        <v>1926</v>
      </c>
      <c r="K147" s="367"/>
      <c r="L147" s="368"/>
      <c r="M147" s="368"/>
      <c r="N147" s="368"/>
      <c r="O147" s="564"/>
      <c r="P147" s="369" t="s">
        <v>1926</v>
      </c>
    </row>
    <row r="148" spans="1:16" ht="15.75" thickBot="1">
      <c r="A148" s="561"/>
      <c r="B148" s="366" t="s">
        <v>1927</v>
      </c>
      <c r="C148" s="367"/>
      <c r="D148" s="368"/>
      <c r="E148" s="368"/>
      <c r="F148" s="368"/>
      <c r="G148" s="564"/>
      <c r="H148" s="369" t="s">
        <v>1927</v>
      </c>
      <c r="I148" s="561"/>
      <c r="J148" s="366" t="s">
        <v>1927</v>
      </c>
      <c r="K148" s="367"/>
      <c r="L148" s="368"/>
      <c r="M148" s="368"/>
      <c r="N148" s="368"/>
      <c r="O148" s="564"/>
      <c r="P148" s="369" t="s">
        <v>1927</v>
      </c>
    </row>
    <row r="149" spans="1:16" ht="15.75" thickBot="1">
      <c r="A149" s="561"/>
      <c r="B149" s="366" t="s">
        <v>1928</v>
      </c>
      <c r="C149" s="367"/>
      <c r="D149" s="368"/>
      <c r="E149" s="368"/>
      <c r="F149" s="368"/>
      <c r="G149" s="564"/>
      <c r="H149" s="369" t="s">
        <v>1928</v>
      </c>
      <c r="I149" s="561"/>
      <c r="J149" s="366" t="s">
        <v>1928</v>
      </c>
      <c r="K149" s="367"/>
      <c r="L149" s="368"/>
      <c r="M149" s="368"/>
      <c r="N149" s="368"/>
      <c r="O149" s="564"/>
      <c r="P149" s="369" t="s">
        <v>1928</v>
      </c>
    </row>
    <row r="150" spans="1:16" ht="26.25" thickBot="1">
      <c r="A150" s="562"/>
      <c r="B150" s="366" t="s">
        <v>1929</v>
      </c>
      <c r="C150" s="367"/>
      <c r="D150" s="368"/>
      <c r="E150" s="368"/>
      <c r="F150" s="368"/>
      <c r="G150" s="565"/>
      <c r="H150" s="369" t="s">
        <v>1930</v>
      </c>
      <c r="I150" s="562"/>
      <c r="J150" s="366" t="s">
        <v>1929</v>
      </c>
      <c r="K150" s="367"/>
      <c r="L150" s="368"/>
      <c r="M150" s="368"/>
      <c r="N150" s="368"/>
      <c r="O150" s="565"/>
      <c r="P150" s="369" t="s">
        <v>1930</v>
      </c>
    </row>
    <row r="151" spans="1:16" ht="15.75" thickBot="1">
      <c r="A151" s="560" t="s">
        <v>2331</v>
      </c>
      <c r="B151" s="366" t="s">
        <v>1917</v>
      </c>
      <c r="C151" s="367"/>
      <c r="D151" s="368"/>
      <c r="E151" s="368"/>
      <c r="F151" s="368"/>
      <c r="G151" s="563" t="s">
        <v>2331</v>
      </c>
      <c r="H151" s="369" t="s">
        <v>1917</v>
      </c>
      <c r="I151" s="560" t="s">
        <v>2331</v>
      </c>
      <c r="J151" s="366" t="s">
        <v>1917</v>
      </c>
      <c r="K151" s="367"/>
      <c r="L151" s="368"/>
      <c r="M151" s="368"/>
      <c r="N151" s="368"/>
      <c r="O151" s="563" t="s">
        <v>2331</v>
      </c>
      <c r="P151" s="369" t="s">
        <v>1917</v>
      </c>
    </row>
    <row r="152" spans="1:16" ht="15.75" thickBot="1">
      <c r="A152" s="561"/>
      <c r="B152" s="366" t="s">
        <v>1919</v>
      </c>
      <c r="C152" s="367"/>
      <c r="D152" s="368"/>
      <c r="E152" s="368"/>
      <c r="F152" s="368"/>
      <c r="G152" s="564"/>
      <c r="H152" s="369" t="s">
        <v>1919</v>
      </c>
      <c r="I152" s="561"/>
      <c r="J152" s="366" t="s">
        <v>1919</v>
      </c>
      <c r="K152" s="367"/>
      <c r="L152" s="368"/>
      <c r="M152" s="368"/>
      <c r="N152" s="368"/>
      <c r="O152" s="564"/>
      <c r="P152" s="369" t="s">
        <v>1919</v>
      </c>
    </row>
    <row r="153" spans="1:16" ht="15.75" thickBot="1">
      <c r="A153" s="561"/>
      <c r="B153" s="366" t="s">
        <v>1920</v>
      </c>
      <c r="C153" s="367"/>
      <c r="D153" s="368"/>
      <c r="E153" s="368"/>
      <c r="F153" s="368"/>
      <c r="G153" s="564"/>
      <c r="H153" s="369" t="s">
        <v>1920</v>
      </c>
      <c r="I153" s="561"/>
      <c r="J153" s="366" t="s">
        <v>1920</v>
      </c>
      <c r="K153" s="367"/>
      <c r="L153" s="368"/>
      <c r="M153" s="368"/>
      <c r="N153" s="368"/>
      <c r="O153" s="564"/>
      <c r="P153" s="369" t="s">
        <v>1920</v>
      </c>
    </row>
    <row r="154" spans="1:16" ht="15.75" thickBot="1">
      <c r="A154" s="561"/>
      <c r="B154" s="366" t="s">
        <v>1921</v>
      </c>
      <c r="C154" s="367"/>
      <c r="D154" s="368"/>
      <c r="E154" s="368"/>
      <c r="F154" s="368"/>
      <c r="G154" s="564"/>
      <c r="H154" s="369" t="s">
        <v>1921</v>
      </c>
      <c r="I154" s="561"/>
      <c r="J154" s="366" t="s">
        <v>1921</v>
      </c>
      <c r="K154" s="367"/>
      <c r="L154" s="368"/>
      <c r="M154" s="368"/>
      <c r="N154" s="368"/>
      <c r="O154" s="564"/>
      <c r="P154" s="369" t="s">
        <v>1921</v>
      </c>
    </row>
    <row r="155" spans="1:16" ht="15.75" thickBot="1">
      <c r="A155" s="561"/>
      <c r="B155" s="366" t="s">
        <v>1922</v>
      </c>
      <c r="C155" s="367"/>
      <c r="D155" s="368"/>
      <c r="E155" s="368"/>
      <c r="F155" s="368"/>
      <c r="G155" s="564"/>
      <c r="H155" s="369" t="s">
        <v>1922</v>
      </c>
      <c r="I155" s="561"/>
      <c r="J155" s="366" t="s">
        <v>1922</v>
      </c>
      <c r="K155" s="367"/>
      <c r="L155" s="368"/>
      <c r="M155" s="368"/>
      <c r="N155" s="368"/>
      <c r="O155" s="564"/>
      <c r="P155" s="369" t="s">
        <v>1922</v>
      </c>
    </row>
    <row r="156" spans="1:16" ht="15.75" thickBot="1">
      <c r="A156" s="561"/>
      <c r="B156" s="366" t="s">
        <v>1923</v>
      </c>
      <c r="C156" s="367"/>
      <c r="D156" s="368"/>
      <c r="E156" s="368"/>
      <c r="F156" s="368"/>
      <c r="G156" s="564"/>
      <c r="H156" s="369" t="s">
        <v>1923</v>
      </c>
      <c r="I156" s="561"/>
      <c r="J156" s="366" t="s">
        <v>1923</v>
      </c>
      <c r="K156" s="367"/>
      <c r="L156" s="368"/>
      <c r="M156" s="368"/>
      <c r="N156" s="368"/>
      <c r="O156" s="564"/>
      <c r="P156" s="369" t="s">
        <v>1923</v>
      </c>
    </row>
    <row r="157" spans="1:16" ht="15.75" thickBot="1">
      <c r="A157" s="561"/>
      <c r="B157" s="366" t="s">
        <v>1924</v>
      </c>
      <c r="C157" s="367"/>
      <c r="D157" s="368"/>
      <c r="E157" s="368"/>
      <c r="F157" s="368"/>
      <c r="G157" s="564"/>
      <c r="H157" s="369" t="s">
        <v>1924</v>
      </c>
      <c r="I157" s="561"/>
      <c r="J157" s="366" t="s">
        <v>1924</v>
      </c>
      <c r="K157" s="367"/>
      <c r="L157" s="368"/>
      <c r="M157" s="368"/>
      <c r="N157" s="368"/>
      <c r="O157" s="564"/>
      <c r="P157" s="369" t="s">
        <v>1924</v>
      </c>
    </row>
    <row r="158" spans="1:16" ht="15.75" thickBot="1">
      <c r="A158" s="561"/>
      <c r="B158" s="366" t="s">
        <v>1925</v>
      </c>
      <c r="C158" s="367"/>
      <c r="D158" s="368"/>
      <c r="E158" s="368"/>
      <c r="F158" s="368"/>
      <c r="G158" s="564"/>
      <c r="H158" s="369" t="s">
        <v>1925</v>
      </c>
      <c r="I158" s="561"/>
      <c r="J158" s="366" t="s">
        <v>1925</v>
      </c>
      <c r="K158" s="367"/>
      <c r="L158" s="368"/>
      <c r="M158" s="368"/>
      <c r="N158" s="368"/>
      <c r="O158" s="564"/>
      <c r="P158" s="369" t="s">
        <v>1925</v>
      </c>
    </row>
    <row r="159" spans="1:16" ht="15.75" thickBot="1">
      <c r="A159" s="561"/>
      <c r="B159" s="366" t="s">
        <v>1926</v>
      </c>
      <c r="C159" s="367"/>
      <c r="D159" s="368"/>
      <c r="E159" s="368"/>
      <c r="F159" s="368"/>
      <c r="G159" s="564"/>
      <c r="H159" s="369" t="s">
        <v>1926</v>
      </c>
      <c r="I159" s="561"/>
      <c r="J159" s="366" t="s">
        <v>1926</v>
      </c>
      <c r="K159" s="367"/>
      <c r="L159" s="368"/>
      <c r="M159" s="368"/>
      <c r="N159" s="368"/>
      <c r="O159" s="564"/>
      <c r="P159" s="369" t="s">
        <v>1926</v>
      </c>
    </row>
    <row r="160" spans="1:16" ht="15.75" thickBot="1">
      <c r="A160" s="561"/>
      <c r="B160" s="366" t="s">
        <v>1927</v>
      </c>
      <c r="C160" s="367"/>
      <c r="D160" s="368"/>
      <c r="E160" s="368"/>
      <c r="F160" s="368"/>
      <c r="G160" s="564"/>
      <c r="H160" s="369" t="s">
        <v>1927</v>
      </c>
      <c r="I160" s="561"/>
      <c r="J160" s="366" t="s">
        <v>1927</v>
      </c>
      <c r="K160" s="367"/>
      <c r="L160" s="368"/>
      <c r="M160" s="368"/>
      <c r="N160" s="368"/>
      <c r="O160" s="564"/>
      <c r="P160" s="369" t="s">
        <v>1927</v>
      </c>
    </row>
    <row r="161" spans="1:16" ht="15.75" thickBot="1">
      <c r="A161" s="561"/>
      <c r="B161" s="366" t="s">
        <v>1928</v>
      </c>
      <c r="C161" s="367"/>
      <c r="D161" s="368"/>
      <c r="E161" s="368"/>
      <c r="F161" s="368"/>
      <c r="G161" s="564"/>
      <c r="H161" s="369" t="s">
        <v>1928</v>
      </c>
      <c r="I161" s="561"/>
      <c r="J161" s="366" t="s">
        <v>1928</v>
      </c>
      <c r="K161" s="367"/>
      <c r="L161" s="368"/>
      <c r="M161" s="368"/>
      <c r="N161" s="368"/>
      <c r="O161" s="564"/>
      <c r="P161" s="369" t="s">
        <v>1928</v>
      </c>
    </row>
    <row r="162" spans="1:16" ht="26.25" thickBot="1">
      <c r="A162" s="562"/>
      <c r="B162" s="366" t="s">
        <v>1929</v>
      </c>
      <c r="C162" s="367"/>
      <c r="D162" s="368"/>
      <c r="E162" s="368"/>
      <c r="F162" s="368"/>
      <c r="G162" s="565"/>
      <c r="H162" s="369" t="s">
        <v>1930</v>
      </c>
      <c r="I162" s="562"/>
      <c r="J162" s="366" t="s">
        <v>1929</v>
      </c>
      <c r="K162" s="367"/>
      <c r="L162" s="368"/>
      <c r="M162" s="368"/>
      <c r="N162" s="368"/>
      <c r="O162" s="565"/>
      <c r="P162" s="369" t="s">
        <v>1930</v>
      </c>
    </row>
    <row r="163" spans="1:16" ht="15.75" thickBot="1">
      <c r="A163" s="560" t="s">
        <v>2332</v>
      </c>
      <c r="B163" s="366" t="s">
        <v>1917</v>
      </c>
      <c r="C163" s="367"/>
      <c r="D163" s="368"/>
      <c r="E163" s="368"/>
      <c r="F163" s="368"/>
      <c r="G163" s="563" t="s">
        <v>2332</v>
      </c>
      <c r="H163" s="369" t="s">
        <v>1917</v>
      </c>
      <c r="I163" s="560" t="s">
        <v>2332</v>
      </c>
      <c r="J163" s="366" t="s">
        <v>1917</v>
      </c>
      <c r="K163" s="367"/>
      <c r="L163" s="368"/>
      <c r="M163" s="368"/>
      <c r="N163" s="368"/>
      <c r="O163" s="563" t="s">
        <v>2332</v>
      </c>
      <c r="P163" s="369" t="s">
        <v>1917</v>
      </c>
    </row>
    <row r="164" spans="1:16" ht="15.75" thickBot="1">
      <c r="A164" s="561"/>
      <c r="B164" s="366" t="s">
        <v>1919</v>
      </c>
      <c r="C164" s="367"/>
      <c r="D164" s="368"/>
      <c r="E164" s="368"/>
      <c r="F164" s="368"/>
      <c r="G164" s="564"/>
      <c r="H164" s="369" t="s">
        <v>1919</v>
      </c>
      <c r="I164" s="561"/>
      <c r="J164" s="366" t="s">
        <v>1919</v>
      </c>
      <c r="K164" s="367"/>
      <c r="L164" s="368"/>
      <c r="M164" s="368"/>
      <c r="N164" s="368"/>
      <c r="O164" s="564"/>
      <c r="P164" s="369" t="s">
        <v>1919</v>
      </c>
    </row>
    <row r="165" spans="1:16" ht="15.75" thickBot="1">
      <c r="A165" s="561"/>
      <c r="B165" s="366" t="s">
        <v>1920</v>
      </c>
      <c r="C165" s="367"/>
      <c r="D165" s="368"/>
      <c r="E165" s="368"/>
      <c r="F165" s="368"/>
      <c r="G165" s="564"/>
      <c r="H165" s="369" t="s">
        <v>1920</v>
      </c>
      <c r="I165" s="561"/>
      <c r="J165" s="366" t="s">
        <v>1920</v>
      </c>
      <c r="K165" s="367"/>
      <c r="L165" s="368"/>
      <c r="M165" s="368"/>
      <c r="N165" s="368"/>
      <c r="O165" s="564"/>
      <c r="P165" s="369" t="s">
        <v>1920</v>
      </c>
    </row>
    <row r="166" spans="1:16" ht="15.75" thickBot="1">
      <c r="A166" s="561"/>
      <c r="B166" s="366" t="s">
        <v>1921</v>
      </c>
      <c r="C166" s="367"/>
      <c r="D166" s="368"/>
      <c r="E166" s="368"/>
      <c r="F166" s="368"/>
      <c r="G166" s="564"/>
      <c r="H166" s="369" t="s">
        <v>1921</v>
      </c>
      <c r="I166" s="561"/>
      <c r="J166" s="366" t="s">
        <v>1921</v>
      </c>
      <c r="K166" s="367"/>
      <c r="L166" s="368"/>
      <c r="M166" s="368"/>
      <c r="N166" s="368"/>
      <c r="O166" s="564"/>
      <c r="P166" s="369" t="s">
        <v>1921</v>
      </c>
    </row>
    <row r="167" spans="1:16" ht="15.75" thickBot="1">
      <c r="A167" s="561"/>
      <c r="B167" s="366" t="s">
        <v>1922</v>
      </c>
      <c r="C167" s="367"/>
      <c r="D167" s="368"/>
      <c r="E167" s="368"/>
      <c r="F167" s="368"/>
      <c r="G167" s="564"/>
      <c r="H167" s="369" t="s">
        <v>1922</v>
      </c>
      <c r="I167" s="561"/>
      <c r="J167" s="366" t="s">
        <v>1922</v>
      </c>
      <c r="K167" s="367"/>
      <c r="L167" s="368"/>
      <c r="M167" s="368"/>
      <c r="N167" s="368"/>
      <c r="O167" s="564"/>
      <c r="P167" s="369" t="s">
        <v>1922</v>
      </c>
    </row>
    <row r="168" spans="1:16" ht="15.75" thickBot="1">
      <c r="A168" s="561"/>
      <c r="B168" s="366" t="s">
        <v>1923</v>
      </c>
      <c r="C168" s="367"/>
      <c r="D168" s="368"/>
      <c r="E168" s="368"/>
      <c r="F168" s="368"/>
      <c r="G168" s="564"/>
      <c r="H168" s="369" t="s">
        <v>1923</v>
      </c>
      <c r="I168" s="561"/>
      <c r="J168" s="366" t="s">
        <v>1923</v>
      </c>
      <c r="K168" s="367"/>
      <c r="L168" s="368"/>
      <c r="M168" s="368"/>
      <c r="N168" s="368"/>
      <c r="O168" s="564"/>
      <c r="P168" s="369" t="s">
        <v>1923</v>
      </c>
    </row>
    <row r="169" spans="1:16" ht="15.75" thickBot="1">
      <c r="A169" s="561"/>
      <c r="B169" s="366" t="s">
        <v>1924</v>
      </c>
      <c r="C169" s="367"/>
      <c r="D169" s="368"/>
      <c r="E169" s="368"/>
      <c r="F169" s="368"/>
      <c r="G169" s="564"/>
      <c r="H169" s="369" t="s">
        <v>1924</v>
      </c>
      <c r="I169" s="561"/>
      <c r="J169" s="366" t="s">
        <v>1924</v>
      </c>
      <c r="K169" s="367"/>
      <c r="L169" s="368"/>
      <c r="M169" s="368"/>
      <c r="N169" s="368"/>
      <c r="O169" s="564"/>
      <c r="P169" s="369" t="s">
        <v>1924</v>
      </c>
    </row>
    <row r="170" spans="1:16" ht="15.75" thickBot="1">
      <c r="A170" s="561"/>
      <c r="B170" s="366" t="s">
        <v>1925</v>
      </c>
      <c r="C170" s="367"/>
      <c r="D170" s="368"/>
      <c r="E170" s="368"/>
      <c r="F170" s="368"/>
      <c r="G170" s="564"/>
      <c r="H170" s="369" t="s">
        <v>1925</v>
      </c>
      <c r="I170" s="561"/>
      <c r="J170" s="366" t="s">
        <v>1925</v>
      </c>
      <c r="K170" s="367"/>
      <c r="L170" s="368"/>
      <c r="M170" s="368"/>
      <c r="N170" s="368"/>
      <c r="O170" s="564"/>
      <c r="P170" s="369" t="s">
        <v>1925</v>
      </c>
    </row>
    <row r="171" spans="1:16" ht="15.75" thickBot="1">
      <c r="A171" s="561"/>
      <c r="B171" s="366" t="s">
        <v>1926</v>
      </c>
      <c r="C171" s="367"/>
      <c r="D171" s="368"/>
      <c r="E171" s="368"/>
      <c r="F171" s="368"/>
      <c r="G171" s="564"/>
      <c r="H171" s="369" t="s">
        <v>1926</v>
      </c>
      <c r="I171" s="561"/>
      <c r="J171" s="366" t="s">
        <v>1926</v>
      </c>
      <c r="K171" s="367"/>
      <c r="L171" s="368"/>
      <c r="M171" s="368"/>
      <c r="N171" s="368"/>
      <c r="O171" s="564"/>
      <c r="P171" s="369" t="s">
        <v>1926</v>
      </c>
    </row>
    <row r="172" spans="1:16" ht="15.75" thickBot="1">
      <c r="A172" s="561"/>
      <c r="B172" s="366" t="s">
        <v>1927</v>
      </c>
      <c r="C172" s="367"/>
      <c r="D172" s="368"/>
      <c r="E172" s="368"/>
      <c r="F172" s="368"/>
      <c r="G172" s="564"/>
      <c r="H172" s="369" t="s">
        <v>1927</v>
      </c>
      <c r="I172" s="561"/>
      <c r="J172" s="366" t="s">
        <v>1927</v>
      </c>
      <c r="K172" s="367"/>
      <c r="L172" s="368"/>
      <c r="M172" s="368"/>
      <c r="N172" s="368"/>
      <c r="O172" s="564"/>
      <c r="P172" s="369" t="s">
        <v>1927</v>
      </c>
    </row>
    <row r="173" spans="1:16" ht="15.75" thickBot="1">
      <c r="A173" s="561"/>
      <c r="B173" s="366" t="s">
        <v>1928</v>
      </c>
      <c r="C173" s="367"/>
      <c r="D173" s="368"/>
      <c r="E173" s="368"/>
      <c r="F173" s="368"/>
      <c r="G173" s="564"/>
      <c r="H173" s="369" t="s">
        <v>1928</v>
      </c>
      <c r="I173" s="561"/>
      <c r="J173" s="366" t="s">
        <v>1928</v>
      </c>
      <c r="K173" s="367"/>
      <c r="L173" s="368"/>
      <c r="M173" s="368"/>
      <c r="N173" s="368"/>
      <c r="O173" s="564"/>
      <c r="P173" s="369" t="s">
        <v>1928</v>
      </c>
    </row>
    <row r="174" spans="1:16" ht="26.25" thickBot="1">
      <c r="A174" s="562"/>
      <c r="B174" s="366" t="s">
        <v>1929</v>
      </c>
      <c r="C174" s="367"/>
      <c r="D174" s="368"/>
      <c r="E174" s="368"/>
      <c r="F174" s="368"/>
      <c r="G174" s="565"/>
      <c r="H174" s="369" t="s">
        <v>1930</v>
      </c>
      <c r="I174" s="562"/>
      <c r="J174" s="366" t="s">
        <v>1929</v>
      </c>
      <c r="K174" s="367"/>
      <c r="L174" s="368"/>
      <c r="M174" s="368"/>
      <c r="N174" s="368"/>
      <c r="O174" s="565"/>
      <c r="P174" s="369" t="s">
        <v>1930</v>
      </c>
    </row>
    <row r="175" spans="1:16" ht="15.75" thickBot="1">
      <c r="A175" s="560" t="s">
        <v>2333</v>
      </c>
      <c r="B175" s="366" t="s">
        <v>1917</v>
      </c>
      <c r="C175" s="367"/>
      <c r="D175" s="368"/>
      <c r="E175" s="368"/>
      <c r="F175" s="368"/>
      <c r="G175" s="563" t="s">
        <v>2333</v>
      </c>
      <c r="H175" s="369" t="s">
        <v>1917</v>
      </c>
      <c r="I175" s="560" t="s">
        <v>2333</v>
      </c>
      <c r="J175" s="366" t="s">
        <v>1917</v>
      </c>
      <c r="K175" s="367"/>
      <c r="L175" s="368"/>
      <c r="M175" s="368"/>
      <c r="N175" s="368"/>
      <c r="O175" s="563" t="s">
        <v>2333</v>
      </c>
      <c r="P175" s="369" t="s">
        <v>1917</v>
      </c>
    </row>
    <row r="176" spans="1:16" ht="15.75" thickBot="1">
      <c r="A176" s="561"/>
      <c r="B176" s="366" t="s">
        <v>1919</v>
      </c>
      <c r="C176" s="367"/>
      <c r="D176" s="368"/>
      <c r="E176" s="368"/>
      <c r="F176" s="368"/>
      <c r="G176" s="564"/>
      <c r="H176" s="369" t="s">
        <v>1919</v>
      </c>
      <c r="I176" s="561"/>
      <c r="J176" s="366" t="s">
        <v>1919</v>
      </c>
      <c r="K176" s="367"/>
      <c r="L176" s="368"/>
      <c r="M176" s="368"/>
      <c r="N176" s="368"/>
      <c r="O176" s="564"/>
      <c r="P176" s="369" t="s">
        <v>1919</v>
      </c>
    </row>
    <row r="177" spans="1:16" ht="15.75" thickBot="1">
      <c r="A177" s="561"/>
      <c r="B177" s="366" t="s">
        <v>1920</v>
      </c>
      <c r="C177" s="367"/>
      <c r="D177" s="368"/>
      <c r="E177" s="368"/>
      <c r="F177" s="368"/>
      <c r="G177" s="564"/>
      <c r="H177" s="369" t="s">
        <v>1920</v>
      </c>
      <c r="I177" s="561"/>
      <c r="J177" s="366" t="s">
        <v>1920</v>
      </c>
      <c r="K177" s="367"/>
      <c r="L177" s="368"/>
      <c r="M177" s="368"/>
      <c r="N177" s="368"/>
      <c r="O177" s="564"/>
      <c r="P177" s="369" t="s">
        <v>1920</v>
      </c>
    </row>
    <row r="178" spans="1:16" ht="15.75" thickBot="1">
      <c r="A178" s="561"/>
      <c r="B178" s="366" t="s">
        <v>1921</v>
      </c>
      <c r="C178" s="367"/>
      <c r="D178" s="368"/>
      <c r="E178" s="368"/>
      <c r="F178" s="368"/>
      <c r="G178" s="564"/>
      <c r="H178" s="369" t="s">
        <v>1921</v>
      </c>
      <c r="I178" s="561"/>
      <c r="J178" s="366" t="s">
        <v>1921</v>
      </c>
      <c r="K178" s="367"/>
      <c r="L178" s="368"/>
      <c r="M178" s="368"/>
      <c r="N178" s="368"/>
      <c r="O178" s="564"/>
      <c r="P178" s="369" t="s">
        <v>1921</v>
      </c>
    </row>
    <row r="179" spans="1:16" ht="15.75" thickBot="1">
      <c r="A179" s="561"/>
      <c r="B179" s="366" t="s">
        <v>1922</v>
      </c>
      <c r="C179" s="367"/>
      <c r="D179" s="368"/>
      <c r="E179" s="368"/>
      <c r="F179" s="368"/>
      <c r="G179" s="564"/>
      <c r="H179" s="369" t="s">
        <v>1922</v>
      </c>
      <c r="I179" s="561"/>
      <c r="J179" s="366" t="s">
        <v>1922</v>
      </c>
      <c r="K179" s="367"/>
      <c r="L179" s="368"/>
      <c r="M179" s="368"/>
      <c r="N179" s="368"/>
      <c r="O179" s="564"/>
      <c r="P179" s="369" t="s">
        <v>1922</v>
      </c>
    </row>
    <row r="180" spans="1:16" ht="15.75" thickBot="1">
      <c r="A180" s="561"/>
      <c r="B180" s="366" t="s">
        <v>1923</v>
      </c>
      <c r="C180" s="367"/>
      <c r="D180" s="368"/>
      <c r="E180" s="368"/>
      <c r="F180" s="368"/>
      <c r="G180" s="564"/>
      <c r="H180" s="369" t="s">
        <v>1923</v>
      </c>
      <c r="I180" s="561"/>
      <c r="J180" s="366" t="s">
        <v>1923</v>
      </c>
      <c r="K180" s="367"/>
      <c r="L180" s="368"/>
      <c r="M180" s="368"/>
      <c r="N180" s="368"/>
      <c r="O180" s="564"/>
      <c r="P180" s="369" t="s">
        <v>1923</v>
      </c>
    </row>
    <row r="181" spans="1:16" ht="15.75" thickBot="1">
      <c r="A181" s="561"/>
      <c r="B181" s="366" t="s">
        <v>1924</v>
      </c>
      <c r="C181" s="367"/>
      <c r="D181" s="368"/>
      <c r="E181" s="368"/>
      <c r="F181" s="368"/>
      <c r="G181" s="564"/>
      <c r="H181" s="369" t="s">
        <v>1924</v>
      </c>
      <c r="I181" s="561"/>
      <c r="J181" s="366" t="s">
        <v>1924</v>
      </c>
      <c r="K181" s="367"/>
      <c r="L181" s="368"/>
      <c r="M181" s="368"/>
      <c r="N181" s="368"/>
      <c r="O181" s="564"/>
      <c r="P181" s="369" t="s">
        <v>1924</v>
      </c>
    </row>
    <row r="182" spans="1:16" ht="15.75" thickBot="1">
      <c r="A182" s="561"/>
      <c r="B182" s="366" t="s">
        <v>1925</v>
      </c>
      <c r="C182" s="367"/>
      <c r="D182" s="368"/>
      <c r="E182" s="368"/>
      <c r="F182" s="368"/>
      <c r="G182" s="564"/>
      <c r="H182" s="369" t="s">
        <v>1925</v>
      </c>
      <c r="I182" s="561"/>
      <c r="J182" s="366" t="s">
        <v>1925</v>
      </c>
      <c r="K182" s="367"/>
      <c r="L182" s="368"/>
      <c r="M182" s="368"/>
      <c r="N182" s="368"/>
      <c r="O182" s="564"/>
      <c r="P182" s="369" t="s">
        <v>1925</v>
      </c>
    </row>
    <row r="183" spans="1:16" ht="15.75" thickBot="1">
      <c r="A183" s="561"/>
      <c r="B183" s="366" t="s">
        <v>1926</v>
      </c>
      <c r="C183" s="367"/>
      <c r="D183" s="368"/>
      <c r="E183" s="368"/>
      <c r="F183" s="368"/>
      <c r="G183" s="564"/>
      <c r="H183" s="369" t="s">
        <v>1926</v>
      </c>
      <c r="I183" s="561"/>
      <c r="J183" s="366" t="s">
        <v>1926</v>
      </c>
      <c r="K183" s="367"/>
      <c r="L183" s="368"/>
      <c r="M183" s="368"/>
      <c r="N183" s="368"/>
      <c r="O183" s="564"/>
      <c r="P183" s="369" t="s">
        <v>1926</v>
      </c>
    </row>
    <row r="184" spans="1:16" ht="15.75" thickBot="1">
      <c r="A184" s="561"/>
      <c r="B184" s="366" t="s">
        <v>1927</v>
      </c>
      <c r="C184" s="367"/>
      <c r="D184" s="368"/>
      <c r="E184" s="368"/>
      <c r="F184" s="368"/>
      <c r="G184" s="564"/>
      <c r="H184" s="369" t="s">
        <v>1927</v>
      </c>
      <c r="I184" s="561"/>
      <c r="J184" s="366" t="s">
        <v>1927</v>
      </c>
      <c r="K184" s="367"/>
      <c r="L184" s="368"/>
      <c r="M184" s="368"/>
      <c r="N184" s="368"/>
      <c r="O184" s="564"/>
      <c r="P184" s="369" t="s">
        <v>1927</v>
      </c>
    </row>
    <row r="185" spans="1:16" ht="15.75" thickBot="1">
      <c r="A185" s="561"/>
      <c r="B185" s="366" t="s">
        <v>1928</v>
      </c>
      <c r="C185" s="367"/>
      <c r="D185" s="368"/>
      <c r="E185" s="368"/>
      <c r="F185" s="368"/>
      <c r="G185" s="564"/>
      <c r="H185" s="369" t="s">
        <v>1928</v>
      </c>
      <c r="I185" s="561"/>
      <c r="J185" s="366" t="s">
        <v>1928</v>
      </c>
      <c r="K185" s="367"/>
      <c r="L185" s="368"/>
      <c r="M185" s="368"/>
      <c r="N185" s="368"/>
      <c r="O185" s="564"/>
      <c r="P185" s="369" t="s">
        <v>1928</v>
      </c>
    </row>
    <row r="186" spans="1:16" ht="26.25" thickBot="1">
      <c r="A186" s="562"/>
      <c r="B186" s="366" t="s">
        <v>1929</v>
      </c>
      <c r="C186" s="367"/>
      <c r="D186" s="368"/>
      <c r="E186" s="368"/>
      <c r="F186" s="368"/>
      <c r="G186" s="565"/>
      <c r="H186" s="369" t="s">
        <v>1930</v>
      </c>
      <c r="I186" s="562"/>
      <c r="J186" s="366" t="s">
        <v>1929</v>
      </c>
      <c r="K186" s="367"/>
      <c r="L186" s="368"/>
      <c r="M186" s="368"/>
      <c r="N186" s="368"/>
      <c r="O186" s="565"/>
      <c r="P186" s="369" t="s">
        <v>1930</v>
      </c>
    </row>
    <row r="187" spans="1:16" ht="15.75" thickBot="1">
      <c r="A187" s="560" t="s">
        <v>2334</v>
      </c>
      <c r="B187" s="366" t="s">
        <v>1917</v>
      </c>
      <c r="C187" s="367"/>
      <c r="D187" s="368"/>
      <c r="E187" s="368"/>
      <c r="F187" s="368"/>
      <c r="G187" s="563" t="s">
        <v>2334</v>
      </c>
      <c r="H187" s="369" t="s">
        <v>1917</v>
      </c>
      <c r="I187" s="560" t="s">
        <v>2334</v>
      </c>
      <c r="J187" s="366" t="s">
        <v>1917</v>
      </c>
      <c r="K187" s="367"/>
      <c r="L187" s="368"/>
      <c r="M187" s="368"/>
      <c r="N187" s="368"/>
      <c r="O187" s="563" t="s">
        <v>2334</v>
      </c>
      <c r="P187" s="369" t="s">
        <v>1917</v>
      </c>
    </row>
    <row r="188" spans="1:16" ht="15.75" thickBot="1">
      <c r="A188" s="561"/>
      <c r="B188" s="366" t="s">
        <v>1919</v>
      </c>
      <c r="C188" s="367"/>
      <c r="D188" s="368"/>
      <c r="E188" s="368"/>
      <c r="F188" s="368"/>
      <c r="G188" s="564"/>
      <c r="H188" s="369" t="s">
        <v>1919</v>
      </c>
      <c r="I188" s="561"/>
      <c r="J188" s="366" t="s">
        <v>1919</v>
      </c>
      <c r="K188" s="367"/>
      <c r="L188" s="368"/>
      <c r="M188" s="368"/>
      <c r="N188" s="368"/>
      <c r="O188" s="564"/>
      <c r="P188" s="369" t="s">
        <v>1919</v>
      </c>
    </row>
    <row r="189" spans="1:16" ht="15.75" thickBot="1">
      <c r="A189" s="561"/>
      <c r="B189" s="366" t="s">
        <v>1920</v>
      </c>
      <c r="C189" s="367"/>
      <c r="D189" s="368"/>
      <c r="E189" s="368"/>
      <c r="F189" s="368"/>
      <c r="G189" s="564"/>
      <c r="H189" s="369" t="s">
        <v>1920</v>
      </c>
      <c r="I189" s="561"/>
      <c r="J189" s="366" t="s">
        <v>1920</v>
      </c>
      <c r="K189" s="367"/>
      <c r="L189" s="368"/>
      <c r="M189" s="368"/>
      <c r="N189" s="368"/>
      <c r="O189" s="564"/>
      <c r="P189" s="369" t="s">
        <v>1920</v>
      </c>
    </row>
    <row r="190" spans="1:16" ht="15.75" thickBot="1">
      <c r="A190" s="561"/>
      <c r="B190" s="366" t="s">
        <v>1921</v>
      </c>
      <c r="C190" s="367"/>
      <c r="D190" s="368"/>
      <c r="E190" s="368"/>
      <c r="F190" s="368"/>
      <c r="G190" s="564"/>
      <c r="H190" s="369" t="s">
        <v>1921</v>
      </c>
      <c r="I190" s="561"/>
      <c r="J190" s="366" t="s">
        <v>1921</v>
      </c>
      <c r="K190" s="367"/>
      <c r="L190" s="368"/>
      <c r="M190" s="368"/>
      <c r="N190" s="368"/>
      <c r="O190" s="564"/>
      <c r="P190" s="369" t="s">
        <v>1921</v>
      </c>
    </row>
    <row r="191" spans="1:16" ht="15.75" thickBot="1">
      <c r="A191" s="561"/>
      <c r="B191" s="366" t="s">
        <v>1922</v>
      </c>
      <c r="C191" s="367"/>
      <c r="D191" s="368"/>
      <c r="E191" s="368"/>
      <c r="F191" s="368"/>
      <c r="G191" s="564"/>
      <c r="H191" s="369" t="s">
        <v>1922</v>
      </c>
      <c r="I191" s="561"/>
      <c r="J191" s="366" t="s">
        <v>1922</v>
      </c>
      <c r="K191" s="367"/>
      <c r="L191" s="368"/>
      <c r="M191" s="368"/>
      <c r="N191" s="368"/>
      <c r="O191" s="564"/>
      <c r="P191" s="369" t="s">
        <v>1922</v>
      </c>
    </row>
    <row r="192" spans="1:16" ht="15.75" thickBot="1">
      <c r="A192" s="561"/>
      <c r="B192" s="366" t="s">
        <v>1923</v>
      </c>
      <c r="C192" s="367"/>
      <c r="D192" s="368"/>
      <c r="E192" s="368"/>
      <c r="F192" s="368"/>
      <c r="G192" s="564"/>
      <c r="H192" s="369" t="s">
        <v>1923</v>
      </c>
      <c r="I192" s="561"/>
      <c r="J192" s="366" t="s">
        <v>1923</v>
      </c>
      <c r="K192" s="367"/>
      <c r="L192" s="368"/>
      <c r="M192" s="368"/>
      <c r="N192" s="368"/>
      <c r="O192" s="564"/>
      <c r="P192" s="369" t="s">
        <v>1923</v>
      </c>
    </row>
    <row r="193" spans="1:16" ht="15.75" thickBot="1">
      <c r="A193" s="561"/>
      <c r="B193" s="366" t="s">
        <v>1924</v>
      </c>
      <c r="C193" s="367"/>
      <c r="D193" s="368"/>
      <c r="E193" s="368"/>
      <c r="F193" s="368"/>
      <c r="G193" s="564"/>
      <c r="H193" s="369" t="s">
        <v>1924</v>
      </c>
      <c r="I193" s="561"/>
      <c r="J193" s="366" t="s">
        <v>1924</v>
      </c>
      <c r="K193" s="367"/>
      <c r="L193" s="368"/>
      <c r="M193" s="368"/>
      <c r="N193" s="368"/>
      <c r="O193" s="564"/>
      <c r="P193" s="369" t="s">
        <v>1924</v>
      </c>
    </row>
    <row r="194" spans="1:16" ht="15.75" thickBot="1">
      <c r="A194" s="561"/>
      <c r="B194" s="366" t="s">
        <v>1925</v>
      </c>
      <c r="C194" s="367"/>
      <c r="D194" s="368"/>
      <c r="E194" s="368"/>
      <c r="F194" s="368"/>
      <c r="G194" s="564"/>
      <c r="H194" s="369" t="s">
        <v>1925</v>
      </c>
      <c r="I194" s="561"/>
      <c r="J194" s="366" t="s">
        <v>1925</v>
      </c>
      <c r="K194" s="367"/>
      <c r="L194" s="368"/>
      <c r="M194" s="368"/>
      <c r="N194" s="368"/>
      <c r="O194" s="564"/>
      <c r="P194" s="369" t="s">
        <v>1925</v>
      </c>
    </row>
    <row r="195" spans="1:16" ht="15.75" thickBot="1">
      <c r="A195" s="561"/>
      <c r="B195" s="366" t="s">
        <v>1926</v>
      </c>
      <c r="C195" s="367"/>
      <c r="D195" s="368"/>
      <c r="E195" s="368"/>
      <c r="F195" s="368"/>
      <c r="G195" s="564"/>
      <c r="H195" s="369" t="s">
        <v>1926</v>
      </c>
      <c r="I195" s="561"/>
      <c r="J195" s="366" t="s">
        <v>1926</v>
      </c>
      <c r="K195" s="367"/>
      <c r="L195" s="368"/>
      <c r="M195" s="368"/>
      <c r="N195" s="368"/>
      <c r="O195" s="564"/>
      <c r="P195" s="369" t="s">
        <v>1926</v>
      </c>
    </row>
    <row r="196" spans="1:16" ht="15.75" thickBot="1">
      <c r="A196" s="561"/>
      <c r="B196" s="366" t="s">
        <v>1927</v>
      </c>
      <c r="C196" s="367"/>
      <c r="D196" s="368"/>
      <c r="E196" s="368"/>
      <c r="F196" s="368"/>
      <c r="G196" s="564"/>
      <c r="H196" s="369" t="s">
        <v>1927</v>
      </c>
      <c r="I196" s="561"/>
      <c r="J196" s="366" t="s">
        <v>1927</v>
      </c>
      <c r="K196" s="367"/>
      <c r="L196" s="368"/>
      <c r="M196" s="368"/>
      <c r="N196" s="368"/>
      <c r="O196" s="564"/>
      <c r="P196" s="369" t="s">
        <v>1927</v>
      </c>
    </row>
    <row r="197" spans="1:16" ht="15.75" thickBot="1">
      <c r="A197" s="561"/>
      <c r="B197" s="366" t="s">
        <v>1928</v>
      </c>
      <c r="C197" s="367"/>
      <c r="D197" s="368"/>
      <c r="E197" s="368"/>
      <c r="F197" s="368"/>
      <c r="G197" s="564"/>
      <c r="H197" s="369" t="s">
        <v>1928</v>
      </c>
      <c r="I197" s="561"/>
      <c r="J197" s="366" t="s">
        <v>1928</v>
      </c>
      <c r="K197" s="367"/>
      <c r="L197" s="368"/>
      <c r="M197" s="368"/>
      <c r="N197" s="368"/>
      <c r="O197" s="564"/>
      <c r="P197" s="369" t="s">
        <v>1928</v>
      </c>
    </row>
    <row r="198" spans="1:16" ht="26.25" thickBot="1">
      <c r="A198" s="562"/>
      <c r="B198" s="366" t="s">
        <v>1929</v>
      </c>
      <c r="C198" s="367"/>
      <c r="D198" s="368"/>
      <c r="E198" s="368"/>
      <c r="F198" s="368"/>
      <c r="G198" s="565"/>
      <c r="H198" s="369" t="s">
        <v>1930</v>
      </c>
      <c r="I198" s="562"/>
      <c r="J198" s="366" t="s">
        <v>1929</v>
      </c>
      <c r="K198" s="367"/>
      <c r="L198" s="368"/>
      <c r="M198" s="368"/>
      <c r="N198" s="368"/>
      <c r="O198" s="565"/>
      <c r="P198" s="369" t="s">
        <v>1930</v>
      </c>
    </row>
    <row r="199" spans="1:16" ht="15.75" thickBot="1">
      <c r="A199" s="560" t="s">
        <v>2335</v>
      </c>
      <c r="B199" s="366" t="s">
        <v>1917</v>
      </c>
      <c r="C199" s="367"/>
      <c r="D199" s="368"/>
      <c r="E199" s="368"/>
      <c r="F199" s="368"/>
      <c r="G199" s="563" t="s">
        <v>2335</v>
      </c>
      <c r="H199" s="369" t="s">
        <v>1917</v>
      </c>
      <c r="I199" s="560" t="s">
        <v>2335</v>
      </c>
      <c r="J199" s="366" t="s">
        <v>1917</v>
      </c>
      <c r="K199" s="367"/>
      <c r="L199" s="368"/>
      <c r="M199" s="368"/>
      <c r="N199" s="368"/>
      <c r="O199" s="563" t="s">
        <v>2335</v>
      </c>
      <c r="P199" s="369" t="s">
        <v>1917</v>
      </c>
    </row>
    <row r="200" spans="1:16" ht="15.75" thickBot="1">
      <c r="A200" s="561"/>
      <c r="B200" s="366" t="s">
        <v>1919</v>
      </c>
      <c r="C200" s="367"/>
      <c r="D200" s="368"/>
      <c r="E200" s="368"/>
      <c r="F200" s="368"/>
      <c r="G200" s="564"/>
      <c r="H200" s="369" t="s">
        <v>1919</v>
      </c>
      <c r="I200" s="561"/>
      <c r="J200" s="366" t="s">
        <v>1919</v>
      </c>
      <c r="K200" s="367"/>
      <c r="L200" s="368"/>
      <c r="M200" s="368"/>
      <c r="N200" s="368"/>
      <c r="O200" s="564"/>
      <c r="P200" s="369" t="s">
        <v>1919</v>
      </c>
    </row>
    <row r="201" spans="1:16" ht="15.75" thickBot="1">
      <c r="A201" s="561"/>
      <c r="B201" s="366" t="s">
        <v>1920</v>
      </c>
      <c r="C201" s="367"/>
      <c r="D201" s="368"/>
      <c r="E201" s="368"/>
      <c r="F201" s="368"/>
      <c r="G201" s="564"/>
      <c r="H201" s="369" t="s">
        <v>1920</v>
      </c>
      <c r="I201" s="561"/>
      <c r="J201" s="366" t="s">
        <v>1920</v>
      </c>
      <c r="K201" s="367"/>
      <c r="L201" s="368"/>
      <c r="M201" s="368"/>
      <c r="N201" s="368"/>
      <c r="O201" s="564"/>
      <c r="P201" s="369" t="s">
        <v>1920</v>
      </c>
    </row>
    <row r="202" spans="1:16" ht="15.75" thickBot="1">
      <c r="A202" s="561"/>
      <c r="B202" s="366" t="s">
        <v>1921</v>
      </c>
      <c r="C202" s="367"/>
      <c r="D202" s="368"/>
      <c r="E202" s="368"/>
      <c r="F202" s="368"/>
      <c r="G202" s="564"/>
      <c r="H202" s="369" t="s">
        <v>1921</v>
      </c>
      <c r="I202" s="561"/>
      <c r="J202" s="366" t="s">
        <v>1921</v>
      </c>
      <c r="K202" s="367"/>
      <c r="L202" s="368"/>
      <c r="M202" s="368"/>
      <c r="N202" s="368"/>
      <c r="O202" s="564"/>
      <c r="P202" s="369" t="s">
        <v>1921</v>
      </c>
    </row>
    <row r="203" spans="1:16" ht="15.75" thickBot="1">
      <c r="A203" s="561"/>
      <c r="B203" s="366" t="s">
        <v>1922</v>
      </c>
      <c r="C203" s="367"/>
      <c r="D203" s="368"/>
      <c r="E203" s="368"/>
      <c r="F203" s="368"/>
      <c r="G203" s="564"/>
      <c r="H203" s="369" t="s">
        <v>1922</v>
      </c>
      <c r="I203" s="561"/>
      <c r="J203" s="366" t="s">
        <v>1922</v>
      </c>
      <c r="K203" s="367"/>
      <c r="L203" s="368"/>
      <c r="M203" s="368"/>
      <c r="N203" s="368"/>
      <c r="O203" s="564"/>
      <c r="P203" s="369" t="s">
        <v>1922</v>
      </c>
    </row>
    <row r="204" spans="1:16" ht="15.75" thickBot="1">
      <c r="A204" s="561"/>
      <c r="B204" s="366" t="s">
        <v>1923</v>
      </c>
      <c r="C204" s="367"/>
      <c r="D204" s="368"/>
      <c r="E204" s="368"/>
      <c r="F204" s="368"/>
      <c r="G204" s="564"/>
      <c r="H204" s="369" t="s">
        <v>1923</v>
      </c>
      <c r="I204" s="561"/>
      <c r="J204" s="366" t="s">
        <v>1923</v>
      </c>
      <c r="K204" s="367"/>
      <c r="L204" s="368"/>
      <c r="M204" s="368"/>
      <c r="N204" s="368"/>
      <c r="O204" s="564"/>
      <c r="P204" s="369" t="s">
        <v>1923</v>
      </c>
    </row>
    <row r="205" spans="1:16" ht="15.75" thickBot="1">
      <c r="A205" s="561"/>
      <c r="B205" s="366" t="s">
        <v>1924</v>
      </c>
      <c r="C205" s="367"/>
      <c r="D205" s="368"/>
      <c r="E205" s="368"/>
      <c r="F205" s="368"/>
      <c r="G205" s="564"/>
      <c r="H205" s="369" t="s">
        <v>1924</v>
      </c>
      <c r="I205" s="561"/>
      <c r="J205" s="366" t="s">
        <v>1924</v>
      </c>
      <c r="K205" s="367"/>
      <c r="L205" s="368"/>
      <c r="M205" s="368"/>
      <c r="N205" s="368"/>
      <c r="O205" s="564"/>
      <c r="P205" s="369" t="s">
        <v>1924</v>
      </c>
    </row>
    <row r="206" spans="1:16" ht="15.75" thickBot="1">
      <c r="A206" s="561"/>
      <c r="B206" s="366" t="s">
        <v>1925</v>
      </c>
      <c r="C206" s="367"/>
      <c r="D206" s="368"/>
      <c r="E206" s="368"/>
      <c r="F206" s="368"/>
      <c r="G206" s="564"/>
      <c r="H206" s="369" t="s">
        <v>1925</v>
      </c>
      <c r="I206" s="561"/>
      <c r="J206" s="366" t="s">
        <v>1925</v>
      </c>
      <c r="K206" s="367"/>
      <c r="L206" s="368"/>
      <c r="M206" s="368"/>
      <c r="N206" s="368"/>
      <c r="O206" s="564"/>
      <c r="P206" s="369" t="s">
        <v>1925</v>
      </c>
    </row>
    <row r="207" spans="1:16" ht="15.75" thickBot="1">
      <c r="A207" s="561"/>
      <c r="B207" s="366" t="s">
        <v>1926</v>
      </c>
      <c r="C207" s="367"/>
      <c r="D207" s="368"/>
      <c r="E207" s="368"/>
      <c r="F207" s="368"/>
      <c r="G207" s="564"/>
      <c r="H207" s="369" t="s">
        <v>1926</v>
      </c>
      <c r="I207" s="561"/>
      <c r="J207" s="366" t="s">
        <v>1926</v>
      </c>
      <c r="K207" s="367"/>
      <c r="L207" s="368"/>
      <c r="M207" s="368"/>
      <c r="N207" s="368"/>
      <c r="O207" s="564"/>
      <c r="P207" s="369" t="s">
        <v>1926</v>
      </c>
    </row>
    <row r="208" spans="1:16" ht="15.75" thickBot="1">
      <c r="A208" s="561"/>
      <c r="B208" s="366" t="s">
        <v>1927</v>
      </c>
      <c r="C208" s="367"/>
      <c r="D208" s="368"/>
      <c r="E208" s="368"/>
      <c r="F208" s="368"/>
      <c r="G208" s="564"/>
      <c r="H208" s="369" t="s">
        <v>1927</v>
      </c>
      <c r="I208" s="561"/>
      <c r="J208" s="366" t="s">
        <v>1927</v>
      </c>
      <c r="K208" s="367"/>
      <c r="L208" s="368"/>
      <c r="M208" s="368"/>
      <c r="N208" s="368"/>
      <c r="O208" s="564"/>
      <c r="P208" s="369" t="s">
        <v>1927</v>
      </c>
    </row>
    <row r="209" spans="1:16" ht="15.75" thickBot="1">
      <c r="A209" s="561"/>
      <c r="B209" s="366" t="s">
        <v>1928</v>
      </c>
      <c r="C209" s="367"/>
      <c r="D209" s="368"/>
      <c r="E209" s="368"/>
      <c r="F209" s="368"/>
      <c r="G209" s="564"/>
      <c r="H209" s="369" t="s">
        <v>1928</v>
      </c>
      <c r="I209" s="561"/>
      <c r="J209" s="366" t="s">
        <v>1928</v>
      </c>
      <c r="K209" s="367"/>
      <c r="L209" s="368"/>
      <c r="M209" s="368"/>
      <c r="N209" s="368"/>
      <c r="O209" s="564"/>
      <c r="P209" s="369" t="s">
        <v>1928</v>
      </c>
    </row>
    <row r="210" spans="1:16" ht="26.25" thickBot="1">
      <c r="A210" s="562"/>
      <c r="B210" s="366" t="s">
        <v>1929</v>
      </c>
      <c r="C210" s="367"/>
      <c r="D210" s="368"/>
      <c r="E210" s="368"/>
      <c r="F210" s="368"/>
      <c r="G210" s="565"/>
      <c r="H210" s="369" t="s">
        <v>1930</v>
      </c>
      <c r="I210" s="562"/>
      <c r="J210" s="366" t="s">
        <v>1929</v>
      </c>
      <c r="K210" s="367"/>
      <c r="L210" s="368"/>
      <c r="M210" s="368"/>
      <c r="N210" s="368"/>
      <c r="O210" s="565"/>
      <c r="P210" s="369" t="s">
        <v>1930</v>
      </c>
    </row>
    <row r="211" spans="1:16" ht="15.75" thickBot="1">
      <c r="A211" s="560" t="s">
        <v>2336</v>
      </c>
      <c r="B211" s="366" t="s">
        <v>1917</v>
      </c>
      <c r="C211" s="367"/>
      <c r="D211" s="368"/>
      <c r="E211" s="368"/>
      <c r="F211" s="368"/>
      <c r="G211" s="563" t="s">
        <v>2336</v>
      </c>
      <c r="H211" s="369" t="s">
        <v>1917</v>
      </c>
      <c r="I211" s="560" t="s">
        <v>2336</v>
      </c>
      <c r="J211" s="366" t="s">
        <v>1917</v>
      </c>
      <c r="K211" s="367"/>
      <c r="L211" s="368"/>
      <c r="M211" s="368"/>
      <c r="N211" s="368"/>
      <c r="O211" s="563" t="s">
        <v>2336</v>
      </c>
      <c r="P211" s="369" t="s">
        <v>1917</v>
      </c>
    </row>
    <row r="212" spans="1:16" ht="15.75" thickBot="1">
      <c r="A212" s="561"/>
      <c r="B212" s="366" t="s">
        <v>1919</v>
      </c>
      <c r="C212" s="367"/>
      <c r="D212" s="368"/>
      <c r="E212" s="368"/>
      <c r="F212" s="368"/>
      <c r="G212" s="564"/>
      <c r="H212" s="369" t="s">
        <v>1919</v>
      </c>
      <c r="I212" s="561"/>
      <c r="J212" s="366" t="s">
        <v>1919</v>
      </c>
      <c r="K212" s="367"/>
      <c r="L212" s="368"/>
      <c r="M212" s="368"/>
      <c r="N212" s="368"/>
      <c r="O212" s="564"/>
      <c r="P212" s="369" t="s">
        <v>1919</v>
      </c>
    </row>
    <row r="213" spans="1:16" ht="15.75" thickBot="1">
      <c r="A213" s="561"/>
      <c r="B213" s="366" t="s">
        <v>1920</v>
      </c>
      <c r="C213" s="367"/>
      <c r="D213" s="368"/>
      <c r="E213" s="368"/>
      <c r="F213" s="368"/>
      <c r="G213" s="564"/>
      <c r="H213" s="369" t="s">
        <v>1920</v>
      </c>
      <c r="I213" s="561"/>
      <c r="J213" s="366" t="s">
        <v>1920</v>
      </c>
      <c r="K213" s="367"/>
      <c r="L213" s="368"/>
      <c r="M213" s="368"/>
      <c r="N213" s="368"/>
      <c r="O213" s="564"/>
      <c r="P213" s="369" t="s">
        <v>1920</v>
      </c>
    </row>
    <row r="214" spans="1:16" ht="15.75" thickBot="1">
      <c r="A214" s="561"/>
      <c r="B214" s="366" t="s">
        <v>1921</v>
      </c>
      <c r="C214" s="367"/>
      <c r="D214" s="368"/>
      <c r="E214" s="368"/>
      <c r="F214" s="368"/>
      <c r="G214" s="564"/>
      <c r="H214" s="369" t="s">
        <v>1921</v>
      </c>
      <c r="I214" s="561"/>
      <c r="J214" s="366" t="s">
        <v>1921</v>
      </c>
      <c r="K214" s="367"/>
      <c r="L214" s="368"/>
      <c r="M214" s="368"/>
      <c r="N214" s="368"/>
      <c r="O214" s="564"/>
      <c r="P214" s="369" t="s">
        <v>1921</v>
      </c>
    </row>
    <row r="215" spans="1:16" ht="15.75" thickBot="1">
      <c r="A215" s="561"/>
      <c r="B215" s="366" t="s">
        <v>1922</v>
      </c>
      <c r="C215" s="367"/>
      <c r="D215" s="368"/>
      <c r="E215" s="368"/>
      <c r="F215" s="368"/>
      <c r="G215" s="564"/>
      <c r="H215" s="369" t="s">
        <v>1922</v>
      </c>
      <c r="I215" s="561"/>
      <c r="J215" s="366" t="s">
        <v>1922</v>
      </c>
      <c r="K215" s="367"/>
      <c r="L215" s="368"/>
      <c r="M215" s="368"/>
      <c r="N215" s="368"/>
      <c r="O215" s="564"/>
      <c r="P215" s="369" t="s">
        <v>1922</v>
      </c>
    </row>
    <row r="216" spans="1:16" ht="15.75" thickBot="1">
      <c r="A216" s="561"/>
      <c r="B216" s="366" t="s">
        <v>1923</v>
      </c>
      <c r="C216" s="367"/>
      <c r="D216" s="368"/>
      <c r="E216" s="368"/>
      <c r="F216" s="368"/>
      <c r="G216" s="564"/>
      <c r="H216" s="369" t="s">
        <v>1923</v>
      </c>
      <c r="I216" s="561"/>
      <c r="J216" s="366" t="s">
        <v>1923</v>
      </c>
      <c r="K216" s="367"/>
      <c r="L216" s="368"/>
      <c r="M216" s="368"/>
      <c r="N216" s="368"/>
      <c r="O216" s="564"/>
      <c r="P216" s="369" t="s">
        <v>1923</v>
      </c>
    </row>
    <row r="217" spans="1:16" ht="15.75" thickBot="1">
      <c r="A217" s="561"/>
      <c r="B217" s="366" t="s">
        <v>1924</v>
      </c>
      <c r="C217" s="367"/>
      <c r="D217" s="368"/>
      <c r="E217" s="368"/>
      <c r="F217" s="368"/>
      <c r="G217" s="564"/>
      <c r="H217" s="369" t="s">
        <v>1924</v>
      </c>
      <c r="I217" s="561"/>
      <c r="J217" s="366" t="s">
        <v>1924</v>
      </c>
      <c r="K217" s="367"/>
      <c r="L217" s="368"/>
      <c r="M217" s="368"/>
      <c r="N217" s="368"/>
      <c r="O217" s="564"/>
      <c r="P217" s="369" t="s">
        <v>1924</v>
      </c>
    </row>
    <row r="218" spans="1:16" ht="15.75" thickBot="1">
      <c r="A218" s="561"/>
      <c r="B218" s="366" t="s">
        <v>1925</v>
      </c>
      <c r="C218" s="367"/>
      <c r="D218" s="368"/>
      <c r="E218" s="368"/>
      <c r="F218" s="368"/>
      <c r="G218" s="564"/>
      <c r="H218" s="369" t="s">
        <v>1925</v>
      </c>
      <c r="I218" s="561"/>
      <c r="J218" s="366" t="s">
        <v>1925</v>
      </c>
      <c r="K218" s="367"/>
      <c r="L218" s="368"/>
      <c r="M218" s="368"/>
      <c r="N218" s="368"/>
      <c r="O218" s="564"/>
      <c r="P218" s="369" t="s">
        <v>1925</v>
      </c>
    </row>
    <row r="219" spans="1:16" ht="15.75" thickBot="1">
      <c r="A219" s="561"/>
      <c r="B219" s="366" t="s">
        <v>1926</v>
      </c>
      <c r="C219" s="367"/>
      <c r="D219" s="368"/>
      <c r="E219" s="368"/>
      <c r="F219" s="368"/>
      <c r="G219" s="564"/>
      <c r="H219" s="369" t="s">
        <v>1926</v>
      </c>
      <c r="I219" s="561"/>
      <c r="J219" s="366" t="s">
        <v>1926</v>
      </c>
      <c r="K219" s="367"/>
      <c r="L219" s="368"/>
      <c r="M219" s="368"/>
      <c r="N219" s="368"/>
      <c r="O219" s="564"/>
      <c r="P219" s="369" t="s">
        <v>1926</v>
      </c>
    </row>
    <row r="220" spans="1:16" ht="15.75" thickBot="1">
      <c r="A220" s="561"/>
      <c r="B220" s="366" t="s">
        <v>1927</v>
      </c>
      <c r="C220" s="367"/>
      <c r="D220" s="368"/>
      <c r="E220" s="368"/>
      <c r="F220" s="368"/>
      <c r="G220" s="564"/>
      <c r="H220" s="369" t="s">
        <v>1927</v>
      </c>
      <c r="I220" s="561"/>
      <c r="J220" s="366" t="s">
        <v>1927</v>
      </c>
      <c r="K220" s="367"/>
      <c r="L220" s="368"/>
      <c r="M220" s="368"/>
      <c r="N220" s="368"/>
      <c r="O220" s="564"/>
      <c r="P220" s="369" t="s">
        <v>1927</v>
      </c>
    </row>
    <row r="221" spans="1:16" ht="15.75" thickBot="1">
      <c r="A221" s="561"/>
      <c r="B221" s="366" t="s">
        <v>1928</v>
      </c>
      <c r="C221" s="367"/>
      <c r="D221" s="368"/>
      <c r="E221" s="368"/>
      <c r="F221" s="368"/>
      <c r="G221" s="564"/>
      <c r="H221" s="369" t="s">
        <v>1928</v>
      </c>
      <c r="I221" s="561"/>
      <c r="J221" s="366" t="s">
        <v>1928</v>
      </c>
      <c r="K221" s="367"/>
      <c r="L221" s="368"/>
      <c r="M221" s="368"/>
      <c r="N221" s="368"/>
      <c r="O221" s="564"/>
      <c r="P221" s="369" t="s">
        <v>1928</v>
      </c>
    </row>
    <row r="222" spans="1:16" ht="26.25" thickBot="1">
      <c r="A222" s="562"/>
      <c r="B222" s="366" t="s">
        <v>1929</v>
      </c>
      <c r="C222" s="367"/>
      <c r="D222" s="368"/>
      <c r="E222" s="368"/>
      <c r="F222" s="368"/>
      <c r="G222" s="565"/>
      <c r="H222" s="369" t="s">
        <v>1930</v>
      </c>
      <c r="I222" s="562"/>
      <c r="J222" s="366" t="s">
        <v>1929</v>
      </c>
      <c r="K222" s="367"/>
      <c r="L222" s="368"/>
      <c r="M222" s="368"/>
      <c r="N222" s="368"/>
      <c r="O222" s="565"/>
      <c r="P222" s="369" t="s">
        <v>1930</v>
      </c>
    </row>
    <row r="223" spans="1:16" ht="15.75" thickBot="1">
      <c r="A223" s="560" t="s">
        <v>2337</v>
      </c>
      <c r="B223" s="366" t="s">
        <v>1917</v>
      </c>
      <c r="C223" s="367"/>
      <c r="D223" s="368"/>
      <c r="E223" s="368"/>
      <c r="F223" s="368"/>
      <c r="G223" s="563" t="s">
        <v>2337</v>
      </c>
      <c r="H223" s="369" t="s">
        <v>1917</v>
      </c>
      <c r="I223" s="560" t="s">
        <v>2337</v>
      </c>
      <c r="J223" s="366" t="s">
        <v>1917</v>
      </c>
      <c r="K223" s="367"/>
      <c r="L223" s="368"/>
      <c r="M223" s="368"/>
      <c r="N223" s="368"/>
      <c r="O223" s="563" t="s">
        <v>2337</v>
      </c>
      <c r="P223" s="369" t="s">
        <v>1917</v>
      </c>
    </row>
    <row r="224" spans="1:16" ht="15.75" thickBot="1">
      <c r="A224" s="561"/>
      <c r="B224" s="366" t="s">
        <v>1919</v>
      </c>
      <c r="C224" s="367"/>
      <c r="D224" s="368"/>
      <c r="E224" s="368"/>
      <c r="F224" s="368"/>
      <c r="G224" s="564"/>
      <c r="H224" s="369" t="s">
        <v>1919</v>
      </c>
      <c r="I224" s="561"/>
      <c r="J224" s="366" t="s">
        <v>1919</v>
      </c>
      <c r="K224" s="367"/>
      <c r="L224" s="368"/>
      <c r="M224" s="368"/>
      <c r="N224" s="368"/>
      <c r="O224" s="564"/>
      <c r="P224" s="369" t="s">
        <v>1919</v>
      </c>
    </row>
    <row r="225" spans="1:16" ht="15.75" thickBot="1">
      <c r="A225" s="561"/>
      <c r="B225" s="366" t="s">
        <v>1920</v>
      </c>
      <c r="C225" s="367"/>
      <c r="D225" s="368"/>
      <c r="E225" s="368"/>
      <c r="F225" s="368"/>
      <c r="G225" s="564"/>
      <c r="H225" s="369" t="s">
        <v>1920</v>
      </c>
      <c r="I225" s="561"/>
      <c r="J225" s="366" t="s">
        <v>1920</v>
      </c>
      <c r="K225" s="367"/>
      <c r="L225" s="368"/>
      <c r="M225" s="368"/>
      <c r="N225" s="368"/>
      <c r="O225" s="564"/>
      <c r="P225" s="369" t="s">
        <v>1920</v>
      </c>
    </row>
    <row r="226" spans="1:16" ht="15.75" thickBot="1">
      <c r="A226" s="561"/>
      <c r="B226" s="366" t="s">
        <v>1921</v>
      </c>
      <c r="C226" s="367"/>
      <c r="D226" s="368"/>
      <c r="E226" s="368"/>
      <c r="F226" s="368"/>
      <c r="G226" s="564"/>
      <c r="H226" s="369" t="s">
        <v>1921</v>
      </c>
      <c r="I226" s="561"/>
      <c r="J226" s="366" t="s">
        <v>1921</v>
      </c>
      <c r="K226" s="367"/>
      <c r="L226" s="368"/>
      <c r="M226" s="368"/>
      <c r="N226" s="368"/>
      <c r="O226" s="564"/>
      <c r="P226" s="369" t="s">
        <v>1921</v>
      </c>
    </row>
    <row r="227" spans="1:16" ht="15.75" thickBot="1">
      <c r="A227" s="561"/>
      <c r="B227" s="366" t="s">
        <v>1922</v>
      </c>
      <c r="C227" s="367"/>
      <c r="D227" s="368"/>
      <c r="E227" s="368"/>
      <c r="F227" s="368"/>
      <c r="G227" s="564"/>
      <c r="H227" s="369" t="s">
        <v>1922</v>
      </c>
      <c r="I227" s="561"/>
      <c r="J227" s="366" t="s">
        <v>1922</v>
      </c>
      <c r="K227" s="367"/>
      <c r="L227" s="368"/>
      <c r="M227" s="368"/>
      <c r="N227" s="368"/>
      <c r="O227" s="564"/>
      <c r="P227" s="369" t="s">
        <v>1922</v>
      </c>
    </row>
    <row r="228" spans="1:16" ht="15.75" thickBot="1">
      <c r="A228" s="561"/>
      <c r="B228" s="366" t="s">
        <v>1923</v>
      </c>
      <c r="C228" s="367"/>
      <c r="D228" s="368"/>
      <c r="E228" s="368"/>
      <c r="F228" s="368"/>
      <c r="G228" s="564"/>
      <c r="H228" s="369" t="s">
        <v>1923</v>
      </c>
      <c r="I228" s="561"/>
      <c r="J228" s="366" t="s">
        <v>1923</v>
      </c>
      <c r="K228" s="367"/>
      <c r="L228" s="368"/>
      <c r="M228" s="368"/>
      <c r="N228" s="368"/>
      <c r="O228" s="564"/>
      <c r="P228" s="369" t="s">
        <v>1923</v>
      </c>
    </row>
    <row r="229" spans="1:16" ht="15.75" thickBot="1">
      <c r="A229" s="561"/>
      <c r="B229" s="366" t="s">
        <v>1924</v>
      </c>
      <c r="C229" s="367"/>
      <c r="D229" s="368"/>
      <c r="E229" s="368"/>
      <c r="F229" s="368"/>
      <c r="G229" s="564"/>
      <c r="H229" s="369" t="s">
        <v>1924</v>
      </c>
      <c r="I229" s="561"/>
      <c r="J229" s="366" t="s">
        <v>1924</v>
      </c>
      <c r="K229" s="367"/>
      <c r="L229" s="368"/>
      <c r="M229" s="368"/>
      <c r="N229" s="368"/>
      <c r="O229" s="564"/>
      <c r="P229" s="369" t="s">
        <v>1924</v>
      </c>
    </row>
    <row r="230" spans="1:16" ht="15.75" thickBot="1">
      <c r="A230" s="561"/>
      <c r="B230" s="366" t="s">
        <v>1925</v>
      </c>
      <c r="C230" s="367"/>
      <c r="D230" s="368"/>
      <c r="E230" s="368"/>
      <c r="F230" s="368"/>
      <c r="G230" s="564"/>
      <c r="H230" s="369" t="s">
        <v>1925</v>
      </c>
      <c r="I230" s="561"/>
      <c r="J230" s="366" t="s">
        <v>1925</v>
      </c>
      <c r="K230" s="367"/>
      <c r="L230" s="368"/>
      <c r="M230" s="368"/>
      <c r="N230" s="368"/>
      <c r="O230" s="564"/>
      <c r="P230" s="369" t="s">
        <v>1925</v>
      </c>
    </row>
    <row r="231" spans="1:16" ht="15.75" thickBot="1">
      <c r="A231" s="561"/>
      <c r="B231" s="366" t="s">
        <v>1926</v>
      </c>
      <c r="C231" s="367"/>
      <c r="D231" s="368"/>
      <c r="E231" s="368"/>
      <c r="F231" s="368"/>
      <c r="G231" s="564"/>
      <c r="H231" s="369" t="s">
        <v>1926</v>
      </c>
      <c r="I231" s="561"/>
      <c r="J231" s="366" t="s">
        <v>1926</v>
      </c>
      <c r="K231" s="367"/>
      <c r="L231" s="368"/>
      <c r="M231" s="368"/>
      <c r="N231" s="368"/>
      <c r="O231" s="564"/>
      <c r="P231" s="369" t="s">
        <v>1926</v>
      </c>
    </row>
    <row r="232" spans="1:16" ht="15.75" thickBot="1">
      <c r="A232" s="561"/>
      <c r="B232" s="366" t="s">
        <v>1927</v>
      </c>
      <c r="C232" s="367"/>
      <c r="D232" s="368"/>
      <c r="E232" s="368"/>
      <c r="F232" s="368"/>
      <c r="G232" s="564"/>
      <c r="H232" s="369" t="s">
        <v>1927</v>
      </c>
      <c r="I232" s="561"/>
      <c r="J232" s="366" t="s">
        <v>1927</v>
      </c>
      <c r="K232" s="367"/>
      <c r="L232" s="368"/>
      <c r="M232" s="368"/>
      <c r="N232" s="368"/>
      <c r="O232" s="564"/>
      <c r="P232" s="369" t="s">
        <v>1927</v>
      </c>
    </row>
    <row r="233" spans="1:16" ht="15.75" thickBot="1">
      <c r="A233" s="561"/>
      <c r="B233" s="366" t="s">
        <v>1928</v>
      </c>
      <c r="C233" s="367"/>
      <c r="D233" s="368"/>
      <c r="E233" s="368"/>
      <c r="F233" s="368"/>
      <c r="G233" s="564"/>
      <c r="H233" s="369" t="s">
        <v>1928</v>
      </c>
      <c r="I233" s="561"/>
      <c r="J233" s="366" t="s">
        <v>1928</v>
      </c>
      <c r="K233" s="367"/>
      <c r="L233" s="368"/>
      <c r="M233" s="368"/>
      <c r="N233" s="368"/>
      <c r="O233" s="564"/>
      <c r="P233" s="369" t="s">
        <v>1928</v>
      </c>
    </row>
    <row r="234" spans="1:16" ht="26.25" thickBot="1">
      <c r="A234" s="562"/>
      <c r="B234" s="366" t="s">
        <v>1929</v>
      </c>
      <c r="C234" s="367"/>
      <c r="D234" s="368"/>
      <c r="E234" s="368"/>
      <c r="F234" s="368"/>
      <c r="G234" s="565"/>
      <c r="H234" s="369" t="s">
        <v>1930</v>
      </c>
      <c r="I234" s="562"/>
      <c r="J234" s="366" t="s">
        <v>1929</v>
      </c>
      <c r="K234" s="367"/>
      <c r="L234" s="368"/>
      <c r="M234" s="368"/>
      <c r="N234" s="368"/>
      <c r="O234" s="565"/>
      <c r="P234" s="369" t="s">
        <v>1930</v>
      </c>
    </row>
    <row r="235" spans="1:16" ht="15.75" thickBot="1">
      <c r="A235" s="560" t="s">
        <v>2338</v>
      </c>
      <c r="B235" s="366" t="s">
        <v>1917</v>
      </c>
      <c r="C235" s="367"/>
      <c r="D235" s="368"/>
      <c r="E235" s="368"/>
      <c r="F235" s="368"/>
      <c r="G235" s="563" t="s">
        <v>2338</v>
      </c>
      <c r="H235" s="369" t="s">
        <v>1917</v>
      </c>
      <c r="I235" s="560" t="s">
        <v>2338</v>
      </c>
      <c r="J235" s="366" t="s">
        <v>1917</v>
      </c>
      <c r="K235" s="367"/>
      <c r="L235" s="368"/>
      <c r="M235" s="368"/>
      <c r="N235" s="368"/>
      <c r="O235" s="563" t="s">
        <v>2338</v>
      </c>
      <c r="P235" s="369" t="s">
        <v>1917</v>
      </c>
    </row>
    <row r="236" spans="1:16" ht="15.75" thickBot="1">
      <c r="A236" s="561"/>
      <c r="B236" s="366" t="s">
        <v>1919</v>
      </c>
      <c r="C236" s="367"/>
      <c r="D236" s="368"/>
      <c r="E236" s="368"/>
      <c r="F236" s="368"/>
      <c r="G236" s="564"/>
      <c r="H236" s="369" t="s">
        <v>1919</v>
      </c>
      <c r="I236" s="561"/>
      <c r="J236" s="366" t="s">
        <v>1919</v>
      </c>
      <c r="K236" s="367"/>
      <c r="L236" s="368"/>
      <c r="M236" s="368"/>
      <c r="N236" s="368"/>
      <c r="O236" s="564"/>
      <c r="P236" s="369" t="s">
        <v>1919</v>
      </c>
    </row>
    <row r="237" spans="1:16" ht="15.75" thickBot="1">
      <c r="A237" s="561"/>
      <c r="B237" s="366" t="s">
        <v>1920</v>
      </c>
      <c r="C237" s="367"/>
      <c r="D237" s="368"/>
      <c r="E237" s="368"/>
      <c r="F237" s="368"/>
      <c r="G237" s="564"/>
      <c r="H237" s="369" t="s">
        <v>1920</v>
      </c>
      <c r="I237" s="561"/>
      <c r="J237" s="366" t="s">
        <v>1920</v>
      </c>
      <c r="K237" s="367"/>
      <c r="L237" s="368"/>
      <c r="M237" s="368"/>
      <c r="N237" s="368"/>
      <c r="O237" s="564"/>
      <c r="P237" s="369" t="s">
        <v>1920</v>
      </c>
    </row>
    <row r="238" spans="1:16" ht="15.75" thickBot="1">
      <c r="A238" s="561"/>
      <c r="B238" s="366" t="s">
        <v>1921</v>
      </c>
      <c r="C238" s="367"/>
      <c r="D238" s="368"/>
      <c r="E238" s="368"/>
      <c r="F238" s="368"/>
      <c r="G238" s="564"/>
      <c r="H238" s="369" t="s">
        <v>1921</v>
      </c>
      <c r="I238" s="561"/>
      <c r="J238" s="366" t="s">
        <v>1921</v>
      </c>
      <c r="K238" s="367"/>
      <c r="L238" s="368"/>
      <c r="M238" s="368"/>
      <c r="N238" s="368"/>
      <c r="O238" s="564"/>
      <c r="P238" s="369" t="s">
        <v>1921</v>
      </c>
    </row>
    <row r="239" spans="1:16" ht="15.75" thickBot="1">
      <c r="A239" s="561"/>
      <c r="B239" s="366" t="s">
        <v>1922</v>
      </c>
      <c r="C239" s="367"/>
      <c r="D239" s="368"/>
      <c r="E239" s="368"/>
      <c r="F239" s="368"/>
      <c r="G239" s="564"/>
      <c r="H239" s="369" t="s">
        <v>1922</v>
      </c>
      <c r="I239" s="561"/>
      <c r="J239" s="366" t="s">
        <v>1922</v>
      </c>
      <c r="K239" s="367"/>
      <c r="L239" s="368"/>
      <c r="M239" s="368"/>
      <c r="N239" s="368"/>
      <c r="O239" s="564"/>
      <c r="P239" s="369" t="s">
        <v>1922</v>
      </c>
    </row>
    <row r="240" spans="1:16" ht="15.75" thickBot="1">
      <c r="A240" s="561"/>
      <c r="B240" s="366" t="s">
        <v>1923</v>
      </c>
      <c r="C240" s="367"/>
      <c r="D240" s="368"/>
      <c r="E240" s="368"/>
      <c r="F240" s="368"/>
      <c r="G240" s="564"/>
      <c r="H240" s="369" t="s">
        <v>1923</v>
      </c>
      <c r="I240" s="561"/>
      <c r="J240" s="366" t="s">
        <v>1923</v>
      </c>
      <c r="K240" s="367"/>
      <c r="L240" s="368"/>
      <c r="M240" s="368"/>
      <c r="N240" s="368"/>
      <c r="O240" s="564"/>
      <c r="P240" s="369" t="s">
        <v>1923</v>
      </c>
    </row>
    <row r="241" spans="1:16" ht="15.75" thickBot="1">
      <c r="A241" s="561"/>
      <c r="B241" s="366" t="s">
        <v>1924</v>
      </c>
      <c r="C241" s="367"/>
      <c r="D241" s="368"/>
      <c r="E241" s="368"/>
      <c r="F241" s="368"/>
      <c r="G241" s="564"/>
      <c r="H241" s="369" t="s">
        <v>1924</v>
      </c>
      <c r="I241" s="561"/>
      <c r="J241" s="366" t="s">
        <v>1924</v>
      </c>
      <c r="K241" s="367"/>
      <c r="L241" s="368"/>
      <c r="M241" s="368"/>
      <c r="N241" s="368"/>
      <c r="O241" s="564"/>
      <c r="P241" s="369" t="s">
        <v>1924</v>
      </c>
    </row>
    <row r="242" spans="1:16" ht="15.75" thickBot="1">
      <c r="A242" s="561"/>
      <c r="B242" s="366" t="s">
        <v>1925</v>
      </c>
      <c r="C242" s="367"/>
      <c r="D242" s="368"/>
      <c r="E242" s="368"/>
      <c r="F242" s="368"/>
      <c r="G242" s="564"/>
      <c r="H242" s="369" t="s">
        <v>1925</v>
      </c>
      <c r="I242" s="561"/>
      <c r="J242" s="366" t="s">
        <v>1925</v>
      </c>
      <c r="K242" s="367"/>
      <c r="L242" s="368"/>
      <c r="M242" s="368"/>
      <c r="N242" s="368"/>
      <c r="O242" s="564"/>
      <c r="P242" s="369" t="s">
        <v>1925</v>
      </c>
    </row>
    <row r="243" spans="1:16" ht="15.75" thickBot="1">
      <c r="A243" s="561"/>
      <c r="B243" s="366" t="s">
        <v>1926</v>
      </c>
      <c r="C243" s="367"/>
      <c r="D243" s="368"/>
      <c r="E243" s="368"/>
      <c r="F243" s="368"/>
      <c r="G243" s="564"/>
      <c r="H243" s="369" t="s">
        <v>1926</v>
      </c>
      <c r="I243" s="561"/>
      <c r="J243" s="366" t="s">
        <v>1926</v>
      </c>
      <c r="K243" s="367"/>
      <c r="L243" s="368"/>
      <c r="M243" s="368"/>
      <c r="N243" s="368"/>
      <c r="O243" s="564"/>
      <c r="P243" s="369" t="s">
        <v>1926</v>
      </c>
    </row>
    <row r="244" spans="1:16" ht="15.75" thickBot="1">
      <c r="A244" s="561"/>
      <c r="B244" s="366" t="s">
        <v>1927</v>
      </c>
      <c r="C244" s="367"/>
      <c r="D244" s="368"/>
      <c r="E244" s="368"/>
      <c r="F244" s="368"/>
      <c r="G244" s="564"/>
      <c r="H244" s="369" t="s">
        <v>1927</v>
      </c>
      <c r="I244" s="561"/>
      <c r="J244" s="366" t="s">
        <v>1927</v>
      </c>
      <c r="K244" s="367"/>
      <c r="L244" s="368"/>
      <c r="M244" s="368"/>
      <c r="N244" s="368"/>
      <c r="O244" s="564"/>
      <c r="P244" s="369" t="s">
        <v>1927</v>
      </c>
    </row>
    <row r="245" spans="1:16" ht="15.75" thickBot="1">
      <c r="A245" s="561"/>
      <c r="B245" s="366" t="s">
        <v>1928</v>
      </c>
      <c r="C245" s="367"/>
      <c r="D245" s="368"/>
      <c r="E245" s="368"/>
      <c r="F245" s="368"/>
      <c r="G245" s="564"/>
      <c r="H245" s="369" t="s">
        <v>1928</v>
      </c>
      <c r="I245" s="561"/>
      <c r="J245" s="366" t="s">
        <v>1928</v>
      </c>
      <c r="K245" s="367"/>
      <c r="L245" s="368"/>
      <c r="M245" s="368"/>
      <c r="N245" s="368"/>
      <c r="O245" s="564"/>
      <c r="P245" s="369" t="s">
        <v>1928</v>
      </c>
    </row>
    <row r="246" spans="1:16" ht="26.25" thickBot="1">
      <c r="A246" s="562"/>
      <c r="B246" s="366" t="s">
        <v>1929</v>
      </c>
      <c r="C246" s="367"/>
      <c r="D246" s="368"/>
      <c r="E246" s="368"/>
      <c r="F246" s="368"/>
      <c r="G246" s="565"/>
      <c r="H246" s="369" t="s">
        <v>1930</v>
      </c>
      <c r="I246" s="562"/>
      <c r="J246" s="366" t="s">
        <v>1929</v>
      </c>
      <c r="K246" s="367"/>
      <c r="L246" s="368"/>
      <c r="M246" s="368"/>
      <c r="N246" s="368"/>
      <c r="O246" s="565"/>
      <c r="P246" s="369" t="s">
        <v>1930</v>
      </c>
    </row>
    <row r="247" spans="1:16" ht="15.75" thickBot="1">
      <c r="A247" s="560" t="s">
        <v>2339</v>
      </c>
      <c r="B247" s="366" t="s">
        <v>1917</v>
      </c>
      <c r="C247" s="367"/>
      <c r="D247" s="368"/>
      <c r="E247" s="368"/>
      <c r="F247" s="368"/>
      <c r="G247" s="563" t="s">
        <v>2340</v>
      </c>
      <c r="H247" s="369" t="s">
        <v>1917</v>
      </c>
      <c r="I247" s="560" t="s">
        <v>2339</v>
      </c>
      <c r="J247" s="366" t="s">
        <v>1917</v>
      </c>
      <c r="K247" s="367"/>
      <c r="L247" s="368"/>
      <c r="M247" s="368"/>
      <c r="N247" s="368"/>
      <c r="O247" s="563" t="s">
        <v>2340</v>
      </c>
      <c r="P247" s="369" t="s">
        <v>1917</v>
      </c>
    </row>
    <row r="248" spans="1:16" ht="15.75" thickBot="1">
      <c r="A248" s="561"/>
      <c r="B248" s="366" t="s">
        <v>1919</v>
      </c>
      <c r="C248" s="367"/>
      <c r="D248" s="368"/>
      <c r="E248" s="368"/>
      <c r="F248" s="368"/>
      <c r="G248" s="564"/>
      <c r="H248" s="369" t="s">
        <v>1919</v>
      </c>
      <c r="I248" s="561"/>
      <c r="J248" s="366" t="s">
        <v>1919</v>
      </c>
      <c r="K248" s="367"/>
      <c r="L248" s="368"/>
      <c r="M248" s="368"/>
      <c r="N248" s="368"/>
      <c r="O248" s="564"/>
      <c r="P248" s="369" t="s">
        <v>1919</v>
      </c>
    </row>
    <row r="249" spans="1:16" ht="15.75" thickBot="1">
      <c r="A249" s="561"/>
      <c r="B249" s="366" t="s">
        <v>1920</v>
      </c>
      <c r="C249" s="367"/>
      <c r="D249" s="368"/>
      <c r="E249" s="368"/>
      <c r="F249" s="368"/>
      <c r="G249" s="564"/>
      <c r="H249" s="369" t="s">
        <v>1920</v>
      </c>
      <c r="I249" s="561"/>
      <c r="J249" s="366" t="s">
        <v>1920</v>
      </c>
      <c r="K249" s="367"/>
      <c r="L249" s="368"/>
      <c r="M249" s="368"/>
      <c r="N249" s="368"/>
      <c r="O249" s="564"/>
      <c r="P249" s="369" t="s">
        <v>1920</v>
      </c>
    </row>
    <row r="250" spans="1:16" ht="15.75" thickBot="1">
      <c r="A250" s="561"/>
      <c r="B250" s="366" t="s">
        <v>1921</v>
      </c>
      <c r="C250" s="367"/>
      <c r="D250" s="368"/>
      <c r="E250" s="368"/>
      <c r="F250" s="368"/>
      <c r="G250" s="564"/>
      <c r="H250" s="369" t="s">
        <v>1921</v>
      </c>
      <c r="I250" s="561"/>
      <c r="J250" s="366" t="s">
        <v>1921</v>
      </c>
      <c r="K250" s="367"/>
      <c r="L250" s="368"/>
      <c r="M250" s="368"/>
      <c r="N250" s="368"/>
      <c r="O250" s="564"/>
      <c r="P250" s="369" t="s">
        <v>1921</v>
      </c>
    </row>
    <row r="251" spans="1:16" ht="15.75" thickBot="1">
      <c r="A251" s="561"/>
      <c r="B251" s="366" t="s">
        <v>1922</v>
      </c>
      <c r="C251" s="367"/>
      <c r="D251" s="368"/>
      <c r="E251" s="368"/>
      <c r="F251" s="368"/>
      <c r="G251" s="564"/>
      <c r="H251" s="369" t="s">
        <v>1922</v>
      </c>
      <c r="I251" s="561"/>
      <c r="J251" s="366" t="s">
        <v>1922</v>
      </c>
      <c r="K251" s="367"/>
      <c r="L251" s="368"/>
      <c r="M251" s="368"/>
      <c r="N251" s="368"/>
      <c r="O251" s="564"/>
      <c r="P251" s="369" t="s">
        <v>1922</v>
      </c>
    </row>
    <row r="252" spans="1:16" ht="15.75" thickBot="1">
      <c r="A252" s="561"/>
      <c r="B252" s="366" t="s">
        <v>1923</v>
      </c>
      <c r="C252" s="367"/>
      <c r="D252" s="368"/>
      <c r="E252" s="368"/>
      <c r="F252" s="368"/>
      <c r="G252" s="564"/>
      <c r="H252" s="369" t="s">
        <v>1923</v>
      </c>
      <c r="I252" s="561"/>
      <c r="J252" s="366" t="s">
        <v>1923</v>
      </c>
      <c r="K252" s="367"/>
      <c r="L252" s="368"/>
      <c r="M252" s="368"/>
      <c r="N252" s="368"/>
      <c r="O252" s="564"/>
      <c r="P252" s="369" t="s">
        <v>1923</v>
      </c>
    </row>
    <row r="253" spans="1:16" ht="15.75" thickBot="1">
      <c r="A253" s="561"/>
      <c r="B253" s="366" t="s">
        <v>1924</v>
      </c>
      <c r="C253" s="367"/>
      <c r="D253" s="368"/>
      <c r="E253" s="368"/>
      <c r="F253" s="368"/>
      <c r="G253" s="564"/>
      <c r="H253" s="369" t="s">
        <v>1924</v>
      </c>
      <c r="I253" s="561"/>
      <c r="J253" s="366" t="s">
        <v>1924</v>
      </c>
      <c r="K253" s="367"/>
      <c r="L253" s="368"/>
      <c r="M253" s="368"/>
      <c r="N253" s="368"/>
      <c r="O253" s="564"/>
      <c r="P253" s="369" t="s">
        <v>1924</v>
      </c>
    </row>
    <row r="254" spans="1:16" ht="15.75" thickBot="1">
      <c r="A254" s="561"/>
      <c r="B254" s="366" t="s">
        <v>1925</v>
      </c>
      <c r="C254" s="367"/>
      <c r="D254" s="368"/>
      <c r="E254" s="368"/>
      <c r="F254" s="368"/>
      <c r="G254" s="564"/>
      <c r="H254" s="369" t="s">
        <v>1925</v>
      </c>
      <c r="I254" s="561"/>
      <c r="J254" s="366" t="s">
        <v>1925</v>
      </c>
      <c r="K254" s="367"/>
      <c r="L254" s="368"/>
      <c r="M254" s="368"/>
      <c r="N254" s="368"/>
      <c r="O254" s="564"/>
      <c r="P254" s="369" t="s">
        <v>1925</v>
      </c>
    </row>
    <row r="255" spans="1:16" ht="15.75" thickBot="1">
      <c r="A255" s="561"/>
      <c r="B255" s="366" t="s">
        <v>1926</v>
      </c>
      <c r="C255" s="367"/>
      <c r="D255" s="368"/>
      <c r="E255" s="368"/>
      <c r="F255" s="368"/>
      <c r="G255" s="564"/>
      <c r="H255" s="369" t="s">
        <v>1926</v>
      </c>
      <c r="I255" s="561"/>
      <c r="J255" s="366" t="s">
        <v>1926</v>
      </c>
      <c r="K255" s="367"/>
      <c r="L255" s="368"/>
      <c r="M255" s="368"/>
      <c r="N255" s="368"/>
      <c r="O255" s="564"/>
      <c r="P255" s="369" t="s">
        <v>1926</v>
      </c>
    </row>
    <row r="256" spans="1:16" ht="15.75" thickBot="1">
      <c r="A256" s="561"/>
      <c r="B256" s="366" t="s">
        <v>1927</v>
      </c>
      <c r="C256" s="367"/>
      <c r="D256" s="368"/>
      <c r="E256" s="368"/>
      <c r="F256" s="368"/>
      <c r="G256" s="564"/>
      <c r="H256" s="369" t="s">
        <v>1927</v>
      </c>
      <c r="I256" s="561"/>
      <c r="J256" s="366" t="s">
        <v>1927</v>
      </c>
      <c r="K256" s="367"/>
      <c r="L256" s="368"/>
      <c r="M256" s="368"/>
      <c r="N256" s="368"/>
      <c r="O256" s="564"/>
      <c r="P256" s="369" t="s">
        <v>1927</v>
      </c>
    </row>
    <row r="257" spans="1:16" ht="15.75" thickBot="1">
      <c r="A257" s="561"/>
      <c r="B257" s="366" t="s">
        <v>1928</v>
      </c>
      <c r="C257" s="367"/>
      <c r="D257" s="368"/>
      <c r="E257" s="368"/>
      <c r="F257" s="368"/>
      <c r="G257" s="564"/>
      <c r="H257" s="369" t="s">
        <v>1928</v>
      </c>
      <c r="I257" s="561"/>
      <c r="J257" s="366" t="s">
        <v>1928</v>
      </c>
      <c r="K257" s="367"/>
      <c r="L257" s="368"/>
      <c r="M257" s="368"/>
      <c r="N257" s="368"/>
      <c r="O257" s="564"/>
      <c r="P257" s="369" t="s">
        <v>1928</v>
      </c>
    </row>
    <row r="258" spans="1:16" ht="26.25" thickBot="1">
      <c r="A258" s="562"/>
      <c r="B258" s="366" t="s">
        <v>1929</v>
      </c>
      <c r="C258" s="367"/>
      <c r="D258" s="368"/>
      <c r="E258" s="368"/>
      <c r="F258" s="368"/>
      <c r="G258" s="565"/>
      <c r="H258" s="369" t="s">
        <v>1930</v>
      </c>
      <c r="I258" s="562"/>
      <c r="J258" s="366" t="s">
        <v>1929</v>
      </c>
      <c r="K258" s="367"/>
      <c r="L258" s="368"/>
      <c r="M258" s="368"/>
      <c r="N258" s="368"/>
      <c r="O258" s="565"/>
      <c r="P258" s="369" t="s">
        <v>1930</v>
      </c>
    </row>
    <row r="259" spans="1:16" ht="15.75" thickBot="1">
      <c r="A259" s="560" t="s">
        <v>2341</v>
      </c>
      <c r="B259" s="366" t="s">
        <v>1917</v>
      </c>
      <c r="C259" s="367"/>
      <c r="D259" s="368"/>
      <c r="E259" s="368"/>
      <c r="F259" s="368"/>
      <c r="G259" s="563" t="s">
        <v>2342</v>
      </c>
      <c r="H259" s="369" t="s">
        <v>1917</v>
      </c>
      <c r="I259" s="560" t="s">
        <v>2341</v>
      </c>
      <c r="J259" s="366" t="s">
        <v>1917</v>
      </c>
      <c r="K259" s="367"/>
      <c r="L259" s="368"/>
      <c r="M259" s="368"/>
      <c r="N259" s="368"/>
      <c r="O259" s="563" t="s">
        <v>2342</v>
      </c>
      <c r="P259" s="369" t="s">
        <v>1917</v>
      </c>
    </row>
    <row r="260" spans="1:16" ht="15.75" thickBot="1">
      <c r="A260" s="561"/>
      <c r="B260" s="366" t="s">
        <v>1919</v>
      </c>
      <c r="C260" s="367"/>
      <c r="D260" s="368"/>
      <c r="E260" s="368"/>
      <c r="F260" s="368"/>
      <c r="G260" s="564"/>
      <c r="H260" s="369" t="s">
        <v>1919</v>
      </c>
      <c r="I260" s="561"/>
      <c r="J260" s="366" t="s">
        <v>1919</v>
      </c>
      <c r="K260" s="367"/>
      <c r="L260" s="368"/>
      <c r="M260" s="368"/>
      <c r="N260" s="368"/>
      <c r="O260" s="564"/>
      <c r="P260" s="369" t="s">
        <v>1919</v>
      </c>
    </row>
    <row r="261" spans="1:16" ht="15.75" thickBot="1">
      <c r="A261" s="561"/>
      <c r="B261" s="366" t="s">
        <v>1920</v>
      </c>
      <c r="C261" s="367"/>
      <c r="D261" s="368"/>
      <c r="E261" s="368"/>
      <c r="F261" s="368"/>
      <c r="G261" s="564"/>
      <c r="H261" s="369" t="s">
        <v>1920</v>
      </c>
      <c r="I261" s="561"/>
      <c r="J261" s="366" t="s">
        <v>1920</v>
      </c>
      <c r="K261" s="367"/>
      <c r="L261" s="368"/>
      <c r="M261" s="368"/>
      <c r="N261" s="368"/>
      <c r="O261" s="564"/>
      <c r="P261" s="369" t="s">
        <v>1920</v>
      </c>
    </row>
    <row r="262" spans="1:16" ht="15.75" thickBot="1">
      <c r="A262" s="561"/>
      <c r="B262" s="366" t="s">
        <v>1921</v>
      </c>
      <c r="C262" s="367"/>
      <c r="D262" s="368"/>
      <c r="E262" s="368"/>
      <c r="F262" s="368"/>
      <c r="G262" s="564"/>
      <c r="H262" s="369" t="s">
        <v>1921</v>
      </c>
      <c r="I262" s="561"/>
      <c r="J262" s="366" t="s">
        <v>1921</v>
      </c>
      <c r="K262" s="367"/>
      <c r="L262" s="368"/>
      <c r="M262" s="368"/>
      <c r="N262" s="368"/>
      <c r="O262" s="564"/>
      <c r="P262" s="369" t="s">
        <v>1921</v>
      </c>
    </row>
    <row r="263" spans="1:16" ht="15.75" thickBot="1">
      <c r="A263" s="561"/>
      <c r="B263" s="366" t="s">
        <v>1922</v>
      </c>
      <c r="C263" s="367"/>
      <c r="D263" s="368"/>
      <c r="E263" s="368"/>
      <c r="F263" s="368"/>
      <c r="G263" s="564"/>
      <c r="H263" s="369" t="s">
        <v>1922</v>
      </c>
      <c r="I263" s="561"/>
      <c r="J263" s="366" t="s">
        <v>1922</v>
      </c>
      <c r="K263" s="367"/>
      <c r="L263" s="368"/>
      <c r="M263" s="368"/>
      <c r="N263" s="368"/>
      <c r="O263" s="564"/>
      <c r="P263" s="369" t="s">
        <v>1922</v>
      </c>
    </row>
    <row r="264" spans="1:16" ht="15.75" thickBot="1">
      <c r="A264" s="561"/>
      <c r="B264" s="366" t="s">
        <v>1923</v>
      </c>
      <c r="C264" s="367"/>
      <c r="D264" s="368"/>
      <c r="E264" s="368"/>
      <c r="F264" s="368"/>
      <c r="G264" s="564"/>
      <c r="H264" s="369" t="s">
        <v>1923</v>
      </c>
      <c r="I264" s="561"/>
      <c r="J264" s="366" t="s">
        <v>1923</v>
      </c>
      <c r="K264" s="367"/>
      <c r="L264" s="368"/>
      <c r="M264" s="368"/>
      <c r="N264" s="368"/>
      <c r="O264" s="564"/>
      <c r="P264" s="369" t="s">
        <v>1923</v>
      </c>
    </row>
    <row r="265" spans="1:16" ht="15.75" thickBot="1">
      <c r="A265" s="561"/>
      <c r="B265" s="366" t="s">
        <v>1924</v>
      </c>
      <c r="C265" s="367"/>
      <c r="D265" s="368"/>
      <c r="E265" s="368"/>
      <c r="F265" s="368"/>
      <c r="G265" s="564"/>
      <c r="H265" s="369" t="s">
        <v>1924</v>
      </c>
      <c r="I265" s="561"/>
      <c r="J265" s="366" t="s">
        <v>1924</v>
      </c>
      <c r="K265" s="367"/>
      <c r="L265" s="368"/>
      <c r="M265" s="368"/>
      <c r="N265" s="368"/>
      <c r="O265" s="564"/>
      <c r="P265" s="369" t="s">
        <v>1924</v>
      </c>
    </row>
    <row r="266" spans="1:16" ht="15.75" thickBot="1">
      <c r="A266" s="561"/>
      <c r="B266" s="366" t="s">
        <v>1925</v>
      </c>
      <c r="C266" s="367"/>
      <c r="D266" s="368"/>
      <c r="E266" s="368"/>
      <c r="F266" s="368"/>
      <c r="G266" s="564"/>
      <c r="H266" s="369" t="s">
        <v>1925</v>
      </c>
      <c r="I266" s="561"/>
      <c r="J266" s="366" t="s">
        <v>1925</v>
      </c>
      <c r="K266" s="367"/>
      <c r="L266" s="368"/>
      <c r="M266" s="368"/>
      <c r="N266" s="368"/>
      <c r="O266" s="564"/>
      <c r="P266" s="369" t="s">
        <v>1925</v>
      </c>
    </row>
    <row r="267" spans="1:16" ht="15.75" thickBot="1">
      <c r="A267" s="561"/>
      <c r="B267" s="366" t="s">
        <v>1926</v>
      </c>
      <c r="C267" s="367"/>
      <c r="D267" s="368"/>
      <c r="E267" s="368"/>
      <c r="F267" s="368"/>
      <c r="G267" s="564"/>
      <c r="H267" s="369" t="s">
        <v>1926</v>
      </c>
      <c r="I267" s="561"/>
      <c r="J267" s="366" t="s">
        <v>1926</v>
      </c>
      <c r="K267" s="367"/>
      <c r="L267" s="368"/>
      <c r="M267" s="368"/>
      <c r="N267" s="368"/>
      <c r="O267" s="564"/>
      <c r="P267" s="369" t="s">
        <v>1926</v>
      </c>
    </row>
    <row r="268" spans="1:16" ht="15.75" thickBot="1">
      <c r="A268" s="561"/>
      <c r="B268" s="366" t="s">
        <v>1927</v>
      </c>
      <c r="C268" s="367"/>
      <c r="D268" s="368"/>
      <c r="E268" s="368"/>
      <c r="F268" s="368"/>
      <c r="G268" s="564"/>
      <c r="H268" s="369" t="s">
        <v>1927</v>
      </c>
      <c r="I268" s="561"/>
      <c r="J268" s="366" t="s">
        <v>1927</v>
      </c>
      <c r="K268" s="367"/>
      <c r="L268" s="368"/>
      <c r="M268" s="368"/>
      <c r="N268" s="368"/>
      <c r="O268" s="564"/>
      <c r="P268" s="369" t="s">
        <v>1927</v>
      </c>
    </row>
    <row r="269" spans="1:16" ht="15.75" thickBot="1">
      <c r="A269" s="561"/>
      <c r="B269" s="366" t="s">
        <v>1928</v>
      </c>
      <c r="C269" s="367"/>
      <c r="D269" s="368"/>
      <c r="E269" s="368"/>
      <c r="F269" s="368"/>
      <c r="G269" s="564"/>
      <c r="H269" s="369" t="s">
        <v>1928</v>
      </c>
      <c r="I269" s="561"/>
      <c r="J269" s="366" t="s">
        <v>1928</v>
      </c>
      <c r="K269" s="367"/>
      <c r="L269" s="368"/>
      <c r="M269" s="368"/>
      <c r="N269" s="368"/>
      <c r="O269" s="564"/>
      <c r="P269" s="369" t="s">
        <v>1928</v>
      </c>
    </row>
    <row r="270" spans="1:16" ht="26.25" thickBot="1">
      <c r="A270" s="562"/>
      <c r="B270" s="366" t="s">
        <v>1929</v>
      </c>
      <c r="C270" s="367"/>
      <c r="D270" s="368"/>
      <c r="E270" s="368"/>
      <c r="F270" s="368"/>
      <c r="G270" s="565"/>
      <c r="H270" s="369" t="s">
        <v>1930</v>
      </c>
      <c r="I270" s="562"/>
      <c r="J270" s="366" t="s">
        <v>1929</v>
      </c>
      <c r="K270" s="367"/>
      <c r="L270" s="368"/>
      <c r="M270" s="368"/>
      <c r="N270" s="368"/>
      <c r="O270" s="565"/>
      <c r="P270" s="369" t="s">
        <v>1930</v>
      </c>
    </row>
    <row r="271" spans="1:16" ht="15.75" thickBot="1">
      <c r="A271" s="560" t="s">
        <v>2343</v>
      </c>
      <c r="B271" s="366" t="s">
        <v>1917</v>
      </c>
      <c r="C271" s="367"/>
      <c r="D271" s="368"/>
      <c r="E271" s="368"/>
      <c r="F271" s="368"/>
      <c r="G271" s="563" t="s">
        <v>2344</v>
      </c>
      <c r="H271" s="369" t="s">
        <v>1917</v>
      </c>
      <c r="I271" s="560" t="s">
        <v>2343</v>
      </c>
      <c r="J271" s="366" t="s">
        <v>1917</v>
      </c>
      <c r="K271" s="367"/>
      <c r="L271" s="368"/>
      <c r="M271" s="368"/>
      <c r="N271" s="368"/>
      <c r="O271" s="563" t="s">
        <v>2344</v>
      </c>
      <c r="P271" s="369" t="s">
        <v>1917</v>
      </c>
    </row>
    <row r="272" spans="1:16" ht="15.75" thickBot="1">
      <c r="A272" s="561"/>
      <c r="B272" s="366" t="s">
        <v>1919</v>
      </c>
      <c r="C272" s="367"/>
      <c r="D272" s="368"/>
      <c r="E272" s="368"/>
      <c r="F272" s="368"/>
      <c r="G272" s="564"/>
      <c r="H272" s="369" t="s">
        <v>1919</v>
      </c>
      <c r="I272" s="561"/>
      <c r="J272" s="366" t="s">
        <v>1919</v>
      </c>
      <c r="K272" s="367"/>
      <c r="L272" s="368"/>
      <c r="M272" s="368"/>
      <c r="N272" s="368"/>
      <c r="O272" s="564"/>
      <c r="P272" s="369" t="s">
        <v>1919</v>
      </c>
    </row>
    <row r="273" spans="1:16" ht="15.75" thickBot="1">
      <c r="A273" s="561"/>
      <c r="B273" s="366" t="s">
        <v>1920</v>
      </c>
      <c r="C273" s="367"/>
      <c r="D273" s="368"/>
      <c r="E273" s="368"/>
      <c r="F273" s="368"/>
      <c r="G273" s="564"/>
      <c r="H273" s="369" t="s">
        <v>1920</v>
      </c>
      <c r="I273" s="561"/>
      <c r="J273" s="366" t="s">
        <v>1920</v>
      </c>
      <c r="K273" s="367"/>
      <c r="L273" s="368"/>
      <c r="M273" s="368"/>
      <c r="N273" s="368"/>
      <c r="O273" s="564"/>
      <c r="P273" s="369" t="s">
        <v>1920</v>
      </c>
    </row>
    <row r="274" spans="1:16" ht="15.75" thickBot="1">
      <c r="A274" s="561"/>
      <c r="B274" s="366" t="s">
        <v>1921</v>
      </c>
      <c r="C274" s="367"/>
      <c r="D274" s="368"/>
      <c r="E274" s="368"/>
      <c r="F274" s="368"/>
      <c r="G274" s="564"/>
      <c r="H274" s="369" t="s">
        <v>1921</v>
      </c>
      <c r="I274" s="561"/>
      <c r="J274" s="366" t="s">
        <v>1921</v>
      </c>
      <c r="K274" s="367"/>
      <c r="L274" s="368"/>
      <c r="M274" s="368"/>
      <c r="N274" s="368"/>
      <c r="O274" s="564"/>
      <c r="P274" s="369" t="s">
        <v>1921</v>
      </c>
    </row>
    <row r="275" spans="1:16" ht="15.75" thickBot="1">
      <c r="A275" s="561"/>
      <c r="B275" s="366" t="s">
        <v>1922</v>
      </c>
      <c r="C275" s="367"/>
      <c r="D275" s="368"/>
      <c r="E275" s="368"/>
      <c r="F275" s="368"/>
      <c r="G275" s="564"/>
      <c r="H275" s="369" t="s">
        <v>1922</v>
      </c>
      <c r="I275" s="561"/>
      <c r="J275" s="366" t="s">
        <v>1922</v>
      </c>
      <c r="K275" s="367"/>
      <c r="L275" s="368"/>
      <c r="M275" s="368"/>
      <c r="N275" s="368"/>
      <c r="O275" s="564"/>
      <c r="P275" s="369" t="s">
        <v>1922</v>
      </c>
    </row>
    <row r="276" spans="1:16" ht="15.75" thickBot="1">
      <c r="A276" s="561"/>
      <c r="B276" s="366" t="s">
        <v>1923</v>
      </c>
      <c r="C276" s="367"/>
      <c r="D276" s="368"/>
      <c r="E276" s="368"/>
      <c r="F276" s="368"/>
      <c r="G276" s="564"/>
      <c r="H276" s="369" t="s">
        <v>1923</v>
      </c>
      <c r="I276" s="561"/>
      <c r="J276" s="366" t="s">
        <v>1923</v>
      </c>
      <c r="K276" s="367"/>
      <c r="L276" s="368"/>
      <c r="M276" s="368"/>
      <c r="N276" s="368"/>
      <c r="O276" s="564"/>
      <c r="P276" s="369" t="s">
        <v>1923</v>
      </c>
    </row>
    <row r="277" spans="1:16" ht="15.75" thickBot="1">
      <c r="A277" s="561"/>
      <c r="B277" s="366" t="s">
        <v>1924</v>
      </c>
      <c r="C277" s="367"/>
      <c r="D277" s="368"/>
      <c r="E277" s="368"/>
      <c r="F277" s="368"/>
      <c r="G277" s="564"/>
      <c r="H277" s="369" t="s">
        <v>1924</v>
      </c>
      <c r="I277" s="561"/>
      <c r="J277" s="366" t="s">
        <v>1924</v>
      </c>
      <c r="K277" s="367"/>
      <c r="L277" s="368"/>
      <c r="M277" s="368"/>
      <c r="N277" s="368"/>
      <c r="O277" s="564"/>
      <c r="P277" s="369" t="s">
        <v>1924</v>
      </c>
    </row>
    <row r="278" spans="1:16" ht="15.75" thickBot="1">
      <c r="A278" s="561"/>
      <c r="B278" s="366" t="s">
        <v>1925</v>
      </c>
      <c r="C278" s="367"/>
      <c r="D278" s="368"/>
      <c r="E278" s="368"/>
      <c r="F278" s="368"/>
      <c r="G278" s="564"/>
      <c r="H278" s="369" t="s">
        <v>1925</v>
      </c>
      <c r="I278" s="561"/>
      <c r="J278" s="366" t="s">
        <v>1925</v>
      </c>
      <c r="K278" s="367"/>
      <c r="L278" s="368"/>
      <c r="M278" s="368"/>
      <c r="N278" s="368"/>
      <c r="O278" s="564"/>
      <c r="P278" s="369" t="s">
        <v>1925</v>
      </c>
    </row>
    <row r="279" spans="1:16" ht="15.75" thickBot="1">
      <c r="A279" s="561"/>
      <c r="B279" s="366" t="s">
        <v>1926</v>
      </c>
      <c r="C279" s="367"/>
      <c r="D279" s="368"/>
      <c r="E279" s="368"/>
      <c r="F279" s="368"/>
      <c r="G279" s="564"/>
      <c r="H279" s="369" t="s">
        <v>1926</v>
      </c>
      <c r="I279" s="561"/>
      <c r="J279" s="366" t="s">
        <v>1926</v>
      </c>
      <c r="K279" s="367"/>
      <c r="L279" s="368"/>
      <c r="M279" s="368"/>
      <c r="N279" s="368"/>
      <c r="O279" s="564"/>
      <c r="P279" s="369" t="s">
        <v>1926</v>
      </c>
    </row>
    <row r="280" spans="1:16" ht="15.75" thickBot="1">
      <c r="A280" s="561"/>
      <c r="B280" s="366" t="s">
        <v>1927</v>
      </c>
      <c r="C280" s="367"/>
      <c r="D280" s="368"/>
      <c r="E280" s="368"/>
      <c r="F280" s="368"/>
      <c r="G280" s="564"/>
      <c r="H280" s="369" t="s">
        <v>1927</v>
      </c>
      <c r="I280" s="561"/>
      <c r="J280" s="366" t="s">
        <v>1927</v>
      </c>
      <c r="K280" s="367"/>
      <c r="L280" s="368"/>
      <c r="M280" s="368"/>
      <c r="N280" s="368"/>
      <c r="O280" s="564"/>
      <c r="P280" s="369" t="s">
        <v>1927</v>
      </c>
    </row>
    <row r="281" spans="1:16" ht="15.75" thickBot="1">
      <c r="A281" s="561"/>
      <c r="B281" s="366" t="s">
        <v>1928</v>
      </c>
      <c r="C281" s="367"/>
      <c r="D281" s="368"/>
      <c r="E281" s="368"/>
      <c r="F281" s="368"/>
      <c r="G281" s="564"/>
      <c r="H281" s="369" t="s">
        <v>1928</v>
      </c>
      <c r="I281" s="561"/>
      <c r="J281" s="366" t="s">
        <v>1928</v>
      </c>
      <c r="K281" s="367"/>
      <c r="L281" s="368"/>
      <c r="M281" s="368"/>
      <c r="N281" s="368"/>
      <c r="O281" s="564"/>
      <c r="P281" s="369" t="s">
        <v>1928</v>
      </c>
    </row>
    <row r="282" spans="1:16" ht="26.25" thickBot="1">
      <c r="A282" s="562"/>
      <c r="B282" s="366" t="s">
        <v>1929</v>
      </c>
      <c r="C282" s="367"/>
      <c r="D282" s="368"/>
      <c r="E282" s="368"/>
      <c r="F282" s="368"/>
      <c r="G282" s="565"/>
      <c r="H282" s="369" t="s">
        <v>1930</v>
      </c>
      <c r="I282" s="562"/>
      <c r="J282" s="366" t="s">
        <v>1929</v>
      </c>
      <c r="K282" s="367"/>
      <c r="L282" s="368"/>
      <c r="M282" s="368"/>
      <c r="N282" s="368"/>
      <c r="O282" s="565"/>
      <c r="P282" s="369" t="s">
        <v>1930</v>
      </c>
    </row>
    <row r="283" spans="1:16" ht="17.25" customHeight="1">
      <c r="A283" s="566" t="s">
        <v>17</v>
      </c>
      <c r="B283" s="566"/>
      <c r="C283" s="566"/>
      <c r="D283" s="566"/>
      <c r="E283" s="566"/>
      <c r="F283" s="566"/>
      <c r="G283" s="566"/>
      <c r="H283" s="566"/>
      <c r="I283" s="567" t="s">
        <v>104</v>
      </c>
      <c r="J283" s="567"/>
      <c r="K283" s="567"/>
      <c r="L283" s="567"/>
      <c r="M283" s="567"/>
      <c r="N283" s="567"/>
      <c r="O283" s="567"/>
      <c r="P283" s="567"/>
    </row>
    <row r="284" spans="1:16" ht="17.25" customHeight="1">
      <c r="A284" s="556" t="s">
        <v>2314</v>
      </c>
      <c r="B284" s="556"/>
      <c r="C284" s="556"/>
      <c r="D284" s="556"/>
      <c r="E284" s="557" t="s">
        <v>2315</v>
      </c>
      <c r="F284" s="557"/>
      <c r="G284" s="557"/>
      <c r="H284" s="557"/>
      <c r="I284" s="556" t="s">
        <v>2314</v>
      </c>
      <c r="J284" s="556"/>
      <c r="K284" s="556"/>
      <c r="L284" s="556"/>
      <c r="M284" s="557" t="s">
        <v>2315</v>
      </c>
      <c r="N284" s="557"/>
      <c r="O284" s="557"/>
      <c r="P284" s="557"/>
    </row>
    <row r="285" spans="1:16">
      <c r="A285" s="558"/>
      <c r="B285" s="558"/>
      <c r="C285" s="559" t="s">
        <v>2316</v>
      </c>
      <c r="D285" s="559"/>
      <c r="E285" s="559"/>
      <c r="F285" s="559"/>
      <c r="G285" s="558"/>
      <c r="H285" s="558"/>
      <c r="I285" s="558"/>
      <c r="J285" s="558"/>
      <c r="K285" s="559" t="s">
        <v>2316</v>
      </c>
      <c r="L285" s="559"/>
      <c r="M285" s="559"/>
      <c r="N285" s="559"/>
      <c r="O285" s="558"/>
      <c r="P285" s="558"/>
    </row>
    <row r="286" spans="1:16" ht="23.25">
      <c r="A286" s="558"/>
      <c r="B286" s="558"/>
      <c r="C286" s="365" t="s">
        <v>2317</v>
      </c>
      <c r="D286" s="365" t="s">
        <v>2357</v>
      </c>
      <c r="E286" s="365" t="s">
        <v>2358</v>
      </c>
      <c r="F286" s="365" t="s">
        <v>2359</v>
      </c>
      <c r="G286" s="558"/>
      <c r="H286" s="558"/>
      <c r="I286" s="558"/>
      <c r="J286" s="558"/>
      <c r="K286" s="365" t="s">
        <v>2317</v>
      </c>
      <c r="L286" s="365" t="s">
        <v>2357</v>
      </c>
      <c r="M286" s="365" t="s">
        <v>2358</v>
      </c>
      <c r="N286" s="365" t="s">
        <v>2359</v>
      </c>
      <c r="O286" s="558"/>
      <c r="P286" s="558"/>
    </row>
    <row r="287" spans="1:16" ht="15.75" thickBot="1">
      <c r="A287" s="366" t="s">
        <v>2345</v>
      </c>
      <c r="B287" s="370" t="s">
        <v>1931</v>
      </c>
      <c r="C287" s="371"/>
      <c r="D287" s="371"/>
      <c r="E287" s="371"/>
      <c r="F287" s="371"/>
      <c r="G287" s="369" t="s">
        <v>2346</v>
      </c>
      <c r="H287" s="372" t="s">
        <v>1932</v>
      </c>
      <c r="I287" s="366" t="s">
        <v>2345</v>
      </c>
      <c r="J287" s="370" t="s">
        <v>1931</v>
      </c>
      <c r="K287" s="371"/>
      <c r="L287" s="371"/>
      <c r="M287" s="371"/>
      <c r="N287" s="371"/>
      <c r="O287" s="369" t="s">
        <v>2346</v>
      </c>
      <c r="P287" s="372" t="s">
        <v>1932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BE9D94E-1947-49D6-B151-90C39F8E814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D6C5A36-1348-44F9-8302-9F76D145349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1D54B-29D7-4B38-960D-5E45694D63E0}">
  <dimension ref="A1:L310"/>
  <sheetViews>
    <sheetView showGridLines="0" workbookViewId="0"/>
  </sheetViews>
  <sheetFormatPr defaultRowHeight="15"/>
  <cols>
    <col min="1" max="1" width="42.6640625" style="374" bestFit="1" customWidth="1" collapsed="1"/>
    <col min="2" max="2" width="19" style="374" bestFit="1" customWidth="1" collapsed="1"/>
    <col min="3" max="3" width="42.6640625" style="374" bestFit="1" customWidth="1" collapsed="1"/>
    <col min="4" max="4" width="25.83203125" style="374" bestFit="1" customWidth="1" collapsed="1"/>
    <col min="5" max="5" width="42.6640625" style="374" bestFit="1" customWidth="1" collapsed="1"/>
    <col min="6" max="6" width="15.6640625" style="374" bestFit="1" customWidth="1" collapsed="1"/>
    <col min="7" max="7" width="42.6640625" style="374" bestFit="1" customWidth="1" collapsed="1"/>
    <col min="8" max="8" width="19" style="374" bestFit="1" customWidth="1" collapsed="1"/>
    <col min="9" max="9" width="42.6640625" style="374" bestFit="1" customWidth="1" collapsed="1"/>
    <col min="10" max="10" width="25.83203125" style="374" bestFit="1" customWidth="1" collapsed="1"/>
    <col min="11" max="11" width="42.6640625" style="374" bestFit="1" customWidth="1" collapsed="1"/>
    <col min="12" max="12" width="15.6640625" style="374" bestFit="1" customWidth="1" collapsed="1"/>
    <col min="13" max="16384" width="9.33203125" style="374" collapsed="1"/>
  </cols>
  <sheetData>
    <row r="1" spans="1:12" ht="17.25">
      <c r="A1" s="373" t="s">
        <v>2364</v>
      </c>
    </row>
    <row r="3" spans="1:12" ht="17.25" customHeight="1">
      <c r="A3" s="570" t="s">
        <v>17</v>
      </c>
      <c r="B3" s="570"/>
      <c r="C3" s="570"/>
      <c r="D3" s="570"/>
      <c r="E3" s="570"/>
      <c r="F3" s="570"/>
      <c r="G3" s="571" t="s">
        <v>104</v>
      </c>
      <c r="H3" s="571"/>
      <c r="I3" s="571"/>
      <c r="J3" s="571"/>
      <c r="K3" s="571"/>
      <c r="L3" s="571"/>
    </row>
    <row r="4" spans="1:12" ht="17.25" customHeight="1">
      <c r="A4" s="570" t="s">
        <v>2365</v>
      </c>
      <c r="B4" s="570"/>
      <c r="C4" s="570"/>
      <c r="D4" s="571" t="s">
        <v>2366</v>
      </c>
      <c r="E4" s="571"/>
      <c r="F4" s="571"/>
      <c r="G4" s="570" t="s">
        <v>2365</v>
      </c>
      <c r="H4" s="570"/>
      <c r="I4" s="570"/>
      <c r="J4" s="571" t="s">
        <v>2366</v>
      </c>
      <c r="K4" s="571"/>
      <c r="L4" s="571"/>
    </row>
    <row r="5" spans="1:12">
      <c r="A5" s="568"/>
      <c r="B5" s="568"/>
      <c r="C5" s="569" t="s">
        <v>2367</v>
      </c>
      <c r="D5" s="569"/>
      <c r="E5" s="568"/>
      <c r="F5" s="568"/>
      <c r="G5" s="568"/>
      <c r="H5" s="568"/>
      <c r="I5" s="569" t="s">
        <v>2367</v>
      </c>
      <c r="J5" s="569"/>
      <c r="K5" s="568"/>
      <c r="L5" s="568"/>
    </row>
    <row r="6" spans="1:12" ht="23.25">
      <c r="A6" s="568"/>
      <c r="B6" s="568"/>
      <c r="C6" s="375" t="s">
        <v>2368</v>
      </c>
      <c r="D6" s="375" t="s">
        <v>679</v>
      </c>
      <c r="E6" s="568"/>
      <c r="F6" s="568"/>
      <c r="G6" s="568"/>
      <c r="H6" s="568"/>
      <c r="I6" s="375" t="s">
        <v>2368</v>
      </c>
      <c r="J6" s="375" t="s">
        <v>679</v>
      </c>
      <c r="K6" s="568"/>
      <c r="L6" s="568"/>
    </row>
    <row r="7" spans="1:12" ht="15.75" thickBot="1">
      <c r="A7" s="573" t="s">
        <v>2319</v>
      </c>
      <c r="B7" s="376" t="s">
        <v>1917</v>
      </c>
      <c r="C7" s="377"/>
      <c r="D7" s="377"/>
      <c r="E7" s="576" t="s">
        <v>2319</v>
      </c>
      <c r="F7" s="378" t="s">
        <v>1917</v>
      </c>
      <c r="G7" s="573" t="s">
        <v>2319</v>
      </c>
      <c r="H7" s="376" t="s">
        <v>1917</v>
      </c>
      <c r="I7" s="377"/>
      <c r="J7" s="377"/>
      <c r="K7" s="576" t="s">
        <v>2319</v>
      </c>
      <c r="L7" s="378" t="s">
        <v>1917</v>
      </c>
    </row>
    <row r="8" spans="1:12" ht="15.75" thickBot="1">
      <c r="A8" s="573"/>
      <c r="B8" s="376" t="s">
        <v>1919</v>
      </c>
      <c r="C8" s="377"/>
      <c r="D8" s="377"/>
      <c r="E8" s="576"/>
      <c r="F8" s="378" t="s">
        <v>1919</v>
      </c>
      <c r="G8" s="573"/>
      <c r="H8" s="376" t="s">
        <v>1919</v>
      </c>
      <c r="I8" s="377"/>
      <c r="J8" s="377"/>
      <c r="K8" s="576"/>
      <c r="L8" s="378" t="s">
        <v>1919</v>
      </c>
    </row>
    <row r="9" spans="1:12" ht="15.75" thickBot="1">
      <c r="A9" s="573"/>
      <c r="B9" s="376" t="s">
        <v>1920</v>
      </c>
      <c r="C9" s="377"/>
      <c r="D9" s="377"/>
      <c r="E9" s="576"/>
      <c r="F9" s="378" t="s">
        <v>1920</v>
      </c>
      <c r="G9" s="573"/>
      <c r="H9" s="376" t="s">
        <v>1920</v>
      </c>
      <c r="I9" s="377"/>
      <c r="J9" s="377"/>
      <c r="K9" s="576"/>
      <c r="L9" s="378" t="s">
        <v>1920</v>
      </c>
    </row>
    <row r="10" spans="1:12" ht="15.75" thickBot="1">
      <c r="A10" s="573"/>
      <c r="B10" s="376" t="s">
        <v>1921</v>
      </c>
      <c r="C10" s="377"/>
      <c r="D10" s="377"/>
      <c r="E10" s="576"/>
      <c r="F10" s="378" t="s">
        <v>1921</v>
      </c>
      <c r="G10" s="573"/>
      <c r="H10" s="376" t="s">
        <v>1921</v>
      </c>
      <c r="I10" s="377"/>
      <c r="J10" s="377"/>
      <c r="K10" s="576"/>
      <c r="L10" s="378" t="s">
        <v>1921</v>
      </c>
    </row>
    <row r="11" spans="1:12" ht="15.75" thickBot="1">
      <c r="A11" s="573"/>
      <c r="B11" s="376" t="s">
        <v>1922</v>
      </c>
      <c r="C11" s="377"/>
      <c r="D11" s="377"/>
      <c r="E11" s="576"/>
      <c r="F11" s="378" t="s">
        <v>1922</v>
      </c>
      <c r="G11" s="573"/>
      <c r="H11" s="376" t="s">
        <v>1922</v>
      </c>
      <c r="I11" s="377"/>
      <c r="J11" s="377"/>
      <c r="K11" s="576"/>
      <c r="L11" s="378" t="s">
        <v>1922</v>
      </c>
    </row>
    <row r="12" spans="1:12" ht="15.75" thickBot="1">
      <c r="A12" s="573"/>
      <c r="B12" s="376" t="s">
        <v>1923</v>
      </c>
      <c r="C12" s="377"/>
      <c r="D12" s="377"/>
      <c r="E12" s="576"/>
      <c r="F12" s="378" t="s">
        <v>1923</v>
      </c>
      <c r="G12" s="573"/>
      <c r="H12" s="376" t="s">
        <v>1923</v>
      </c>
      <c r="I12" s="377"/>
      <c r="J12" s="377"/>
      <c r="K12" s="576"/>
      <c r="L12" s="378" t="s">
        <v>1923</v>
      </c>
    </row>
    <row r="13" spans="1:12" ht="15.75" thickBot="1">
      <c r="A13" s="573"/>
      <c r="B13" s="376" t="s">
        <v>1924</v>
      </c>
      <c r="C13" s="377"/>
      <c r="D13" s="377"/>
      <c r="E13" s="576"/>
      <c r="F13" s="378" t="s">
        <v>1924</v>
      </c>
      <c r="G13" s="573"/>
      <c r="H13" s="376" t="s">
        <v>1924</v>
      </c>
      <c r="I13" s="377"/>
      <c r="J13" s="377"/>
      <c r="K13" s="576"/>
      <c r="L13" s="378" t="s">
        <v>1924</v>
      </c>
    </row>
    <row r="14" spans="1:12" ht="15.75" thickBot="1">
      <c r="A14" s="573"/>
      <c r="B14" s="376" t="s">
        <v>1925</v>
      </c>
      <c r="C14" s="377"/>
      <c r="D14" s="377"/>
      <c r="E14" s="576"/>
      <c r="F14" s="378" t="s">
        <v>1925</v>
      </c>
      <c r="G14" s="573"/>
      <c r="H14" s="376" t="s">
        <v>1925</v>
      </c>
      <c r="I14" s="377"/>
      <c r="J14" s="377"/>
      <c r="K14" s="576"/>
      <c r="L14" s="378" t="s">
        <v>1925</v>
      </c>
    </row>
    <row r="15" spans="1:12" ht="15.75" thickBot="1">
      <c r="A15" s="573"/>
      <c r="B15" s="376" t="s">
        <v>1926</v>
      </c>
      <c r="C15" s="377"/>
      <c r="D15" s="377"/>
      <c r="E15" s="576"/>
      <c r="F15" s="378" t="s">
        <v>1926</v>
      </c>
      <c r="G15" s="573"/>
      <c r="H15" s="376" t="s">
        <v>1926</v>
      </c>
      <c r="I15" s="377"/>
      <c r="J15" s="377"/>
      <c r="K15" s="576"/>
      <c r="L15" s="378" t="s">
        <v>1926</v>
      </c>
    </row>
    <row r="16" spans="1:12" ht="15.75" thickBot="1">
      <c r="A16" s="573"/>
      <c r="B16" s="376" t="s">
        <v>1927</v>
      </c>
      <c r="C16" s="377"/>
      <c r="D16" s="377"/>
      <c r="E16" s="576"/>
      <c r="F16" s="378" t="s">
        <v>1927</v>
      </c>
      <c r="G16" s="573"/>
      <c r="H16" s="376" t="s">
        <v>1927</v>
      </c>
      <c r="I16" s="377"/>
      <c r="J16" s="377"/>
      <c r="K16" s="576"/>
      <c r="L16" s="378" t="s">
        <v>1927</v>
      </c>
    </row>
    <row r="17" spans="1:12" ht="15.75" thickBot="1">
      <c r="A17" s="573"/>
      <c r="B17" s="376" t="s">
        <v>1928</v>
      </c>
      <c r="C17" s="377"/>
      <c r="D17" s="377"/>
      <c r="E17" s="576"/>
      <c r="F17" s="378" t="s">
        <v>1928</v>
      </c>
      <c r="G17" s="573"/>
      <c r="H17" s="376" t="s">
        <v>1928</v>
      </c>
      <c r="I17" s="377"/>
      <c r="J17" s="377"/>
      <c r="K17" s="576"/>
      <c r="L17" s="378" t="s">
        <v>1928</v>
      </c>
    </row>
    <row r="18" spans="1:12" ht="26.25" thickBot="1">
      <c r="A18" s="573"/>
      <c r="B18" s="376" t="s">
        <v>1929</v>
      </c>
      <c r="C18" s="377"/>
      <c r="D18" s="377"/>
      <c r="E18" s="576"/>
      <c r="F18" s="378" t="s">
        <v>1930</v>
      </c>
      <c r="G18" s="573"/>
      <c r="H18" s="376" t="s">
        <v>1929</v>
      </c>
      <c r="I18" s="377"/>
      <c r="J18" s="377"/>
      <c r="K18" s="576"/>
      <c r="L18" s="378" t="s">
        <v>1930</v>
      </c>
    </row>
    <row r="19" spans="1:12" ht="15.75" thickBot="1">
      <c r="A19" s="574"/>
      <c r="B19" s="379" t="s">
        <v>1931</v>
      </c>
      <c r="C19" s="380"/>
      <c r="D19" s="381"/>
      <c r="E19" s="577"/>
      <c r="F19" s="382" t="s">
        <v>1932</v>
      </c>
      <c r="G19" s="574"/>
      <c r="H19" s="379" t="s">
        <v>1931</v>
      </c>
      <c r="I19" s="380"/>
      <c r="J19" s="381"/>
      <c r="K19" s="577"/>
      <c r="L19" s="382" t="s">
        <v>1932</v>
      </c>
    </row>
    <row r="20" spans="1:12" ht="15.75" thickBot="1">
      <c r="A20" s="572" t="s">
        <v>2320</v>
      </c>
      <c r="B20" s="376" t="s">
        <v>1917</v>
      </c>
      <c r="C20" s="377"/>
      <c r="D20" s="377"/>
      <c r="E20" s="575" t="s">
        <v>2320</v>
      </c>
      <c r="F20" s="378" t="s">
        <v>1917</v>
      </c>
      <c r="G20" s="572" t="s">
        <v>2320</v>
      </c>
      <c r="H20" s="376" t="s">
        <v>1917</v>
      </c>
      <c r="I20" s="377"/>
      <c r="J20" s="377"/>
      <c r="K20" s="575" t="s">
        <v>2320</v>
      </c>
      <c r="L20" s="378" t="s">
        <v>1917</v>
      </c>
    </row>
    <row r="21" spans="1:12" ht="15.75" thickBot="1">
      <c r="A21" s="573"/>
      <c r="B21" s="376" t="s">
        <v>1919</v>
      </c>
      <c r="C21" s="377"/>
      <c r="D21" s="377"/>
      <c r="E21" s="576"/>
      <c r="F21" s="378" t="s">
        <v>1919</v>
      </c>
      <c r="G21" s="573"/>
      <c r="H21" s="376" t="s">
        <v>1919</v>
      </c>
      <c r="I21" s="377"/>
      <c r="J21" s="377"/>
      <c r="K21" s="576"/>
      <c r="L21" s="378" t="s">
        <v>1919</v>
      </c>
    </row>
    <row r="22" spans="1:12" ht="15.75" thickBot="1">
      <c r="A22" s="573"/>
      <c r="B22" s="376" t="s">
        <v>1920</v>
      </c>
      <c r="C22" s="377"/>
      <c r="D22" s="377"/>
      <c r="E22" s="576"/>
      <c r="F22" s="378" t="s">
        <v>1920</v>
      </c>
      <c r="G22" s="573"/>
      <c r="H22" s="376" t="s">
        <v>1920</v>
      </c>
      <c r="I22" s="377"/>
      <c r="J22" s="377"/>
      <c r="K22" s="576"/>
      <c r="L22" s="378" t="s">
        <v>1920</v>
      </c>
    </row>
    <row r="23" spans="1:12" ht="15.75" thickBot="1">
      <c r="A23" s="573"/>
      <c r="B23" s="376" t="s">
        <v>1921</v>
      </c>
      <c r="C23" s="377"/>
      <c r="D23" s="377"/>
      <c r="E23" s="576"/>
      <c r="F23" s="378" t="s">
        <v>1921</v>
      </c>
      <c r="G23" s="573"/>
      <c r="H23" s="376" t="s">
        <v>1921</v>
      </c>
      <c r="I23" s="377"/>
      <c r="J23" s="377"/>
      <c r="K23" s="576"/>
      <c r="L23" s="378" t="s">
        <v>1921</v>
      </c>
    </row>
    <row r="24" spans="1:12" ht="15.75" thickBot="1">
      <c r="A24" s="573"/>
      <c r="B24" s="376" t="s">
        <v>1922</v>
      </c>
      <c r="C24" s="377"/>
      <c r="D24" s="377"/>
      <c r="E24" s="576"/>
      <c r="F24" s="378" t="s">
        <v>1922</v>
      </c>
      <c r="G24" s="573"/>
      <c r="H24" s="376" t="s">
        <v>1922</v>
      </c>
      <c r="I24" s="377"/>
      <c r="J24" s="377"/>
      <c r="K24" s="576"/>
      <c r="L24" s="378" t="s">
        <v>1922</v>
      </c>
    </row>
    <row r="25" spans="1:12" ht="15.75" thickBot="1">
      <c r="A25" s="573"/>
      <c r="B25" s="376" t="s">
        <v>1923</v>
      </c>
      <c r="C25" s="377"/>
      <c r="D25" s="377"/>
      <c r="E25" s="576"/>
      <c r="F25" s="378" t="s">
        <v>1923</v>
      </c>
      <c r="G25" s="573"/>
      <c r="H25" s="376" t="s">
        <v>1923</v>
      </c>
      <c r="I25" s="377"/>
      <c r="J25" s="377"/>
      <c r="K25" s="576"/>
      <c r="L25" s="378" t="s">
        <v>1923</v>
      </c>
    </row>
    <row r="26" spans="1:12" ht="15.75" thickBot="1">
      <c r="A26" s="573"/>
      <c r="B26" s="376" t="s">
        <v>1924</v>
      </c>
      <c r="C26" s="377"/>
      <c r="D26" s="377"/>
      <c r="E26" s="576"/>
      <c r="F26" s="378" t="s">
        <v>1924</v>
      </c>
      <c r="G26" s="573"/>
      <c r="H26" s="376" t="s">
        <v>1924</v>
      </c>
      <c r="I26" s="377"/>
      <c r="J26" s="377"/>
      <c r="K26" s="576"/>
      <c r="L26" s="378" t="s">
        <v>1924</v>
      </c>
    </row>
    <row r="27" spans="1:12" ht="15.75" thickBot="1">
      <c r="A27" s="573"/>
      <c r="B27" s="376" t="s">
        <v>1925</v>
      </c>
      <c r="C27" s="377"/>
      <c r="D27" s="377"/>
      <c r="E27" s="576"/>
      <c r="F27" s="378" t="s">
        <v>1925</v>
      </c>
      <c r="G27" s="573"/>
      <c r="H27" s="376" t="s">
        <v>1925</v>
      </c>
      <c r="I27" s="377"/>
      <c r="J27" s="377"/>
      <c r="K27" s="576"/>
      <c r="L27" s="378" t="s">
        <v>1925</v>
      </c>
    </row>
    <row r="28" spans="1:12" ht="15.75" thickBot="1">
      <c r="A28" s="573"/>
      <c r="B28" s="376" t="s">
        <v>1926</v>
      </c>
      <c r="C28" s="377"/>
      <c r="D28" s="377"/>
      <c r="E28" s="576"/>
      <c r="F28" s="378" t="s">
        <v>1926</v>
      </c>
      <c r="G28" s="573"/>
      <c r="H28" s="376" t="s">
        <v>1926</v>
      </c>
      <c r="I28" s="377"/>
      <c r="J28" s="377"/>
      <c r="K28" s="576"/>
      <c r="L28" s="378" t="s">
        <v>1926</v>
      </c>
    </row>
    <row r="29" spans="1:12" ht="15.75" thickBot="1">
      <c r="A29" s="573"/>
      <c r="B29" s="376" t="s">
        <v>1927</v>
      </c>
      <c r="C29" s="377"/>
      <c r="D29" s="377"/>
      <c r="E29" s="576"/>
      <c r="F29" s="378" t="s">
        <v>1927</v>
      </c>
      <c r="G29" s="573"/>
      <c r="H29" s="376" t="s">
        <v>1927</v>
      </c>
      <c r="I29" s="377"/>
      <c r="J29" s="377"/>
      <c r="K29" s="576"/>
      <c r="L29" s="378" t="s">
        <v>1927</v>
      </c>
    </row>
    <row r="30" spans="1:12" ht="15.75" thickBot="1">
      <c r="A30" s="573"/>
      <c r="B30" s="376" t="s">
        <v>1928</v>
      </c>
      <c r="C30" s="377"/>
      <c r="D30" s="377"/>
      <c r="E30" s="576"/>
      <c r="F30" s="378" t="s">
        <v>1928</v>
      </c>
      <c r="G30" s="573"/>
      <c r="H30" s="376" t="s">
        <v>1928</v>
      </c>
      <c r="I30" s="377"/>
      <c r="J30" s="377"/>
      <c r="K30" s="576"/>
      <c r="L30" s="378" t="s">
        <v>1928</v>
      </c>
    </row>
    <row r="31" spans="1:12" ht="26.25" thickBot="1">
      <c r="A31" s="573"/>
      <c r="B31" s="376" t="s">
        <v>1929</v>
      </c>
      <c r="C31" s="377"/>
      <c r="D31" s="377"/>
      <c r="E31" s="576"/>
      <c r="F31" s="378" t="s">
        <v>1930</v>
      </c>
      <c r="G31" s="573"/>
      <c r="H31" s="376" t="s">
        <v>1929</v>
      </c>
      <c r="I31" s="377"/>
      <c r="J31" s="377"/>
      <c r="K31" s="576"/>
      <c r="L31" s="378" t="s">
        <v>1930</v>
      </c>
    </row>
    <row r="32" spans="1:12" ht="15.75" thickBot="1">
      <c r="A32" s="574"/>
      <c r="B32" s="379" t="s">
        <v>1931</v>
      </c>
      <c r="C32" s="380"/>
      <c r="D32" s="381"/>
      <c r="E32" s="577"/>
      <c r="F32" s="382" t="s">
        <v>1932</v>
      </c>
      <c r="G32" s="574"/>
      <c r="H32" s="379" t="s">
        <v>1931</v>
      </c>
      <c r="I32" s="380"/>
      <c r="J32" s="381"/>
      <c r="K32" s="577"/>
      <c r="L32" s="382" t="s">
        <v>1932</v>
      </c>
    </row>
    <row r="33" spans="1:12" ht="15.75" thickBot="1">
      <c r="A33" s="572" t="s">
        <v>2321</v>
      </c>
      <c r="B33" s="376" t="s">
        <v>1917</v>
      </c>
      <c r="C33" s="377">
        <v>44872</v>
      </c>
      <c r="D33" s="377">
        <v>44872</v>
      </c>
      <c r="E33" s="575" t="s">
        <v>2321</v>
      </c>
      <c r="F33" s="378" t="s">
        <v>1917</v>
      </c>
      <c r="G33" s="572" t="s">
        <v>2321</v>
      </c>
      <c r="H33" s="376" t="s">
        <v>1917</v>
      </c>
      <c r="I33" s="377">
        <v>37507</v>
      </c>
      <c r="J33" s="377">
        <v>37507</v>
      </c>
      <c r="K33" s="575" t="s">
        <v>2321</v>
      </c>
      <c r="L33" s="378" t="s">
        <v>1917</v>
      </c>
    </row>
    <row r="34" spans="1:12" ht="15.75" thickBot="1">
      <c r="A34" s="573"/>
      <c r="B34" s="376" t="s">
        <v>1919</v>
      </c>
      <c r="C34" s="377"/>
      <c r="D34" s="377"/>
      <c r="E34" s="576"/>
      <c r="F34" s="378" t="s">
        <v>1919</v>
      </c>
      <c r="G34" s="573"/>
      <c r="H34" s="376" t="s">
        <v>1919</v>
      </c>
      <c r="I34" s="377"/>
      <c r="J34" s="377"/>
      <c r="K34" s="576"/>
      <c r="L34" s="378" t="s">
        <v>1919</v>
      </c>
    </row>
    <row r="35" spans="1:12" ht="15.75" thickBot="1">
      <c r="A35" s="573"/>
      <c r="B35" s="376" t="s">
        <v>1920</v>
      </c>
      <c r="C35" s="377"/>
      <c r="D35" s="377"/>
      <c r="E35" s="576"/>
      <c r="F35" s="378" t="s">
        <v>1920</v>
      </c>
      <c r="G35" s="573"/>
      <c r="H35" s="376" t="s">
        <v>1920</v>
      </c>
      <c r="I35" s="377"/>
      <c r="J35" s="377"/>
      <c r="K35" s="576"/>
      <c r="L35" s="378" t="s">
        <v>1920</v>
      </c>
    </row>
    <row r="36" spans="1:12" ht="15.75" thickBot="1">
      <c r="A36" s="573"/>
      <c r="B36" s="376" t="s">
        <v>1921</v>
      </c>
      <c r="C36" s="377"/>
      <c r="D36" s="377"/>
      <c r="E36" s="576"/>
      <c r="F36" s="378" t="s">
        <v>1921</v>
      </c>
      <c r="G36" s="573"/>
      <c r="H36" s="376" t="s">
        <v>1921</v>
      </c>
      <c r="I36" s="377"/>
      <c r="J36" s="377"/>
      <c r="K36" s="576"/>
      <c r="L36" s="378" t="s">
        <v>1921</v>
      </c>
    </row>
    <row r="37" spans="1:12" ht="15.75" thickBot="1">
      <c r="A37" s="573"/>
      <c r="B37" s="376" t="s">
        <v>1922</v>
      </c>
      <c r="C37" s="377"/>
      <c r="D37" s="377"/>
      <c r="E37" s="576"/>
      <c r="F37" s="378" t="s">
        <v>1922</v>
      </c>
      <c r="G37" s="573"/>
      <c r="H37" s="376" t="s">
        <v>1922</v>
      </c>
      <c r="I37" s="377"/>
      <c r="J37" s="377"/>
      <c r="K37" s="576"/>
      <c r="L37" s="378" t="s">
        <v>1922</v>
      </c>
    </row>
    <row r="38" spans="1:12" ht="15.75" thickBot="1">
      <c r="A38" s="573"/>
      <c r="B38" s="376" t="s">
        <v>1923</v>
      </c>
      <c r="C38" s="377"/>
      <c r="D38" s="377"/>
      <c r="E38" s="576"/>
      <c r="F38" s="378" t="s">
        <v>1923</v>
      </c>
      <c r="G38" s="573"/>
      <c r="H38" s="376" t="s">
        <v>1923</v>
      </c>
      <c r="I38" s="377"/>
      <c r="J38" s="377"/>
      <c r="K38" s="576"/>
      <c r="L38" s="378" t="s">
        <v>1923</v>
      </c>
    </row>
    <row r="39" spans="1:12" ht="15.75" thickBot="1">
      <c r="A39" s="573"/>
      <c r="B39" s="376" t="s">
        <v>1924</v>
      </c>
      <c r="C39" s="377"/>
      <c r="D39" s="377"/>
      <c r="E39" s="576"/>
      <c r="F39" s="378" t="s">
        <v>1924</v>
      </c>
      <c r="G39" s="573"/>
      <c r="H39" s="376" t="s">
        <v>1924</v>
      </c>
      <c r="I39" s="377"/>
      <c r="J39" s="377"/>
      <c r="K39" s="576"/>
      <c r="L39" s="378" t="s">
        <v>1924</v>
      </c>
    </row>
    <row r="40" spans="1:12" ht="15.75" thickBot="1">
      <c r="A40" s="573"/>
      <c r="B40" s="376" t="s">
        <v>1925</v>
      </c>
      <c r="C40" s="377"/>
      <c r="D40" s="377"/>
      <c r="E40" s="576"/>
      <c r="F40" s="378" t="s">
        <v>1925</v>
      </c>
      <c r="G40" s="573"/>
      <c r="H40" s="376" t="s">
        <v>1925</v>
      </c>
      <c r="I40" s="377"/>
      <c r="J40" s="377"/>
      <c r="K40" s="576"/>
      <c r="L40" s="378" t="s">
        <v>1925</v>
      </c>
    </row>
    <row r="41" spans="1:12" ht="15.75" thickBot="1">
      <c r="A41" s="573"/>
      <c r="B41" s="376" t="s">
        <v>1926</v>
      </c>
      <c r="C41" s="377"/>
      <c r="D41" s="377"/>
      <c r="E41" s="576"/>
      <c r="F41" s="378" t="s">
        <v>1926</v>
      </c>
      <c r="G41" s="573"/>
      <c r="H41" s="376" t="s">
        <v>1926</v>
      </c>
      <c r="I41" s="377"/>
      <c r="J41" s="377"/>
      <c r="K41" s="576"/>
      <c r="L41" s="378" t="s">
        <v>1926</v>
      </c>
    </row>
    <row r="42" spans="1:12" ht="15.75" thickBot="1">
      <c r="A42" s="573"/>
      <c r="B42" s="376" t="s">
        <v>1927</v>
      </c>
      <c r="C42" s="377"/>
      <c r="D42" s="377"/>
      <c r="E42" s="576"/>
      <c r="F42" s="378" t="s">
        <v>1927</v>
      </c>
      <c r="G42" s="573"/>
      <c r="H42" s="376" t="s">
        <v>1927</v>
      </c>
      <c r="I42" s="377"/>
      <c r="J42" s="377"/>
      <c r="K42" s="576"/>
      <c r="L42" s="378" t="s">
        <v>1927</v>
      </c>
    </row>
    <row r="43" spans="1:12" ht="15.75" thickBot="1">
      <c r="A43" s="573"/>
      <c r="B43" s="376" t="s">
        <v>1928</v>
      </c>
      <c r="C43" s="377"/>
      <c r="D43" s="377"/>
      <c r="E43" s="576"/>
      <c r="F43" s="378" t="s">
        <v>1928</v>
      </c>
      <c r="G43" s="573"/>
      <c r="H43" s="376" t="s">
        <v>1928</v>
      </c>
      <c r="I43" s="377"/>
      <c r="J43" s="377"/>
      <c r="K43" s="576"/>
      <c r="L43" s="378" t="s">
        <v>1928</v>
      </c>
    </row>
    <row r="44" spans="1:12" ht="26.25" thickBot="1">
      <c r="A44" s="573"/>
      <c r="B44" s="376" t="s">
        <v>1929</v>
      </c>
      <c r="C44" s="377"/>
      <c r="D44" s="377"/>
      <c r="E44" s="576"/>
      <c r="F44" s="378" t="s">
        <v>1930</v>
      </c>
      <c r="G44" s="573"/>
      <c r="H44" s="376" t="s">
        <v>1929</v>
      </c>
      <c r="I44" s="377">
        <v>0</v>
      </c>
      <c r="J44" s="377"/>
      <c r="K44" s="576"/>
      <c r="L44" s="378" t="s">
        <v>1930</v>
      </c>
    </row>
    <row r="45" spans="1:12" ht="15.75" thickBot="1">
      <c r="A45" s="574"/>
      <c r="B45" s="379" t="s">
        <v>1931</v>
      </c>
      <c r="C45" s="380"/>
      <c r="D45" s="381">
        <v>44872</v>
      </c>
      <c r="E45" s="577"/>
      <c r="F45" s="382" t="s">
        <v>1932</v>
      </c>
      <c r="G45" s="574"/>
      <c r="H45" s="379" t="s">
        <v>1931</v>
      </c>
      <c r="I45" s="380"/>
      <c r="J45" s="381">
        <v>37507</v>
      </c>
      <c r="K45" s="577"/>
      <c r="L45" s="382" t="s">
        <v>1932</v>
      </c>
    </row>
    <row r="46" spans="1:12" ht="15.75" thickBot="1">
      <c r="A46" s="572" t="s">
        <v>2322</v>
      </c>
      <c r="B46" s="376" t="s">
        <v>1917</v>
      </c>
      <c r="C46" s="377"/>
      <c r="D46" s="377"/>
      <c r="E46" s="575" t="s">
        <v>2322</v>
      </c>
      <c r="F46" s="378" t="s">
        <v>1917</v>
      </c>
      <c r="G46" s="572" t="s">
        <v>2322</v>
      </c>
      <c r="H46" s="376" t="s">
        <v>1917</v>
      </c>
      <c r="I46" s="377"/>
      <c r="J46" s="377"/>
      <c r="K46" s="575" t="s">
        <v>2322</v>
      </c>
      <c r="L46" s="378" t="s">
        <v>1917</v>
      </c>
    </row>
    <row r="47" spans="1:12" ht="15.75" thickBot="1">
      <c r="A47" s="573"/>
      <c r="B47" s="376" t="s">
        <v>1919</v>
      </c>
      <c r="C47" s="377"/>
      <c r="D47" s="377"/>
      <c r="E47" s="576"/>
      <c r="F47" s="378" t="s">
        <v>1919</v>
      </c>
      <c r="G47" s="573"/>
      <c r="H47" s="376" t="s">
        <v>1919</v>
      </c>
      <c r="I47" s="377"/>
      <c r="J47" s="377"/>
      <c r="K47" s="576"/>
      <c r="L47" s="378" t="s">
        <v>1919</v>
      </c>
    </row>
    <row r="48" spans="1:12" ht="15.75" thickBot="1">
      <c r="A48" s="573"/>
      <c r="B48" s="376" t="s">
        <v>1920</v>
      </c>
      <c r="C48" s="377"/>
      <c r="D48" s="377"/>
      <c r="E48" s="576"/>
      <c r="F48" s="378" t="s">
        <v>1920</v>
      </c>
      <c r="G48" s="573"/>
      <c r="H48" s="376" t="s">
        <v>1920</v>
      </c>
      <c r="I48" s="377"/>
      <c r="J48" s="377"/>
      <c r="K48" s="576"/>
      <c r="L48" s="378" t="s">
        <v>1920</v>
      </c>
    </row>
    <row r="49" spans="1:12" ht="15.75" thickBot="1">
      <c r="A49" s="573"/>
      <c r="B49" s="376" t="s">
        <v>1921</v>
      </c>
      <c r="C49" s="377"/>
      <c r="D49" s="377"/>
      <c r="E49" s="576"/>
      <c r="F49" s="378" t="s">
        <v>1921</v>
      </c>
      <c r="G49" s="573"/>
      <c r="H49" s="376" t="s">
        <v>1921</v>
      </c>
      <c r="I49" s="377"/>
      <c r="J49" s="377"/>
      <c r="K49" s="576"/>
      <c r="L49" s="378" t="s">
        <v>1921</v>
      </c>
    </row>
    <row r="50" spans="1:12" ht="15.75" thickBot="1">
      <c r="A50" s="573"/>
      <c r="B50" s="376" t="s">
        <v>1922</v>
      </c>
      <c r="C50" s="377"/>
      <c r="D50" s="377"/>
      <c r="E50" s="576"/>
      <c r="F50" s="378" t="s">
        <v>1922</v>
      </c>
      <c r="G50" s="573"/>
      <c r="H50" s="376" t="s">
        <v>1922</v>
      </c>
      <c r="I50" s="377"/>
      <c r="J50" s="377"/>
      <c r="K50" s="576"/>
      <c r="L50" s="378" t="s">
        <v>1922</v>
      </c>
    </row>
    <row r="51" spans="1:12" ht="15.75" thickBot="1">
      <c r="A51" s="573"/>
      <c r="B51" s="376" t="s">
        <v>1923</v>
      </c>
      <c r="C51" s="377"/>
      <c r="D51" s="377"/>
      <c r="E51" s="576"/>
      <c r="F51" s="378" t="s">
        <v>1923</v>
      </c>
      <c r="G51" s="573"/>
      <c r="H51" s="376" t="s">
        <v>1923</v>
      </c>
      <c r="I51" s="377"/>
      <c r="J51" s="377"/>
      <c r="K51" s="576"/>
      <c r="L51" s="378" t="s">
        <v>1923</v>
      </c>
    </row>
    <row r="52" spans="1:12" ht="15.75" thickBot="1">
      <c r="A52" s="573"/>
      <c r="B52" s="376" t="s">
        <v>1924</v>
      </c>
      <c r="C52" s="377"/>
      <c r="D52" s="377"/>
      <c r="E52" s="576"/>
      <c r="F52" s="378" t="s">
        <v>1924</v>
      </c>
      <c r="G52" s="573"/>
      <c r="H52" s="376" t="s">
        <v>1924</v>
      </c>
      <c r="I52" s="377"/>
      <c r="J52" s="377"/>
      <c r="K52" s="576"/>
      <c r="L52" s="378" t="s">
        <v>1924</v>
      </c>
    </row>
    <row r="53" spans="1:12" ht="15.75" thickBot="1">
      <c r="A53" s="573"/>
      <c r="B53" s="376" t="s">
        <v>1925</v>
      </c>
      <c r="C53" s="377"/>
      <c r="D53" s="377"/>
      <c r="E53" s="576"/>
      <c r="F53" s="378" t="s">
        <v>1925</v>
      </c>
      <c r="G53" s="573"/>
      <c r="H53" s="376" t="s">
        <v>1925</v>
      </c>
      <c r="I53" s="377"/>
      <c r="J53" s="377"/>
      <c r="K53" s="576"/>
      <c r="L53" s="378" t="s">
        <v>1925</v>
      </c>
    </row>
    <row r="54" spans="1:12" ht="15.75" thickBot="1">
      <c r="A54" s="573"/>
      <c r="B54" s="376" t="s">
        <v>1926</v>
      </c>
      <c r="C54" s="377"/>
      <c r="D54" s="377"/>
      <c r="E54" s="576"/>
      <c r="F54" s="378" t="s">
        <v>1926</v>
      </c>
      <c r="G54" s="573"/>
      <c r="H54" s="376" t="s">
        <v>1926</v>
      </c>
      <c r="I54" s="377"/>
      <c r="J54" s="377"/>
      <c r="K54" s="576"/>
      <c r="L54" s="378" t="s">
        <v>1926</v>
      </c>
    </row>
    <row r="55" spans="1:12" ht="15.75" thickBot="1">
      <c r="A55" s="573"/>
      <c r="B55" s="376" t="s">
        <v>1927</v>
      </c>
      <c r="C55" s="377"/>
      <c r="D55" s="377"/>
      <c r="E55" s="576"/>
      <c r="F55" s="378" t="s">
        <v>1927</v>
      </c>
      <c r="G55" s="573"/>
      <c r="H55" s="376" t="s">
        <v>1927</v>
      </c>
      <c r="I55" s="377"/>
      <c r="J55" s="377"/>
      <c r="K55" s="576"/>
      <c r="L55" s="378" t="s">
        <v>1927</v>
      </c>
    </row>
    <row r="56" spans="1:12" ht="15.75" thickBot="1">
      <c r="A56" s="573"/>
      <c r="B56" s="376" t="s">
        <v>1928</v>
      </c>
      <c r="C56" s="377"/>
      <c r="D56" s="377"/>
      <c r="E56" s="576"/>
      <c r="F56" s="378" t="s">
        <v>1928</v>
      </c>
      <c r="G56" s="573"/>
      <c r="H56" s="376" t="s">
        <v>1928</v>
      </c>
      <c r="I56" s="377"/>
      <c r="J56" s="377"/>
      <c r="K56" s="576"/>
      <c r="L56" s="378" t="s">
        <v>1928</v>
      </c>
    </row>
    <row r="57" spans="1:12" ht="26.25" thickBot="1">
      <c r="A57" s="573"/>
      <c r="B57" s="376" t="s">
        <v>1929</v>
      </c>
      <c r="C57" s="377"/>
      <c r="D57" s="377"/>
      <c r="E57" s="576"/>
      <c r="F57" s="378" t="s">
        <v>1930</v>
      </c>
      <c r="G57" s="573"/>
      <c r="H57" s="376" t="s">
        <v>1929</v>
      </c>
      <c r="I57" s="377"/>
      <c r="J57" s="377"/>
      <c r="K57" s="576"/>
      <c r="L57" s="378" t="s">
        <v>1930</v>
      </c>
    </row>
    <row r="58" spans="1:12" ht="15.75" thickBot="1">
      <c r="A58" s="574"/>
      <c r="B58" s="379" t="s">
        <v>1931</v>
      </c>
      <c r="C58" s="380"/>
      <c r="D58" s="381"/>
      <c r="E58" s="577"/>
      <c r="F58" s="382" t="s">
        <v>1932</v>
      </c>
      <c r="G58" s="574"/>
      <c r="H58" s="379" t="s">
        <v>1931</v>
      </c>
      <c r="I58" s="380"/>
      <c r="J58" s="381"/>
      <c r="K58" s="577"/>
      <c r="L58" s="382" t="s">
        <v>1932</v>
      </c>
    </row>
    <row r="59" spans="1:12" ht="15.75" thickBot="1">
      <c r="A59" s="572" t="s">
        <v>2323</v>
      </c>
      <c r="B59" s="376" t="s">
        <v>1917</v>
      </c>
      <c r="C59" s="377"/>
      <c r="D59" s="377"/>
      <c r="E59" s="575" t="s">
        <v>2323</v>
      </c>
      <c r="F59" s="378" t="s">
        <v>1917</v>
      </c>
      <c r="G59" s="572" t="s">
        <v>2323</v>
      </c>
      <c r="H59" s="376" t="s">
        <v>1917</v>
      </c>
      <c r="I59" s="377"/>
      <c r="J59" s="377"/>
      <c r="K59" s="575" t="s">
        <v>2323</v>
      </c>
      <c r="L59" s="378" t="s">
        <v>1917</v>
      </c>
    </row>
    <row r="60" spans="1:12" ht="15.75" thickBot="1">
      <c r="A60" s="573"/>
      <c r="B60" s="376" t="s">
        <v>1919</v>
      </c>
      <c r="C60" s="377"/>
      <c r="D60" s="377"/>
      <c r="E60" s="576"/>
      <c r="F60" s="378" t="s">
        <v>1919</v>
      </c>
      <c r="G60" s="573"/>
      <c r="H60" s="376" t="s">
        <v>1919</v>
      </c>
      <c r="I60" s="377"/>
      <c r="J60" s="377"/>
      <c r="K60" s="576"/>
      <c r="L60" s="378" t="s">
        <v>1919</v>
      </c>
    </row>
    <row r="61" spans="1:12" ht="15.75" thickBot="1">
      <c r="A61" s="573"/>
      <c r="B61" s="376" t="s">
        <v>1920</v>
      </c>
      <c r="C61" s="377"/>
      <c r="D61" s="377"/>
      <c r="E61" s="576"/>
      <c r="F61" s="378" t="s">
        <v>1920</v>
      </c>
      <c r="G61" s="573"/>
      <c r="H61" s="376" t="s">
        <v>1920</v>
      </c>
      <c r="I61" s="377"/>
      <c r="J61" s="377"/>
      <c r="K61" s="576"/>
      <c r="L61" s="378" t="s">
        <v>1920</v>
      </c>
    </row>
    <row r="62" spans="1:12" ht="15.75" thickBot="1">
      <c r="A62" s="573"/>
      <c r="B62" s="376" t="s">
        <v>1921</v>
      </c>
      <c r="C62" s="377"/>
      <c r="D62" s="377"/>
      <c r="E62" s="576"/>
      <c r="F62" s="378" t="s">
        <v>1921</v>
      </c>
      <c r="G62" s="573"/>
      <c r="H62" s="376" t="s">
        <v>1921</v>
      </c>
      <c r="I62" s="377"/>
      <c r="J62" s="377"/>
      <c r="K62" s="576"/>
      <c r="L62" s="378" t="s">
        <v>1921</v>
      </c>
    </row>
    <row r="63" spans="1:12" ht="15.75" thickBot="1">
      <c r="A63" s="573"/>
      <c r="B63" s="376" t="s">
        <v>1922</v>
      </c>
      <c r="C63" s="377"/>
      <c r="D63" s="377"/>
      <c r="E63" s="576"/>
      <c r="F63" s="378" t="s">
        <v>1922</v>
      </c>
      <c r="G63" s="573"/>
      <c r="H63" s="376" t="s">
        <v>1922</v>
      </c>
      <c r="I63" s="377"/>
      <c r="J63" s="377"/>
      <c r="K63" s="576"/>
      <c r="L63" s="378" t="s">
        <v>1922</v>
      </c>
    </row>
    <row r="64" spans="1:12" ht="15.75" thickBot="1">
      <c r="A64" s="573"/>
      <c r="B64" s="376" t="s">
        <v>1923</v>
      </c>
      <c r="C64" s="377"/>
      <c r="D64" s="377"/>
      <c r="E64" s="576"/>
      <c r="F64" s="378" t="s">
        <v>1923</v>
      </c>
      <c r="G64" s="573"/>
      <c r="H64" s="376" t="s">
        <v>1923</v>
      </c>
      <c r="I64" s="377"/>
      <c r="J64" s="377"/>
      <c r="K64" s="576"/>
      <c r="L64" s="378" t="s">
        <v>1923</v>
      </c>
    </row>
    <row r="65" spans="1:12" ht="15.75" thickBot="1">
      <c r="A65" s="573"/>
      <c r="B65" s="376" t="s">
        <v>1924</v>
      </c>
      <c r="C65" s="377"/>
      <c r="D65" s="377"/>
      <c r="E65" s="576"/>
      <c r="F65" s="378" t="s">
        <v>1924</v>
      </c>
      <c r="G65" s="573"/>
      <c r="H65" s="376" t="s">
        <v>1924</v>
      </c>
      <c r="I65" s="377"/>
      <c r="J65" s="377"/>
      <c r="K65" s="576"/>
      <c r="L65" s="378" t="s">
        <v>1924</v>
      </c>
    </row>
    <row r="66" spans="1:12" ht="15.75" thickBot="1">
      <c r="A66" s="573"/>
      <c r="B66" s="376" t="s">
        <v>1925</v>
      </c>
      <c r="C66" s="377"/>
      <c r="D66" s="377"/>
      <c r="E66" s="576"/>
      <c r="F66" s="378" t="s">
        <v>1925</v>
      </c>
      <c r="G66" s="573"/>
      <c r="H66" s="376" t="s">
        <v>1925</v>
      </c>
      <c r="I66" s="377"/>
      <c r="J66" s="377"/>
      <c r="K66" s="576"/>
      <c r="L66" s="378" t="s">
        <v>1925</v>
      </c>
    </row>
    <row r="67" spans="1:12" ht="15.75" thickBot="1">
      <c r="A67" s="573"/>
      <c r="B67" s="376" t="s">
        <v>1926</v>
      </c>
      <c r="C67" s="377"/>
      <c r="D67" s="377"/>
      <c r="E67" s="576"/>
      <c r="F67" s="378" t="s">
        <v>1926</v>
      </c>
      <c r="G67" s="573"/>
      <c r="H67" s="376" t="s">
        <v>1926</v>
      </c>
      <c r="I67" s="377"/>
      <c r="J67" s="377"/>
      <c r="K67" s="576"/>
      <c r="L67" s="378" t="s">
        <v>1926</v>
      </c>
    </row>
    <row r="68" spans="1:12" ht="15.75" thickBot="1">
      <c r="A68" s="573"/>
      <c r="B68" s="376" t="s">
        <v>1927</v>
      </c>
      <c r="C68" s="377"/>
      <c r="D68" s="377"/>
      <c r="E68" s="576"/>
      <c r="F68" s="378" t="s">
        <v>1927</v>
      </c>
      <c r="G68" s="573"/>
      <c r="H68" s="376" t="s">
        <v>1927</v>
      </c>
      <c r="I68" s="377"/>
      <c r="J68" s="377"/>
      <c r="K68" s="576"/>
      <c r="L68" s="378" t="s">
        <v>1927</v>
      </c>
    </row>
    <row r="69" spans="1:12" ht="15.75" thickBot="1">
      <c r="A69" s="573"/>
      <c r="B69" s="376" t="s">
        <v>1928</v>
      </c>
      <c r="C69" s="377"/>
      <c r="D69" s="377"/>
      <c r="E69" s="576"/>
      <c r="F69" s="378" t="s">
        <v>1928</v>
      </c>
      <c r="G69" s="573"/>
      <c r="H69" s="376" t="s">
        <v>1928</v>
      </c>
      <c r="I69" s="377"/>
      <c r="J69" s="377"/>
      <c r="K69" s="576"/>
      <c r="L69" s="378" t="s">
        <v>1928</v>
      </c>
    </row>
    <row r="70" spans="1:12" ht="26.25" thickBot="1">
      <c r="A70" s="573"/>
      <c r="B70" s="376" t="s">
        <v>1929</v>
      </c>
      <c r="C70" s="377"/>
      <c r="D70" s="377"/>
      <c r="E70" s="576"/>
      <c r="F70" s="378" t="s">
        <v>1930</v>
      </c>
      <c r="G70" s="573"/>
      <c r="H70" s="376" t="s">
        <v>1929</v>
      </c>
      <c r="I70" s="377"/>
      <c r="J70" s="377"/>
      <c r="K70" s="576"/>
      <c r="L70" s="378" t="s">
        <v>1930</v>
      </c>
    </row>
    <row r="71" spans="1:12" ht="15.75" thickBot="1">
      <c r="A71" s="574"/>
      <c r="B71" s="379" t="s">
        <v>1931</v>
      </c>
      <c r="C71" s="380"/>
      <c r="D71" s="381"/>
      <c r="E71" s="577"/>
      <c r="F71" s="382" t="s">
        <v>1932</v>
      </c>
      <c r="G71" s="574"/>
      <c r="H71" s="379" t="s">
        <v>1931</v>
      </c>
      <c r="I71" s="380"/>
      <c r="J71" s="381"/>
      <c r="K71" s="577"/>
      <c r="L71" s="382" t="s">
        <v>1932</v>
      </c>
    </row>
    <row r="72" spans="1:12" ht="15.75" thickBot="1">
      <c r="A72" s="572" t="s">
        <v>2324</v>
      </c>
      <c r="B72" s="376" t="s">
        <v>1917</v>
      </c>
      <c r="C72" s="377"/>
      <c r="D72" s="377"/>
      <c r="E72" s="575" t="s">
        <v>2324</v>
      </c>
      <c r="F72" s="378" t="s">
        <v>1917</v>
      </c>
      <c r="G72" s="572" t="s">
        <v>2324</v>
      </c>
      <c r="H72" s="376" t="s">
        <v>1917</v>
      </c>
      <c r="I72" s="377"/>
      <c r="J72" s="377"/>
      <c r="K72" s="575" t="s">
        <v>2324</v>
      </c>
      <c r="L72" s="378" t="s">
        <v>1917</v>
      </c>
    </row>
    <row r="73" spans="1:12" ht="15.75" thickBot="1">
      <c r="A73" s="573"/>
      <c r="B73" s="376" t="s">
        <v>1919</v>
      </c>
      <c r="C73" s="377"/>
      <c r="D73" s="377"/>
      <c r="E73" s="576"/>
      <c r="F73" s="378" t="s">
        <v>1919</v>
      </c>
      <c r="G73" s="573"/>
      <c r="H73" s="376" t="s">
        <v>1919</v>
      </c>
      <c r="I73" s="377"/>
      <c r="J73" s="377"/>
      <c r="K73" s="576"/>
      <c r="L73" s="378" t="s">
        <v>1919</v>
      </c>
    </row>
    <row r="74" spans="1:12" ht="15.75" thickBot="1">
      <c r="A74" s="573"/>
      <c r="B74" s="376" t="s">
        <v>1920</v>
      </c>
      <c r="C74" s="377"/>
      <c r="D74" s="377"/>
      <c r="E74" s="576"/>
      <c r="F74" s="378" t="s">
        <v>1920</v>
      </c>
      <c r="G74" s="573"/>
      <c r="H74" s="376" t="s">
        <v>1920</v>
      </c>
      <c r="I74" s="377"/>
      <c r="J74" s="377"/>
      <c r="K74" s="576"/>
      <c r="L74" s="378" t="s">
        <v>1920</v>
      </c>
    </row>
    <row r="75" spans="1:12" ht="15.75" thickBot="1">
      <c r="A75" s="573"/>
      <c r="B75" s="376" t="s">
        <v>1921</v>
      </c>
      <c r="C75" s="377"/>
      <c r="D75" s="377"/>
      <c r="E75" s="576"/>
      <c r="F75" s="378" t="s">
        <v>1921</v>
      </c>
      <c r="G75" s="573"/>
      <c r="H75" s="376" t="s">
        <v>1921</v>
      </c>
      <c r="I75" s="377"/>
      <c r="J75" s="377"/>
      <c r="K75" s="576"/>
      <c r="L75" s="378" t="s">
        <v>1921</v>
      </c>
    </row>
    <row r="76" spans="1:12" ht="15.75" thickBot="1">
      <c r="A76" s="573"/>
      <c r="B76" s="376" t="s">
        <v>1922</v>
      </c>
      <c r="C76" s="377"/>
      <c r="D76" s="377"/>
      <c r="E76" s="576"/>
      <c r="F76" s="378" t="s">
        <v>1922</v>
      </c>
      <c r="G76" s="573"/>
      <c r="H76" s="376" t="s">
        <v>1922</v>
      </c>
      <c r="I76" s="377"/>
      <c r="J76" s="377"/>
      <c r="K76" s="576"/>
      <c r="L76" s="378" t="s">
        <v>1922</v>
      </c>
    </row>
    <row r="77" spans="1:12" ht="15.75" thickBot="1">
      <c r="A77" s="573"/>
      <c r="B77" s="376" t="s">
        <v>1923</v>
      </c>
      <c r="C77" s="377"/>
      <c r="D77" s="377"/>
      <c r="E77" s="576"/>
      <c r="F77" s="378" t="s">
        <v>1923</v>
      </c>
      <c r="G77" s="573"/>
      <c r="H77" s="376" t="s">
        <v>1923</v>
      </c>
      <c r="I77" s="377"/>
      <c r="J77" s="377"/>
      <c r="K77" s="576"/>
      <c r="L77" s="378" t="s">
        <v>1923</v>
      </c>
    </row>
    <row r="78" spans="1:12" ht="15.75" thickBot="1">
      <c r="A78" s="573"/>
      <c r="B78" s="376" t="s">
        <v>1924</v>
      </c>
      <c r="C78" s="377"/>
      <c r="D78" s="377"/>
      <c r="E78" s="576"/>
      <c r="F78" s="378" t="s">
        <v>1924</v>
      </c>
      <c r="G78" s="573"/>
      <c r="H78" s="376" t="s">
        <v>1924</v>
      </c>
      <c r="I78" s="377"/>
      <c r="J78" s="377"/>
      <c r="K78" s="576"/>
      <c r="L78" s="378" t="s">
        <v>1924</v>
      </c>
    </row>
    <row r="79" spans="1:12" ht="15.75" thickBot="1">
      <c r="A79" s="573"/>
      <c r="B79" s="376" t="s">
        <v>1925</v>
      </c>
      <c r="C79" s="377"/>
      <c r="D79" s="377"/>
      <c r="E79" s="576"/>
      <c r="F79" s="378" t="s">
        <v>1925</v>
      </c>
      <c r="G79" s="573"/>
      <c r="H79" s="376" t="s">
        <v>1925</v>
      </c>
      <c r="I79" s="377"/>
      <c r="J79" s="377"/>
      <c r="K79" s="576"/>
      <c r="L79" s="378" t="s">
        <v>1925</v>
      </c>
    </row>
    <row r="80" spans="1:12" ht="15.75" thickBot="1">
      <c r="A80" s="573"/>
      <c r="B80" s="376" t="s">
        <v>1926</v>
      </c>
      <c r="C80" s="377"/>
      <c r="D80" s="377"/>
      <c r="E80" s="576"/>
      <c r="F80" s="378" t="s">
        <v>1926</v>
      </c>
      <c r="G80" s="573"/>
      <c r="H80" s="376" t="s">
        <v>1926</v>
      </c>
      <c r="I80" s="377"/>
      <c r="J80" s="377"/>
      <c r="K80" s="576"/>
      <c r="L80" s="378" t="s">
        <v>1926</v>
      </c>
    </row>
    <row r="81" spans="1:12" ht="15.75" thickBot="1">
      <c r="A81" s="573"/>
      <c r="B81" s="376" t="s">
        <v>1927</v>
      </c>
      <c r="C81" s="377"/>
      <c r="D81" s="377"/>
      <c r="E81" s="576"/>
      <c r="F81" s="378" t="s">
        <v>1927</v>
      </c>
      <c r="G81" s="573"/>
      <c r="H81" s="376" t="s">
        <v>1927</v>
      </c>
      <c r="I81" s="377"/>
      <c r="J81" s="377"/>
      <c r="K81" s="576"/>
      <c r="L81" s="378" t="s">
        <v>1927</v>
      </c>
    </row>
    <row r="82" spans="1:12" ht="15.75" thickBot="1">
      <c r="A82" s="573"/>
      <c r="B82" s="376" t="s">
        <v>1928</v>
      </c>
      <c r="C82" s="377"/>
      <c r="D82" s="377"/>
      <c r="E82" s="576"/>
      <c r="F82" s="378" t="s">
        <v>1928</v>
      </c>
      <c r="G82" s="573"/>
      <c r="H82" s="376" t="s">
        <v>1928</v>
      </c>
      <c r="I82" s="377"/>
      <c r="J82" s="377"/>
      <c r="K82" s="576"/>
      <c r="L82" s="378" t="s">
        <v>1928</v>
      </c>
    </row>
    <row r="83" spans="1:12" ht="26.25" thickBot="1">
      <c r="A83" s="573"/>
      <c r="B83" s="376" t="s">
        <v>1929</v>
      </c>
      <c r="C83" s="377"/>
      <c r="D83" s="377"/>
      <c r="E83" s="576"/>
      <c r="F83" s="378" t="s">
        <v>1930</v>
      </c>
      <c r="G83" s="573"/>
      <c r="H83" s="376" t="s">
        <v>1929</v>
      </c>
      <c r="I83" s="377"/>
      <c r="J83" s="377"/>
      <c r="K83" s="576"/>
      <c r="L83" s="378" t="s">
        <v>1930</v>
      </c>
    </row>
    <row r="84" spans="1:12" ht="15.75" thickBot="1">
      <c r="A84" s="574"/>
      <c r="B84" s="379" t="s">
        <v>1931</v>
      </c>
      <c r="C84" s="380"/>
      <c r="D84" s="381"/>
      <c r="E84" s="577"/>
      <c r="F84" s="382" t="s">
        <v>1932</v>
      </c>
      <c r="G84" s="574"/>
      <c r="H84" s="379" t="s">
        <v>1931</v>
      </c>
      <c r="I84" s="380"/>
      <c r="J84" s="381"/>
      <c r="K84" s="577"/>
      <c r="L84" s="382" t="s">
        <v>1932</v>
      </c>
    </row>
    <row r="85" spans="1:12" ht="15.75" thickBot="1">
      <c r="A85" s="572" t="s">
        <v>2325</v>
      </c>
      <c r="B85" s="376" t="s">
        <v>1917</v>
      </c>
      <c r="C85" s="377"/>
      <c r="D85" s="377"/>
      <c r="E85" s="575" t="s">
        <v>2325</v>
      </c>
      <c r="F85" s="378" t="s">
        <v>1917</v>
      </c>
      <c r="G85" s="572" t="s">
        <v>2325</v>
      </c>
      <c r="H85" s="376" t="s">
        <v>1917</v>
      </c>
      <c r="I85" s="377"/>
      <c r="J85" s="377"/>
      <c r="K85" s="575" t="s">
        <v>2325</v>
      </c>
      <c r="L85" s="378" t="s">
        <v>1917</v>
      </c>
    </row>
    <row r="86" spans="1:12" ht="15.75" thickBot="1">
      <c r="A86" s="573"/>
      <c r="B86" s="376" t="s">
        <v>1919</v>
      </c>
      <c r="C86" s="377"/>
      <c r="D86" s="377"/>
      <c r="E86" s="576"/>
      <c r="F86" s="378" t="s">
        <v>1919</v>
      </c>
      <c r="G86" s="573"/>
      <c r="H86" s="376" t="s">
        <v>1919</v>
      </c>
      <c r="I86" s="377"/>
      <c r="J86" s="377"/>
      <c r="K86" s="576"/>
      <c r="L86" s="378" t="s">
        <v>1919</v>
      </c>
    </row>
    <row r="87" spans="1:12" ht="15.75" thickBot="1">
      <c r="A87" s="573"/>
      <c r="B87" s="376" t="s">
        <v>1920</v>
      </c>
      <c r="C87" s="377"/>
      <c r="D87" s="377"/>
      <c r="E87" s="576"/>
      <c r="F87" s="378" t="s">
        <v>1920</v>
      </c>
      <c r="G87" s="573"/>
      <c r="H87" s="376" t="s">
        <v>1920</v>
      </c>
      <c r="I87" s="377"/>
      <c r="J87" s="377"/>
      <c r="K87" s="576"/>
      <c r="L87" s="378" t="s">
        <v>1920</v>
      </c>
    </row>
    <row r="88" spans="1:12" ht="15.75" thickBot="1">
      <c r="A88" s="573"/>
      <c r="B88" s="376" t="s">
        <v>1921</v>
      </c>
      <c r="C88" s="377"/>
      <c r="D88" s="377"/>
      <c r="E88" s="576"/>
      <c r="F88" s="378" t="s">
        <v>1921</v>
      </c>
      <c r="G88" s="573"/>
      <c r="H88" s="376" t="s">
        <v>1921</v>
      </c>
      <c r="I88" s="377"/>
      <c r="J88" s="377"/>
      <c r="K88" s="576"/>
      <c r="L88" s="378" t="s">
        <v>1921</v>
      </c>
    </row>
    <row r="89" spans="1:12" ht="15.75" thickBot="1">
      <c r="A89" s="573"/>
      <c r="B89" s="376" t="s">
        <v>1922</v>
      </c>
      <c r="C89" s="377"/>
      <c r="D89" s="377"/>
      <c r="E89" s="576"/>
      <c r="F89" s="378" t="s">
        <v>1922</v>
      </c>
      <c r="G89" s="573"/>
      <c r="H89" s="376" t="s">
        <v>1922</v>
      </c>
      <c r="I89" s="377"/>
      <c r="J89" s="377"/>
      <c r="K89" s="576"/>
      <c r="L89" s="378" t="s">
        <v>1922</v>
      </c>
    </row>
    <row r="90" spans="1:12" ht="15.75" thickBot="1">
      <c r="A90" s="573"/>
      <c r="B90" s="376" t="s">
        <v>1923</v>
      </c>
      <c r="C90" s="377"/>
      <c r="D90" s="377"/>
      <c r="E90" s="576"/>
      <c r="F90" s="378" t="s">
        <v>1923</v>
      </c>
      <c r="G90" s="573"/>
      <c r="H90" s="376" t="s">
        <v>1923</v>
      </c>
      <c r="I90" s="377"/>
      <c r="J90" s="377"/>
      <c r="K90" s="576"/>
      <c r="L90" s="378" t="s">
        <v>1923</v>
      </c>
    </row>
    <row r="91" spans="1:12" ht="15.75" thickBot="1">
      <c r="A91" s="573"/>
      <c r="B91" s="376" t="s">
        <v>1924</v>
      </c>
      <c r="C91" s="377"/>
      <c r="D91" s="377"/>
      <c r="E91" s="576"/>
      <c r="F91" s="378" t="s">
        <v>1924</v>
      </c>
      <c r="G91" s="573"/>
      <c r="H91" s="376" t="s">
        <v>1924</v>
      </c>
      <c r="I91" s="377"/>
      <c r="J91" s="377"/>
      <c r="K91" s="576"/>
      <c r="L91" s="378" t="s">
        <v>1924</v>
      </c>
    </row>
    <row r="92" spans="1:12" ht="15.75" thickBot="1">
      <c r="A92" s="573"/>
      <c r="B92" s="376" t="s">
        <v>1925</v>
      </c>
      <c r="C92" s="377"/>
      <c r="D92" s="377"/>
      <c r="E92" s="576"/>
      <c r="F92" s="378" t="s">
        <v>1925</v>
      </c>
      <c r="G92" s="573"/>
      <c r="H92" s="376" t="s">
        <v>1925</v>
      </c>
      <c r="I92" s="377"/>
      <c r="J92" s="377"/>
      <c r="K92" s="576"/>
      <c r="L92" s="378" t="s">
        <v>1925</v>
      </c>
    </row>
    <row r="93" spans="1:12" ht="15.75" thickBot="1">
      <c r="A93" s="573"/>
      <c r="B93" s="376" t="s">
        <v>1926</v>
      </c>
      <c r="C93" s="377"/>
      <c r="D93" s="377"/>
      <c r="E93" s="576"/>
      <c r="F93" s="378" t="s">
        <v>1926</v>
      </c>
      <c r="G93" s="573"/>
      <c r="H93" s="376" t="s">
        <v>1926</v>
      </c>
      <c r="I93" s="377"/>
      <c r="J93" s="377"/>
      <c r="K93" s="576"/>
      <c r="L93" s="378" t="s">
        <v>1926</v>
      </c>
    </row>
    <row r="94" spans="1:12" ht="15.75" thickBot="1">
      <c r="A94" s="573"/>
      <c r="B94" s="376" t="s">
        <v>1927</v>
      </c>
      <c r="C94" s="377"/>
      <c r="D94" s="377"/>
      <c r="E94" s="576"/>
      <c r="F94" s="378" t="s">
        <v>1927</v>
      </c>
      <c r="G94" s="573"/>
      <c r="H94" s="376" t="s">
        <v>1927</v>
      </c>
      <c r="I94" s="377"/>
      <c r="J94" s="377"/>
      <c r="K94" s="576"/>
      <c r="L94" s="378" t="s">
        <v>1927</v>
      </c>
    </row>
    <row r="95" spans="1:12" ht="15.75" thickBot="1">
      <c r="A95" s="573"/>
      <c r="B95" s="376" t="s">
        <v>1928</v>
      </c>
      <c r="C95" s="377"/>
      <c r="D95" s="377"/>
      <c r="E95" s="576"/>
      <c r="F95" s="378" t="s">
        <v>1928</v>
      </c>
      <c r="G95" s="573"/>
      <c r="H95" s="376" t="s">
        <v>1928</v>
      </c>
      <c r="I95" s="377"/>
      <c r="J95" s="377"/>
      <c r="K95" s="576"/>
      <c r="L95" s="378" t="s">
        <v>1928</v>
      </c>
    </row>
    <row r="96" spans="1:12" ht="26.25" thickBot="1">
      <c r="A96" s="573"/>
      <c r="B96" s="376" t="s">
        <v>1929</v>
      </c>
      <c r="C96" s="377"/>
      <c r="D96" s="377"/>
      <c r="E96" s="576"/>
      <c r="F96" s="378" t="s">
        <v>1930</v>
      </c>
      <c r="G96" s="573"/>
      <c r="H96" s="376" t="s">
        <v>1929</v>
      </c>
      <c r="I96" s="377"/>
      <c r="J96" s="377"/>
      <c r="K96" s="576"/>
      <c r="L96" s="378" t="s">
        <v>1930</v>
      </c>
    </row>
    <row r="97" spans="1:12" ht="15.75" thickBot="1">
      <c r="A97" s="574"/>
      <c r="B97" s="379" t="s">
        <v>1931</v>
      </c>
      <c r="C97" s="380"/>
      <c r="D97" s="381"/>
      <c r="E97" s="577"/>
      <c r="F97" s="382" t="s">
        <v>1932</v>
      </c>
      <c r="G97" s="574"/>
      <c r="H97" s="379" t="s">
        <v>1931</v>
      </c>
      <c r="I97" s="380"/>
      <c r="J97" s="381"/>
      <c r="K97" s="577"/>
      <c r="L97" s="382" t="s">
        <v>1932</v>
      </c>
    </row>
    <row r="98" spans="1:12" ht="15.75" thickBot="1">
      <c r="A98" s="572" t="s">
        <v>2326</v>
      </c>
      <c r="B98" s="376" t="s">
        <v>1917</v>
      </c>
      <c r="C98" s="377"/>
      <c r="D98" s="377"/>
      <c r="E98" s="575" t="s">
        <v>2326</v>
      </c>
      <c r="F98" s="378" t="s">
        <v>1917</v>
      </c>
      <c r="G98" s="572" t="s">
        <v>2326</v>
      </c>
      <c r="H98" s="376" t="s">
        <v>1917</v>
      </c>
      <c r="I98" s="377"/>
      <c r="J98" s="377"/>
      <c r="K98" s="575" t="s">
        <v>2326</v>
      </c>
      <c r="L98" s="378" t="s">
        <v>1917</v>
      </c>
    </row>
    <row r="99" spans="1:12" ht="15.75" thickBot="1">
      <c r="A99" s="573"/>
      <c r="B99" s="376" t="s">
        <v>1919</v>
      </c>
      <c r="C99" s="377"/>
      <c r="D99" s="377"/>
      <c r="E99" s="576"/>
      <c r="F99" s="378" t="s">
        <v>1919</v>
      </c>
      <c r="G99" s="573"/>
      <c r="H99" s="376" t="s">
        <v>1919</v>
      </c>
      <c r="I99" s="377"/>
      <c r="J99" s="377"/>
      <c r="K99" s="576"/>
      <c r="L99" s="378" t="s">
        <v>1919</v>
      </c>
    </row>
    <row r="100" spans="1:12" ht="15.75" thickBot="1">
      <c r="A100" s="573"/>
      <c r="B100" s="376" t="s">
        <v>1920</v>
      </c>
      <c r="C100" s="377"/>
      <c r="D100" s="377"/>
      <c r="E100" s="576"/>
      <c r="F100" s="378" t="s">
        <v>1920</v>
      </c>
      <c r="G100" s="573"/>
      <c r="H100" s="376" t="s">
        <v>1920</v>
      </c>
      <c r="I100" s="377"/>
      <c r="J100" s="377"/>
      <c r="K100" s="576"/>
      <c r="L100" s="378" t="s">
        <v>1920</v>
      </c>
    </row>
    <row r="101" spans="1:12" ht="15.75" thickBot="1">
      <c r="A101" s="573"/>
      <c r="B101" s="376" t="s">
        <v>1921</v>
      </c>
      <c r="C101" s="377"/>
      <c r="D101" s="377"/>
      <c r="E101" s="576"/>
      <c r="F101" s="378" t="s">
        <v>1921</v>
      </c>
      <c r="G101" s="573"/>
      <c r="H101" s="376" t="s">
        <v>1921</v>
      </c>
      <c r="I101" s="377"/>
      <c r="J101" s="377"/>
      <c r="K101" s="576"/>
      <c r="L101" s="378" t="s">
        <v>1921</v>
      </c>
    </row>
    <row r="102" spans="1:12" ht="15.75" thickBot="1">
      <c r="A102" s="573"/>
      <c r="B102" s="376" t="s">
        <v>1922</v>
      </c>
      <c r="C102" s="377"/>
      <c r="D102" s="377"/>
      <c r="E102" s="576"/>
      <c r="F102" s="378" t="s">
        <v>1922</v>
      </c>
      <c r="G102" s="573"/>
      <c r="H102" s="376" t="s">
        <v>1922</v>
      </c>
      <c r="I102" s="377"/>
      <c r="J102" s="377"/>
      <c r="K102" s="576"/>
      <c r="L102" s="378" t="s">
        <v>1922</v>
      </c>
    </row>
    <row r="103" spans="1:12" ht="15.75" thickBot="1">
      <c r="A103" s="573"/>
      <c r="B103" s="376" t="s">
        <v>1923</v>
      </c>
      <c r="C103" s="377"/>
      <c r="D103" s="377"/>
      <c r="E103" s="576"/>
      <c r="F103" s="378" t="s">
        <v>1923</v>
      </c>
      <c r="G103" s="573"/>
      <c r="H103" s="376" t="s">
        <v>1923</v>
      </c>
      <c r="I103" s="377"/>
      <c r="J103" s="377"/>
      <c r="K103" s="576"/>
      <c r="L103" s="378" t="s">
        <v>1923</v>
      </c>
    </row>
    <row r="104" spans="1:12" ht="15.75" thickBot="1">
      <c r="A104" s="573"/>
      <c r="B104" s="376" t="s">
        <v>1924</v>
      </c>
      <c r="C104" s="377"/>
      <c r="D104" s="377"/>
      <c r="E104" s="576"/>
      <c r="F104" s="378" t="s">
        <v>1924</v>
      </c>
      <c r="G104" s="573"/>
      <c r="H104" s="376" t="s">
        <v>1924</v>
      </c>
      <c r="I104" s="377"/>
      <c r="J104" s="377"/>
      <c r="K104" s="576"/>
      <c r="L104" s="378" t="s">
        <v>1924</v>
      </c>
    </row>
    <row r="105" spans="1:12" ht="15.75" thickBot="1">
      <c r="A105" s="573"/>
      <c r="B105" s="376" t="s">
        <v>1925</v>
      </c>
      <c r="C105" s="377"/>
      <c r="D105" s="377"/>
      <c r="E105" s="576"/>
      <c r="F105" s="378" t="s">
        <v>1925</v>
      </c>
      <c r="G105" s="573"/>
      <c r="H105" s="376" t="s">
        <v>1925</v>
      </c>
      <c r="I105" s="377"/>
      <c r="J105" s="377"/>
      <c r="K105" s="576"/>
      <c r="L105" s="378" t="s">
        <v>1925</v>
      </c>
    </row>
    <row r="106" spans="1:12" ht="15.75" thickBot="1">
      <c r="A106" s="573"/>
      <c r="B106" s="376" t="s">
        <v>1926</v>
      </c>
      <c r="C106" s="377"/>
      <c r="D106" s="377"/>
      <c r="E106" s="576"/>
      <c r="F106" s="378" t="s">
        <v>1926</v>
      </c>
      <c r="G106" s="573"/>
      <c r="H106" s="376" t="s">
        <v>1926</v>
      </c>
      <c r="I106" s="377"/>
      <c r="J106" s="377"/>
      <c r="K106" s="576"/>
      <c r="L106" s="378" t="s">
        <v>1926</v>
      </c>
    </row>
    <row r="107" spans="1:12" ht="15.75" thickBot="1">
      <c r="A107" s="573"/>
      <c r="B107" s="376" t="s">
        <v>1927</v>
      </c>
      <c r="C107" s="377"/>
      <c r="D107" s="377"/>
      <c r="E107" s="576"/>
      <c r="F107" s="378" t="s">
        <v>1927</v>
      </c>
      <c r="G107" s="573"/>
      <c r="H107" s="376" t="s">
        <v>1927</v>
      </c>
      <c r="I107" s="377"/>
      <c r="J107" s="377"/>
      <c r="K107" s="576"/>
      <c r="L107" s="378" t="s">
        <v>1927</v>
      </c>
    </row>
    <row r="108" spans="1:12" ht="15.75" thickBot="1">
      <c r="A108" s="573"/>
      <c r="B108" s="376" t="s">
        <v>1928</v>
      </c>
      <c r="C108" s="377"/>
      <c r="D108" s="377"/>
      <c r="E108" s="576"/>
      <c r="F108" s="378" t="s">
        <v>1928</v>
      </c>
      <c r="G108" s="573"/>
      <c r="H108" s="376" t="s">
        <v>1928</v>
      </c>
      <c r="I108" s="377"/>
      <c r="J108" s="377"/>
      <c r="K108" s="576"/>
      <c r="L108" s="378" t="s">
        <v>1928</v>
      </c>
    </row>
    <row r="109" spans="1:12" ht="26.25" thickBot="1">
      <c r="A109" s="573"/>
      <c r="B109" s="376" t="s">
        <v>1929</v>
      </c>
      <c r="C109" s="377"/>
      <c r="D109" s="377"/>
      <c r="E109" s="576"/>
      <c r="F109" s="378" t="s">
        <v>1930</v>
      </c>
      <c r="G109" s="573"/>
      <c r="H109" s="376" t="s">
        <v>1929</v>
      </c>
      <c r="I109" s="377"/>
      <c r="J109" s="377"/>
      <c r="K109" s="576"/>
      <c r="L109" s="378" t="s">
        <v>1930</v>
      </c>
    </row>
    <row r="110" spans="1:12" ht="15.75" thickBot="1">
      <c r="A110" s="574"/>
      <c r="B110" s="379" t="s">
        <v>1931</v>
      </c>
      <c r="C110" s="380"/>
      <c r="D110" s="381"/>
      <c r="E110" s="577"/>
      <c r="F110" s="382" t="s">
        <v>1932</v>
      </c>
      <c r="G110" s="574"/>
      <c r="H110" s="379" t="s">
        <v>1931</v>
      </c>
      <c r="I110" s="380"/>
      <c r="J110" s="381"/>
      <c r="K110" s="577"/>
      <c r="L110" s="382" t="s">
        <v>1932</v>
      </c>
    </row>
    <row r="111" spans="1:12" ht="15.75" thickBot="1">
      <c r="A111" s="572" t="s">
        <v>2327</v>
      </c>
      <c r="B111" s="376" t="s">
        <v>1917</v>
      </c>
      <c r="C111" s="377"/>
      <c r="D111" s="377"/>
      <c r="E111" s="575" t="s">
        <v>2327</v>
      </c>
      <c r="F111" s="378" t="s">
        <v>1917</v>
      </c>
      <c r="G111" s="572" t="s">
        <v>2327</v>
      </c>
      <c r="H111" s="376" t="s">
        <v>1917</v>
      </c>
      <c r="I111" s="377"/>
      <c r="J111" s="377"/>
      <c r="K111" s="575" t="s">
        <v>2327</v>
      </c>
      <c r="L111" s="378" t="s">
        <v>1917</v>
      </c>
    </row>
    <row r="112" spans="1:12" ht="15.75" thickBot="1">
      <c r="A112" s="573"/>
      <c r="B112" s="376" t="s">
        <v>1919</v>
      </c>
      <c r="C112" s="377"/>
      <c r="D112" s="377"/>
      <c r="E112" s="576"/>
      <c r="F112" s="378" t="s">
        <v>1919</v>
      </c>
      <c r="G112" s="573"/>
      <c r="H112" s="376" t="s">
        <v>1919</v>
      </c>
      <c r="I112" s="377"/>
      <c r="J112" s="377"/>
      <c r="K112" s="576"/>
      <c r="L112" s="378" t="s">
        <v>1919</v>
      </c>
    </row>
    <row r="113" spans="1:12" ht="15.75" thickBot="1">
      <c r="A113" s="573"/>
      <c r="B113" s="376" t="s">
        <v>1920</v>
      </c>
      <c r="C113" s="377"/>
      <c r="D113" s="377"/>
      <c r="E113" s="576"/>
      <c r="F113" s="378" t="s">
        <v>1920</v>
      </c>
      <c r="G113" s="573"/>
      <c r="H113" s="376" t="s">
        <v>1920</v>
      </c>
      <c r="I113" s="377"/>
      <c r="J113" s="377"/>
      <c r="K113" s="576"/>
      <c r="L113" s="378" t="s">
        <v>1920</v>
      </c>
    </row>
    <row r="114" spans="1:12" ht="15.75" thickBot="1">
      <c r="A114" s="573"/>
      <c r="B114" s="376" t="s">
        <v>1921</v>
      </c>
      <c r="C114" s="377"/>
      <c r="D114" s="377"/>
      <c r="E114" s="576"/>
      <c r="F114" s="378" t="s">
        <v>1921</v>
      </c>
      <c r="G114" s="573"/>
      <c r="H114" s="376" t="s">
        <v>1921</v>
      </c>
      <c r="I114" s="377"/>
      <c r="J114" s="377"/>
      <c r="K114" s="576"/>
      <c r="L114" s="378" t="s">
        <v>1921</v>
      </c>
    </row>
    <row r="115" spans="1:12" ht="15.75" thickBot="1">
      <c r="A115" s="573"/>
      <c r="B115" s="376" t="s">
        <v>1922</v>
      </c>
      <c r="C115" s="377"/>
      <c r="D115" s="377"/>
      <c r="E115" s="576"/>
      <c r="F115" s="378" t="s">
        <v>1922</v>
      </c>
      <c r="G115" s="573"/>
      <c r="H115" s="376" t="s">
        <v>1922</v>
      </c>
      <c r="I115" s="377"/>
      <c r="J115" s="377"/>
      <c r="K115" s="576"/>
      <c r="L115" s="378" t="s">
        <v>1922</v>
      </c>
    </row>
    <row r="116" spans="1:12" ht="15.75" thickBot="1">
      <c r="A116" s="573"/>
      <c r="B116" s="376" t="s">
        <v>1923</v>
      </c>
      <c r="C116" s="377"/>
      <c r="D116" s="377"/>
      <c r="E116" s="576"/>
      <c r="F116" s="378" t="s">
        <v>1923</v>
      </c>
      <c r="G116" s="573"/>
      <c r="H116" s="376" t="s">
        <v>1923</v>
      </c>
      <c r="I116" s="377"/>
      <c r="J116" s="377"/>
      <c r="K116" s="576"/>
      <c r="L116" s="378" t="s">
        <v>1923</v>
      </c>
    </row>
    <row r="117" spans="1:12" ht="15.75" thickBot="1">
      <c r="A117" s="573"/>
      <c r="B117" s="376" t="s">
        <v>1924</v>
      </c>
      <c r="C117" s="377"/>
      <c r="D117" s="377"/>
      <c r="E117" s="576"/>
      <c r="F117" s="378" t="s">
        <v>1924</v>
      </c>
      <c r="G117" s="573"/>
      <c r="H117" s="376" t="s">
        <v>1924</v>
      </c>
      <c r="I117" s="377"/>
      <c r="J117" s="377"/>
      <c r="K117" s="576"/>
      <c r="L117" s="378" t="s">
        <v>1924</v>
      </c>
    </row>
    <row r="118" spans="1:12" ht="15.75" thickBot="1">
      <c r="A118" s="573"/>
      <c r="B118" s="376" t="s">
        <v>1925</v>
      </c>
      <c r="C118" s="377"/>
      <c r="D118" s="377"/>
      <c r="E118" s="576"/>
      <c r="F118" s="378" t="s">
        <v>1925</v>
      </c>
      <c r="G118" s="573"/>
      <c r="H118" s="376" t="s">
        <v>1925</v>
      </c>
      <c r="I118" s="377"/>
      <c r="J118" s="377"/>
      <c r="K118" s="576"/>
      <c r="L118" s="378" t="s">
        <v>1925</v>
      </c>
    </row>
    <row r="119" spans="1:12" ht="15.75" thickBot="1">
      <c r="A119" s="573"/>
      <c r="B119" s="376" t="s">
        <v>1926</v>
      </c>
      <c r="C119" s="377"/>
      <c r="D119" s="377"/>
      <c r="E119" s="576"/>
      <c r="F119" s="378" t="s">
        <v>1926</v>
      </c>
      <c r="G119" s="573"/>
      <c r="H119" s="376" t="s">
        <v>1926</v>
      </c>
      <c r="I119" s="377"/>
      <c r="J119" s="377"/>
      <c r="K119" s="576"/>
      <c r="L119" s="378" t="s">
        <v>1926</v>
      </c>
    </row>
    <row r="120" spans="1:12" ht="15.75" thickBot="1">
      <c r="A120" s="573"/>
      <c r="B120" s="376" t="s">
        <v>1927</v>
      </c>
      <c r="C120" s="377"/>
      <c r="D120" s="377"/>
      <c r="E120" s="576"/>
      <c r="F120" s="378" t="s">
        <v>1927</v>
      </c>
      <c r="G120" s="573"/>
      <c r="H120" s="376" t="s">
        <v>1927</v>
      </c>
      <c r="I120" s="377"/>
      <c r="J120" s="377"/>
      <c r="K120" s="576"/>
      <c r="L120" s="378" t="s">
        <v>1927</v>
      </c>
    </row>
    <row r="121" spans="1:12" ht="15.75" thickBot="1">
      <c r="A121" s="573"/>
      <c r="B121" s="376" t="s">
        <v>1928</v>
      </c>
      <c r="C121" s="377"/>
      <c r="D121" s="377"/>
      <c r="E121" s="576"/>
      <c r="F121" s="378" t="s">
        <v>1928</v>
      </c>
      <c r="G121" s="573"/>
      <c r="H121" s="376" t="s">
        <v>1928</v>
      </c>
      <c r="I121" s="377"/>
      <c r="J121" s="377"/>
      <c r="K121" s="576"/>
      <c r="L121" s="378" t="s">
        <v>1928</v>
      </c>
    </row>
    <row r="122" spans="1:12" ht="26.25" thickBot="1">
      <c r="A122" s="573"/>
      <c r="B122" s="376" t="s">
        <v>1929</v>
      </c>
      <c r="C122" s="377"/>
      <c r="D122" s="377"/>
      <c r="E122" s="576"/>
      <c r="F122" s="378" t="s">
        <v>1930</v>
      </c>
      <c r="G122" s="573"/>
      <c r="H122" s="376" t="s">
        <v>1929</v>
      </c>
      <c r="I122" s="377"/>
      <c r="J122" s="377"/>
      <c r="K122" s="576"/>
      <c r="L122" s="378" t="s">
        <v>1930</v>
      </c>
    </row>
    <row r="123" spans="1:12" ht="15.75" thickBot="1">
      <c r="A123" s="574"/>
      <c r="B123" s="379" t="s">
        <v>1931</v>
      </c>
      <c r="C123" s="380"/>
      <c r="D123" s="381"/>
      <c r="E123" s="577"/>
      <c r="F123" s="382" t="s">
        <v>1932</v>
      </c>
      <c r="G123" s="574"/>
      <c r="H123" s="379" t="s">
        <v>1931</v>
      </c>
      <c r="I123" s="380"/>
      <c r="J123" s="381"/>
      <c r="K123" s="577"/>
      <c r="L123" s="382" t="s">
        <v>1932</v>
      </c>
    </row>
    <row r="124" spans="1:12" ht="15.75" thickBot="1">
      <c r="A124" s="572" t="s">
        <v>2328</v>
      </c>
      <c r="B124" s="376" t="s">
        <v>1917</v>
      </c>
      <c r="C124" s="377"/>
      <c r="D124" s="377"/>
      <c r="E124" s="575" t="s">
        <v>2328</v>
      </c>
      <c r="F124" s="378" t="s">
        <v>1917</v>
      </c>
      <c r="G124" s="572" t="s">
        <v>2328</v>
      </c>
      <c r="H124" s="376" t="s">
        <v>1917</v>
      </c>
      <c r="I124" s="377"/>
      <c r="J124" s="377"/>
      <c r="K124" s="575" t="s">
        <v>2328</v>
      </c>
      <c r="L124" s="378" t="s">
        <v>1917</v>
      </c>
    </row>
    <row r="125" spans="1:12" ht="15.75" thickBot="1">
      <c r="A125" s="573"/>
      <c r="B125" s="376" t="s">
        <v>1919</v>
      </c>
      <c r="C125" s="377"/>
      <c r="D125" s="377"/>
      <c r="E125" s="576"/>
      <c r="F125" s="378" t="s">
        <v>1919</v>
      </c>
      <c r="G125" s="573"/>
      <c r="H125" s="376" t="s">
        <v>1919</v>
      </c>
      <c r="I125" s="377"/>
      <c r="J125" s="377"/>
      <c r="K125" s="576"/>
      <c r="L125" s="378" t="s">
        <v>1919</v>
      </c>
    </row>
    <row r="126" spans="1:12" ht="15.75" thickBot="1">
      <c r="A126" s="573"/>
      <c r="B126" s="376" t="s">
        <v>1920</v>
      </c>
      <c r="C126" s="377"/>
      <c r="D126" s="377"/>
      <c r="E126" s="576"/>
      <c r="F126" s="378" t="s">
        <v>1920</v>
      </c>
      <c r="G126" s="573"/>
      <c r="H126" s="376" t="s">
        <v>1920</v>
      </c>
      <c r="I126" s="377"/>
      <c r="J126" s="377"/>
      <c r="K126" s="576"/>
      <c r="L126" s="378" t="s">
        <v>1920</v>
      </c>
    </row>
    <row r="127" spans="1:12" ht="15.75" thickBot="1">
      <c r="A127" s="573"/>
      <c r="B127" s="376" t="s">
        <v>1921</v>
      </c>
      <c r="C127" s="377"/>
      <c r="D127" s="377"/>
      <c r="E127" s="576"/>
      <c r="F127" s="378" t="s">
        <v>1921</v>
      </c>
      <c r="G127" s="573"/>
      <c r="H127" s="376" t="s">
        <v>1921</v>
      </c>
      <c r="I127" s="377"/>
      <c r="J127" s="377"/>
      <c r="K127" s="576"/>
      <c r="L127" s="378" t="s">
        <v>1921</v>
      </c>
    </row>
    <row r="128" spans="1:12" ht="15.75" thickBot="1">
      <c r="A128" s="573"/>
      <c r="B128" s="376" t="s">
        <v>1922</v>
      </c>
      <c r="C128" s="377"/>
      <c r="D128" s="377"/>
      <c r="E128" s="576"/>
      <c r="F128" s="378" t="s">
        <v>1922</v>
      </c>
      <c r="G128" s="573"/>
      <c r="H128" s="376" t="s">
        <v>1922</v>
      </c>
      <c r="I128" s="377"/>
      <c r="J128" s="377"/>
      <c r="K128" s="576"/>
      <c r="L128" s="378" t="s">
        <v>1922</v>
      </c>
    </row>
    <row r="129" spans="1:12" ht="15.75" thickBot="1">
      <c r="A129" s="573"/>
      <c r="B129" s="376" t="s">
        <v>1923</v>
      </c>
      <c r="C129" s="377"/>
      <c r="D129" s="377"/>
      <c r="E129" s="576"/>
      <c r="F129" s="378" t="s">
        <v>1923</v>
      </c>
      <c r="G129" s="573"/>
      <c r="H129" s="376" t="s">
        <v>1923</v>
      </c>
      <c r="I129" s="377"/>
      <c r="J129" s="377"/>
      <c r="K129" s="576"/>
      <c r="L129" s="378" t="s">
        <v>1923</v>
      </c>
    </row>
    <row r="130" spans="1:12" ht="15.75" thickBot="1">
      <c r="A130" s="573"/>
      <c r="B130" s="376" t="s">
        <v>1924</v>
      </c>
      <c r="C130" s="377"/>
      <c r="D130" s="377"/>
      <c r="E130" s="576"/>
      <c r="F130" s="378" t="s">
        <v>1924</v>
      </c>
      <c r="G130" s="573"/>
      <c r="H130" s="376" t="s">
        <v>1924</v>
      </c>
      <c r="I130" s="377"/>
      <c r="J130" s="377"/>
      <c r="K130" s="576"/>
      <c r="L130" s="378" t="s">
        <v>1924</v>
      </c>
    </row>
    <row r="131" spans="1:12" ht="15.75" thickBot="1">
      <c r="A131" s="573"/>
      <c r="B131" s="376" t="s">
        <v>1925</v>
      </c>
      <c r="C131" s="377"/>
      <c r="D131" s="377"/>
      <c r="E131" s="576"/>
      <c r="F131" s="378" t="s">
        <v>1925</v>
      </c>
      <c r="G131" s="573"/>
      <c r="H131" s="376" t="s">
        <v>1925</v>
      </c>
      <c r="I131" s="377"/>
      <c r="J131" s="377"/>
      <c r="K131" s="576"/>
      <c r="L131" s="378" t="s">
        <v>1925</v>
      </c>
    </row>
    <row r="132" spans="1:12" ht="15.75" thickBot="1">
      <c r="A132" s="573"/>
      <c r="B132" s="376" t="s">
        <v>1926</v>
      </c>
      <c r="C132" s="377"/>
      <c r="D132" s="377"/>
      <c r="E132" s="576"/>
      <c r="F132" s="378" t="s">
        <v>1926</v>
      </c>
      <c r="G132" s="573"/>
      <c r="H132" s="376" t="s">
        <v>1926</v>
      </c>
      <c r="I132" s="377"/>
      <c r="J132" s="377"/>
      <c r="K132" s="576"/>
      <c r="L132" s="378" t="s">
        <v>1926</v>
      </c>
    </row>
    <row r="133" spans="1:12" ht="15.75" thickBot="1">
      <c r="A133" s="573"/>
      <c r="B133" s="376" t="s">
        <v>1927</v>
      </c>
      <c r="C133" s="377"/>
      <c r="D133" s="377"/>
      <c r="E133" s="576"/>
      <c r="F133" s="378" t="s">
        <v>1927</v>
      </c>
      <c r="G133" s="573"/>
      <c r="H133" s="376" t="s">
        <v>1927</v>
      </c>
      <c r="I133" s="377"/>
      <c r="J133" s="377"/>
      <c r="K133" s="576"/>
      <c r="L133" s="378" t="s">
        <v>1927</v>
      </c>
    </row>
    <row r="134" spans="1:12" ht="15.75" thickBot="1">
      <c r="A134" s="573"/>
      <c r="B134" s="376" t="s">
        <v>1928</v>
      </c>
      <c r="C134" s="377"/>
      <c r="D134" s="377"/>
      <c r="E134" s="576"/>
      <c r="F134" s="378" t="s">
        <v>1928</v>
      </c>
      <c r="G134" s="573"/>
      <c r="H134" s="376" t="s">
        <v>1928</v>
      </c>
      <c r="I134" s="377"/>
      <c r="J134" s="377"/>
      <c r="K134" s="576"/>
      <c r="L134" s="378" t="s">
        <v>1928</v>
      </c>
    </row>
    <row r="135" spans="1:12" ht="26.25" thickBot="1">
      <c r="A135" s="573"/>
      <c r="B135" s="376" t="s">
        <v>1929</v>
      </c>
      <c r="C135" s="377"/>
      <c r="D135" s="377"/>
      <c r="E135" s="576"/>
      <c r="F135" s="378" t="s">
        <v>1930</v>
      </c>
      <c r="G135" s="573"/>
      <c r="H135" s="376" t="s">
        <v>1929</v>
      </c>
      <c r="I135" s="377"/>
      <c r="J135" s="377"/>
      <c r="K135" s="576"/>
      <c r="L135" s="378" t="s">
        <v>1930</v>
      </c>
    </row>
    <row r="136" spans="1:12" ht="15.75" thickBot="1">
      <c r="A136" s="574"/>
      <c r="B136" s="379" t="s">
        <v>1931</v>
      </c>
      <c r="C136" s="380"/>
      <c r="D136" s="381"/>
      <c r="E136" s="577"/>
      <c r="F136" s="382" t="s">
        <v>1932</v>
      </c>
      <c r="G136" s="574"/>
      <c r="H136" s="379" t="s">
        <v>1931</v>
      </c>
      <c r="I136" s="380"/>
      <c r="J136" s="381"/>
      <c r="K136" s="577"/>
      <c r="L136" s="382" t="s">
        <v>1932</v>
      </c>
    </row>
    <row r="137" spans="1:12" ht="15.75" thickBot="1">
      <c r="A137" s="572" t="s">
        <v>2329</v>
      </c>
      <c r="B137" s="376" t="s">
        <v>1917</v>
      </c>
      <c r="C137" s="377"/>
      <c r="D137" s="377"/>
      <c r="E137" s="575" t="s">
        <v>2329</v>
      </c>
      <c r="F137" s="378" t="s">
        <v>1917</v>
      </c>
      <c r="G137" s="572" t="s">
        <v>2329</v>
      </c>
      <c r="H137" s="376" t="s">
        <v>1917</v>
      </c>
      <c r="I137" s="377"/>
      <c r="J137" s="377"/>
      <c r="K137" s="575" t="s">
        <v>2329</v>
      </c>
      <c r="L137" s="378" t="s">
        <v>1917</v>
      </c>
    </row>
    <row r="138" spans="1:12" ht="15.75" thickBot="1">
      <c r="A138" s="573"/>
      <c r="B138" s="376" t="s">
        <v>1919</v>
      </c>
      <c r="C138" s="377"/>
      <c r="D138" s="377"/>
      <c r="E138" s="576"/>
      <c r="F138" s="378" t="s">
        <v>1919</v>
      </c>
      <c r="G138" s="573"/>
      <c r="H138" s="376" t="s">
        <v>1919</v>
      </c>
      <c r="I138" s="377"/>
      <c r="J138" s="377"/>
      <c r="K138" s="576"/>
      <c r="L138" s="378" t="s">
        <v>1919</v>
      </c>
    </row>
    <row r="139" spans="1:12" ht="15.75" thickBot="1">
      <c r="A139" s="573"/>
      <c r="B139" s="376" t="s">
        <v>1920</v>
      </c>
      <c r="C139" s="377"/>
      <c r="D139" s="377"/>
      <c r="E139" s="576"/>
      <c r="F139" s="378" t="s">
        <v>1920</v>
      </c>
      <c r="G139" s="573"/>
      <c r="H139" s="376" t="s">
        <v>1920</v>
      </c>
      <c r="I139" s="377"/>
      <c r="J139" s="377"/>
      <c r="K139" s="576"/>
      <c r="L139" s="378" t="s">
        <v>1920</v>
      </c>
    </row>
    <row r="140" spans="1:12" ht="15.75" thickBot="1">
      <c r="A140" s="573"/>
      <c r="B140" s="376" t="s">
        <v>1921</v>
      </c>
      <c r="C140" s="377"/>
      <c r="D140" s="377"/>
      <c r="E140" s="576"/>
      <c r="F140" s="378" t="s">
        <v>1921</v>
      </c>
      <c r="G140" s="573"/>
      <c r="H140" s="376" t="s">
        <v>1921</v>
      </c>
      <c r="I140" s="377"/>
      <c r="J140" s="377"/>
      <c r="K140" s="576"/>
      <c r="L140" s="378" t="s">
        <v>1921</v>
      </c>
    </row>
    <row r="141" spans="1:12" ht="15.75" thickBot="1">
      <c r="A141" s="573"/>
      <c r="B141" s="376" t="s">
        <v>1922</v>
      </c>
      <c r="C141" s="377"/>
      <c r="D141" s="377"/>
      <c r="E141" s="576"/>
      <c r="F141" s="378" t="s">
        <v>1922</v>
      </c>
      <c r="G141" s="573"/>
      <c r="H141" s="376" t="s">
        <v>1922</v>
      </c>
      <c r="I141" s="377"/>
      <c r="J141" s="377"/>
      <c r="K141" s="576"/>
      <c r="L141" s="378" t="s">
        <v>1922</v>
      </c>
    </row>
    <row r="142" spans="1:12" ht="15.75" thickBot="1">
      <c r="A142" s="573"/>
      <c r="B142" s="376" t="s">
        <v>1923</v>
      </c>
      <c r="C142" s="377"/>
      <c r="D142" s="377"/>
      <c r="E142" s="576"/>
      <c r="F142" s="378" t="s">
        <v>1923</v>
      </c>
      <c r="G142" s="573"/>
      <c r="H142" s="376" t="s">
        <v>1923</v>
      </c>
      <c r="I142" s="377"/>
      <c r="J142" s="377"/>
      <c r="K142" s="576"/>
      <c r="L142" s="378" t="s">
        <v>1923</v>
      </c>
    </row>
    <row r="143" spans="1:12" ht="15.75" thickBot="1">
      <c r="A143" s="573"/>
      <c r="B143" s="376" t="s">
        <v>1924</v>
      </c>
      <c r="C143" s="377"/>
      <c r="D143" s="377"/>
      <c r="E143" s="576"/>
      <c r="F143" s="378" t="s">
        <v>1924</v>
      </c>
      <c r="G143" s="573"/>
      <c r="H143" s="376" t="s">
        <v>1924</v>
      </c>
      <c r="I143" s="377"/>
      <c r="J143" s="377"/>
      <c r="K143" s="576"/>
      <c r="L143" s="378" t="s">
        <v>1924</v>
      </c>
    </row>
    <row r="144" spans="1:12" ht="15.75" thickBot="1">
      <c r="A144" s="573"/>
      <c r="B144" s="376" t="s">
        <v>1925</v>
      </c>
      <c r="C144" s="377"/>
      <c r="D144" s="377"/>
      <c r="E144" s="576"/>
      <c r="F144" s="378" t="s">
        <v>1925</v>
      </c>
      <c r="G144" s="573"/>
      <c r="H144" s="376" t="s">
        <v>1925</v>
      </c>
      <c r="I144" s="377"/>
      <c r="J144" s="377"/>
      <c r="K144" s="576"/>
      <c r="L144" s="378" t="s">
        <v>1925</v>
      </c>
    </row>
    <row r="145" spans="1:12" ht="15.75" thickBot="1">
      <c r="A145" s="573"/>
      <c r="B145" s="376" t="s">
        <v>1926</v>
      </c>
      <c r="C145" s="377"/>
      <c r="D145" s="377"/>
      <c r="E145" s="576"/>
      <c r="F145" s="378" t="s">
        <v>1926</v>
      </c>
      <c r="G145" s="573"/>
      <c r="H145" s="376" t="s">
        <v>1926</v>
      </c>
      <c r="I145" s="377"/>
      <c r="J145" s="377"/>
      <c r="K145" s="576"/>
      <c r="L145" s="378" t="s">
        <v>1926</v>
      </c>
    </row>
    <row r="146" spans="1:12" ht="15.75" thickBot="1">
      <c r="A146" s="573"/>
      <c r="B146" s="376" t="s">
        <v>1927</v>
      </c>
      <c r="C146" s="377"/>
      <c r="D146" s="377"/>
      <c r="E146" s="576"/>
      <c r="F146" s="378" t="s">
        <v>1927</v>
      </c>
      <c r="G146" s="573"/>
      <c r="H146" s="376" t="s">
        <v>1927</v>
      </c>
      <c r="I146" s="377"/>
      <c r="J146" s="377"/>
      <c r="K146" s="576"/>
      <c r="L146" s="378" t="s">
        <v>1927</v>
      </c>
    </row>
    <row r="147" spans="1:12" ht="15.75" thickBot="1">
      <c r="A147" s="573"/>
      <c r="B147" s="376" t="s">
        <v>1928</v>
      </c>
      <c r="C147" s="377"/>
      <c r="D147" s="377"/>
      <c r="E147" s="576"/>
      <c r="F147" s="378" t="s">
        <v>1928</v>
      </c>
      <c r="G147" s="573"/>
      <c r="H147" s="376" t="s">
        <v>1928</v>
      </c>
      <c r="I147" s="377"/>
      <c r="J147" s="377"/>
      <c r="K147" s="576"/>
      <c r="L147" s="378" t="s">
        <v>1928</v>
      </c>
    </row>
    <row r="148" spans="1:12" ht="26.25" thickBot="1">
      <c r="A148" s="573"/>
      <c r="B148" s="376" t="s">
        <v>1929</v>
      </c>
      <c r="C148" s="377"/>
      <c r="D148" s="377"/>
      <c r="E148" s="576"/>
      <c r="F148" s="378" t="s">
        <v>1930</v>
      </c>
      <c r="G148" s="573"/>
      <c r="H148" s="376" t="s">
        <v>1929</v>
      </c>
      <c r="I148" s="377"/>
      <c r="J148" s="377"/>
      <c r="K148" s="576"/>
      <c r="L148" s="378" t="s">
        <v>1930</v>
      </c>
    </row>
    <row r="149" spans="1:12" ht="15.75" thickBot="1">
      <c r="A149" s="574"/>
      <c r="B149" s="379" t="s">
        <v>1931</v>
      </c>
      <c r="C149" s="380"/>
      <c r="D149" s="381"/>
      <c r="E149" s="577"/>
      <c r="F149" s="382" t="s">
        <v>1932</v>
      </c>
      <c r="G149" s="574"/>
      <c r="H149" s="379" t="s">
        <v>1931</v>
      </c>
      <c r="I149" s="380"/>
      <c r="J149" s="381"/>
      <c r="K149" s="577"/>
      <c r="L149" s="382" t="s">
        <v>1932</v>
      </c>
    </row>
    <row r="150" spans="1:12" ht="15.75" thickBot="1">
      <c r="A150" s="572" t="s">
        <v>2330</v>
      </c>
      <c r="B150" s="376" t="s">
        <v>1917</v>
      </c>
      <c r="C150" s="377"/>
      <c r="D150" s="377"/>
      <c r="E150" s="575" t="s">
        <v>2330</v>
      </c>
      <c r="F150" s="378" t="s">
        <v>1917</v>
      </c>
      <c r="G150" s="572" t="s">
        <v>2330</v>
      </c>
      <c r="H150" s="376" t="s">
        <v>1917</v>
      </c>
      <c r="I150" s="377"/>
      <c r="J150" s="377"/>
      <c r="K150" s="575" t="s">
        <v>2330</v>
      </c>
      <c r="L150" s="378" t="s">
        <v>1917</v>
      </c>
    </row>
    <row r="151" spans="1:12" ht="15.75" thickBot="1">
      <c r="A151" s="573"/>
      <c r="B151" s="376" t="s">
        <v>1919</v>
      </c>
      <c r="C151" s="377"/>
      <c r="D151" s="377"/>
      <c r="E151" s="576"/>
      <c r="F151" s="378" t="s">
        <v>1919</v>
      </c>
      <c r="G151" s="573"/>
      <c r="H151" s="376" t="s">
        <v>1919</v>
      </c>
      <c r="I151" s="377"/>
      <c r="J151" s="377"/>
      <c r="K151" s="576"/>
      <c r="L151" s="378" t="s">
        <v>1919</v>
      </c>
    </row>
    <row r="152" spans="1:12" ht="15.75" thickBot="1">
      <c r="A152" s="573"/>
      <c r="B152" s="376" t="s">
        <v>1920</v>
      </c>
      <c r="C152" s="377"/>
      <c r="D152" s="377"/>
      <c r="E152" s="576"/>
      <c r="F152" s="378" t="s">
        <v>1920</v>
      </c>
      <c r="G152" s="573"/>
      <c r="H152" s="376" t="s">
        <v>1920</v>
      </c>
      <c r="I152" s="377"/>
      <c r="J152" s="377"/>
      <c r="K152" s="576"/>
      <c r="L152" s="378" t="s">
        <v>1920</v>
      </c>
    </row>
    <row r="153" spans="1:12" ht="15.75" thickBot="1">
      <c r="A153" s="573"/>
      <c r="B153" s="376" t="s">
        <v>1921</v>
      </c>
      <c r="C153" s="377"/>
      <c r="D153" s="377"/>
      <c r="E153" s="576"/>
      <c r="F153" s="378" t="s">
        <v>1921</v>
      </c>
      <c r="G153" s="573"/>
      <c r="H153" s="376" t="s">
        <v>1921</v>
      </c>
      <c r="I153" s="377"/>
      <c r="J153" s="377"/>
      <c r="K153" s="576"/>
      <c r="L153" s="378" t="s">
        <v>1921</v>
      </c>
    </row>
    <row r="154" spans="1:12" ht="15.75" thickBot="1">
      <c r="A154" s="573"/>
      <c r="B154" s="376" t="s">
        <v>1922</v>
      </c>
      <c r="C154" s="377"/>
      <c r="D154" s="377"/>
      <c r="E154" s="576"/>
      <c r="F154" s="378" t="s">
        <v>1922</v>
      </c>
      <c r="G154" s="573"/>
      <c r="H154" s="376" t="s">
        <v>1922</v>
      </c>
      <c r="I154" s="377"/>
      <c r="J154" s="377"/>
      <c r="K154" s="576"/>
      <c r="L154" s="378" t="s">
        <v>1922</v>
      </c>
    </row>
    <row r="155" spans="1:12" ht="15.75" thickBot="1">
      <c r="A155" s="573"/>
      <c r="B155" s="376" t="s">
        <v>1923</v>
      </c>
      <c r="C155" s="377"/>
      <c r="D155" s="377"/>
      <c r="E155" s="576"/>
      <c r="F155" s="378" t="s">
        <v>1923</v>
      </c>
      <c r="G155" s="573"/>
      <c r="H155" s="376" t="s">
        <v>1923</v>
      </c>
      <c r="I155" s="377"/>
      <c r="J155" s="377"/>
      <c r="K155" s="576"/>
      <c r="L155" s="378" t="s">
        <v>1923</v>
      </c>
    </row>
    <row r="156" spans="1:12" ht="15.75" thickBot="1">
      <c r="A156" s="573"/>
      <c r="B156" s="376" t="s">
        <v>1924</v>
      </c>
      <c r="C156" s="377"/>
      <c r="D156" s="377"/>
      <c r="E156" s="576"/>
      <c r="F156" s="378" t="s">
        <v>1924</v>
      </c>
      <c r="G156" s="573"/>
      <c r="H156" s="376" t="s">
        <v>1924</v>
      </c>
      <c r="I156" s="377"/>
      <c r="J156" s="377"/>
      <c r="K156" s="576"/>
      <c r="L156" s="378" t="s">
        <v>1924</v>
      </c>
    </row>
    <row r="157" spans="1:12" ht="15.75" thickBot="1">
      <c r="A157" s="573"/>
      <c r="B157" s="376" t="s">
        <v>1925</v>
      </c>
      <c r="C157" s="377"/>
      <c r="D157" s="377"/>
      <c r="E157" s="576"/>
      <c r="F157" s="378" t="s">
        <v>1925</v>
      </c>
      <c r="G157" s="573"/>
      <c r="H157" s="376" t="s">
        <v>1925</v>
      </c>
      <c r="I157" s="377"/>
      <c r="J157" s="377"/>
      <c r="K157" s="576"/>
      <c r="L157" s="378" t="s">
        <v>1925</v>
      </c>
    </row>
    <row r="158" spans="1:12" ht="15.75" thickBot="1">
      <c r="A158" s="573"/>
      <c r="B158" s="376" t="s">
        <v>1926</v>
      </c>
      <c r="C158" s="377"/>
      <c r="D158" s="377"/>
      <c r="E158" s="576"/>
      <c r="F158" s="378" t="s">
        <v>1926</v>
      </c>
      <c r="G158" s="573"/>
      <c r="H158" s="376" t="s">
        <v>1926</v>
      </c>
      <c r="I158" s="377"/>
      <c r="J158" s="377"/>
      <c r="K158" s="576"/>
      <c r="L158" s="378" t="s">
        <v>1926</v>
      </c>
    </row>
    <row r="159" spans="1:12" ht="15.75" thickBot="1">
      <c r="A159" s="573"/>
      <c r="B159" s="376" t="s">
        <v>1927</v>
      </c>
      <c r="C159" s="377"/>
      <c r="D159" s="377"/>
      <c r="E159" s="576"/>
      <c r="F159" s="378" t="s">
        <v>1927</v>
      </c>
      <c r="G159" s="573"/>
      <c r="H159" s="376" t="s">
        <v>1927</v>
      </c>
      <c r="I159" s="377"/>
      <c r="J159" s="377"/>
      <c r="K159" s="576"/>
      <c r="L159" s="378" t="s">
        <v>1927</v>
      </c>
    </row>
    <row r="160" spans="1:12" ht="15.75" thickBot="1">
      <c r="A160" s="573"/>
      <c r="B160" s="376" t="s">
        <v>1928</v>
      </c>
      <c r="C160" s="377"/>
      <c r="D160" s="377"/>
      <c r="E160" s="576"/>
      <c r="F160" s="378" t="s">
        <v>1928</v>
      </c>
      <c r="G160" s="573"/>
      <c r="H160" s="376" t="s">
        <v>1928</v>
      </c>
      <c r="I160" s="377"/>
      <c r="J160" s="377"/>
      <c r="K160" s="576"/>
      <c r="L160" s="378" t="s">
        <v>1928</v>
      </c>
    </row>
    <row r="161" spans="1:12" ht="26.25" thickBot="1">
      <c r="A161" s="573"/>
      <c r="B161" s="376" t="s">
        <v>1929</v>
      </c>
      <c r="C161" s="377"/>
      <c r="D161" s="377"/>
      <c r="E161" s="576"/>
      <c r="F161" s="378" t="s">
        <v>1930</v>
      </c>
      <c r="G161" s="573"/>
      <c r="H161" s="376" t="s">
        <v>1929</v>
      </c>
      <c r="I161" s="377"/>
      <c r="J161" s="377"/>
      <c r="K161" s="576"/>
      <c r="L161" s="378" t="s">
        <v>1930</v>
      </c>
    </row>
    <row r="162" spans="1:12" ht="15.75" thickBot="1">
      <c r="A162" s="574"/>
      <c r="B162" s="379" t="s">
        <v>1931</v>
      </c>
      <c r="C162" s="380"/>
      <c r="D162" s="381"/>
      <c r="E162" s="577"/>
      <c r="F162" s="382" t="s">
        <v>1932</v>
      </c>
      <c r="G162" s="574"/>
      <c r="H162" s="379" t="s">
        <v>1931</v>
      </c>
      <c r="I162" s="380"/>
      <c r="J162" s="381"/>
      <c r="K162" s="577"/>
      <c r="L162" s="382" t="s">
        <v>1932</v>
      </c>
    </row>
    <row r="163" spans="1:12" ht="15.75" thickBot="1">
      <c r="A163" s="572" t="s">
        <v>2331</v>
      </c>
      <c r="B163" s="376" t="s">
        <v>1917</v>
      </c>
      <c r="C163" s="377"/>
      <c r="D163" s="377"/>
      <c r="E163" s="575" t="s">
        <v>2331</v>
      </c>
      <c r="F163" s="378" t="s">
        <v>1917</v>
      </c>
      <c r="G163" s="572" t="s">
        <v>2331</v>
      </c>
      <c r="H163" s="376" t="s">
        <v>1917</v>
      </c>
      <c r="I163" s="377"/>
      <c r="J163" s="377"/>
      <c r="K163" s="575" t="s">
        <v>2331</v>
      </c>
      <c r="L163" s="378" t="s">
        <v>1917</v>
      </c>
    </row>
    <row r="164" spans="1:12" ht="15.75" thickBot="1">
      <c r="A164" s="573"/>
      <c r="B164" s="376" t="s">
        <v>1919</v>
      </c>
      <c r="C164" s="377"/>
      <c r="D164" s="377"/>
      <c r="E164" s="576"/>
      <c r="F164" s="378" t="s">
        <v>1919</v>
      </c>
      <c r="G164" s="573"/>
      <c r="H164" s="376" t="s">
        <v>1919</v>
      </c>
      <c r="I164" s="377"/>
      <c r="J164" s="377"/>
      <c r="K164" s="576"/>
      <c r="L164" s="378" t="s">
        <v>1919</v>
      </c>
    </row>
    <row r="165" spans="1:12" ht="15.75" thickBot="1">
      <c r="A165" s="573"/>
      <c r="B165" s="376" t="s">
        <v>1920</v>
      </c>
      <c r="C165" s="377"/>
      <c r="D165" s="377"/>
      <c r="E165" s="576"/>
      <c r="F165" s="378" t="s">
        <v>1920</v>
      </c>
      <c r="G165" s="573"/>
      <c r="H165" s="376" t="s">
        <v>1920</v>
      </c>
      <c r="I165" s="377"/>
      <c r="J165" s="377"/>
      <c r="K165" s="576"/>
      <c r="L165" s="378" t="s">
        <v>1920</v>
      </c>
    </row>
    <row r="166" spans="1:12" ht="15.75" thickBot="1">
      <c r="A166" s="573"/>
      <c r="B166" s="376" t="s">
        <v>1921</v>
      </c>
      <c r="C166" s="377"/>
      <c r="D166" s="377"/>
      <c r="E166" s="576"/>
      <c r="F166" s="378" t="s">
        <v>1921</v>
      </c>
      <c r="G166" s="573"/>
      <c r="H166" s="376" t="s">
        <v>1921</v>
      </c>
      <c r="I166" s="377"/>
      <c r="J166" s="377"/>
      <c r="K166" s="576"/>
      <c r="L166" s="378" t="s">
        <v>1921</v>
      </c>
    </row>
    <row r="167" spans="1:12" ht="15.75" thickBot="1">
      <c r="A167" s="573"/>
      <c r="B167" s="376" t="s">
        <v>1922</v>
      </c>
      <c r="C167" s="377"/>
      <c r="D167" s="377"/>
      <c r="E167" s="576"/>
      <c r="F167" s="378" t="s">
        <v>1922</v>
      </c>
      <c r="G167" s="573"/>
      <c r="H167" s="376" t="s">
        <v>1922</v>
      </c>
      <c r="I167" s="377"/>
      <c r="J167" s="377"/>
      <c r="K167" s="576"/>
      <c r="L167" s="378" t="s">
        <v>1922</v>
      </c>
    </row>
    <row r="168" spans="1:12" ht="15.75" thickBot="1">
      <c r="A168" s="573"/>
      <c r="B168" s="376" t="s">
        <v>1923</v>
      </c>
      <c r="C168" s="377"/>
      <c r="D168" s="377"/>
      <c r="E168" s="576"/>
      <c r="F168" s="378" t="s">
        <v>1923</v>
      </c>
      <c r="G168" s="573"/>
      <c r="H168" s="376" t="s">
        <v>1923</v>
      </c>
      <c r="I168" s="377"/>
      <c r="J168" s="377"/>
      <c r="K168" s="576"/>
      <c r="L168" s="378" t="s">
        <v>1923</v>
      </c>
    </row>
    <row r="169" spans="1:12" ht="15.75" thickBot="1">
      <c r="A169" s="573"/>
      <c r="B169" s="376" t="s">
        <v>1924</v>
      </c>
      <c r="C169" s="377"/>
      <c r="D169" s="377"/>
      <c r="E169" s="576"/>
      <c r="F169" s="378" t="s">
        <v>1924</v>
      </c>
      <c r="G169" s="573"/>
      <c r="H169" s="376" t="s">
        <v>1924</v>
      </c>
      <c r="I169" s="377"/>
      <c r="J169" s="377"/>
      <c r="K169" s="576"/>
      <c r="L169" s="378" t="s">
        <v>1924</v>
      </c>
    </row>
    <row r="170" spans="1:12" ht="15.75" thickBot="1">
      <c r="A170" s="573"/>
      <c r="B170" s="376" t="s">
        <v>1925</v>
      </c>
      <c r="C170" s="377"/>
      <c r="D170" s="377"/>
      <c r="E170" s="576"/>
      <c r="F170" s="378" t="s">
        <v>1925</v>
      </c>
      <c r="G170" s="573"/>
      <c r="H170" s="376" t="s">
        <v>1925</v>
      </c>
      <c r="I170" s="377"/>
      <c r="J170" s="377"/>
      <c r="K170" s="576"/>
      <c r="L170" s="378" t="s">
        <v>1925</v>
      </c>
    </row>
    <row r="171" spans="1:12" ht="15.75" thickBot="1">
      <c r="A171" s="573"/>
      <c r="B171" s="376" t="s">
        <v>1926</v>
      </c>
      <c r="C171" s="377"/>
      <c r="D171" s="377"/>
      <c r="E171" s="576"/>
      <c r="F171" s="378" t="s">
        <v>1926</v>
      </c>
      <c r="G171" s="573"/>
      <c r="H171" s="376" t="s">
        <v>1926</v>
      </c>
      <c r="I171" s="377"/>
      <c r="J171" s="377"/>
      <c r="K171" s="576"/>
      <c r="L171" s="378" t="s">
        <v>1926</v>
      </c>
    </row>
    <row r="172" spans="1:12" ht="15.75" thickBot="1">
      <c r="A172" s="573"/>
      <c r="B172" s="376" t="s">
        <v>1927</v>
      </c>
      <c r="C172" s="377"/>
      <c r="D172" s="377"/>
      <c r="E172" s="576"/>
      <c r="F172" s="378" t="s">
        <v>1927</v>
      </c>
      <c r="G172" s="573"/>
      <c r="H172" s="376" t="s">
        <v>1927</v>
      </c>
      <c r="I172" s="377"/>
      <c r="J172" s="377"/>
      <c r="K172" s="576"/>
      <c r="L172" s="378" t="s">
        <v>1927</v>
      </c>
    </row>
    <row r="173" spans="1:12" ht="15.75" thickBot="1">
      <c r="A173" s="573"/>
      <c r="B173" s="376" t="s">
        <v>1928</v>
      </c>
      <c r="C173" s="377"/>
      <c r="D173" s="377"/>
      <c r="E173" s="576"/>
      <c r="F173" s="378" t="s">
        <v>1928</v>
      </c>
      <c r="G173" s="573"/>
      <c r="H173" s="376" t="s">
        <v>1928</v>
      </c>
      <c r="I173" s="377"/>
      <c r="J173" s="377"/>
      <c r="K173" s="576"/>
      <c r="L173" s="378" t="s">
        <v>1928</v>
      </c>
    </row>
    <row r="174" spans="1:12" ht="26.25" thickBot="1">
      <c r="A174" s="573"/>
      <c r="B174" s="376" t="s">
        <v>1929</v>
      </c>
      <c r="C174" s="377"/>
      <c r="D174" s="377"/>
      <c r="E174" s="576"/>
      <c r="F174" s="378" t="s">
        <v>1930</v>
      </c>
      <c r="G174" s="573"/>
      <c r="H174" s="376" t="s">
        <v>1929</v>
      </c>
      <c r="I174" s="377"/>
      <c r="J174" s="377"/>
      <c r="K174" s="576"/>
      <c r="L174" s="378" t="s">
        <v>1930</v>
      </c>
    </row>
    <row r="175" spans="1:12" ht="15.75" thickBot="1">
      <c r="A175" s="574"/>
      <c r="B175" s="379" t="s">
        <v>1931</v>
      </c>
      <c r="C175" s="380"/>
      <c r="D175" s="381"/>
      <c r="E175" s="577"/>
      <c r="F175" s="382" t="s">
        <v>1932</v>
      </c>
      <c r="G175" s="574"/>
      <c r="H175" s="379" t="s">
        <v>1931</v>
      </c>
      <c r="I175" s="380"/>
      <c r="J175" s="381"/>
      <c r="K175" s="577"/>
      <c r="L175" s="382" t="s">
        <v>1932</v>
      </c>
    </row>
    <row r="176" spans="1:12" ht="15.75" thickBot="1">
      <c r="A176" s="572" t="s">
        <v>2332</v>
      </c>
      <c r="B176" s="376" t="s">
        <v>1917</v>
      </c>
      <c r="C176" s="377"/>
      <c r="D176" s="377"/>
      <c r="E176" s="575" t="s">
        <v>2332</v>
      </c>
      <c r="F176" s="378" t="s">
        <v>1917</v>
      </c>
      <c r="G176" s="572" t="s">
        <v>2332</v>
      </c>
      <c r="H176" s="376" t="s">
        <v>1917</v>
      </c>
      <c r="I176" s="377"/>
      <c r="J176" s="377"/>
      <c r="K176" s="575" t="s">
        <v>2332</v>
      </c>
      <c r="L176" s="378" t="s">
        <v>1917</v>
      </c>
    </row>
    <row r="177" spans="1:12" ht="15.75" thickBot="1">
      <c r="A177" s="573"/>
      <c r="B177" s="376" t="s">
        <v>1919</v>
      </c>
      <c r="C177" s="377"/>
      <c r="D177" s="377"/>
      <c r="E177" s="576"/>
      <c r="F177" s="378" t="s">
        <v>1919</v>
      </c>
      <c r="G177" s="573"/>
      <c r="H177" s="376" t="s">
        <v>1919</v>
      </c>
      <c r="I177" s="377"/>
      <c r="J177" s="377"/>
      <c r="K177" s="576"/>
      <c r="L177" s="378" t="s">
        <v>1919</v>
      </c>
    </row>
    <row r="178" spans="1:12" ht="15.75" thickBot="1">
      <c r="A178" s="573"/>
      <c r="B178" s="376" t="s">
        <v>1920</v>
      </c>
      <c r="C178" s="377"/>
      <c r="D178" s="377"/>
      <c r="E178" s="576"/>
      <c r="F178" s="378" t="s">
        <v>1920</v>
      </c>
      <c r="G178" s="573"/>
      <c r="H178" s="376" t="s">
        <v>1920</v>
      </c>
      <c r="I178" s="377"/>
      <c r="J178" s="377"/>
      <c r="K178" s="576"/>
      <c r="L178" s="378" t="s">
        <v>1920</v>
      </c>
    </row>
    <row r="179" spans="1:12" ht="15.75" thickBot="1">
      <c r="A179" s="573"/>
      <c r="B179" s="376" t="s">
        <v>1921</v>
      </c>
      <c r="C179" s="377"/>
      <c r="D179" s="377"/>
      <c r="E179" s="576"/>
      <c r="F179" s="378" t="s">
        <v>1921</v>
      </c>
      <c r="G179" s="573"/>
      <c r="H179" s="376" t="s">
        <v>1921</v>
      </c>
      <c r="I179" s="377"/>
      <c r="J179" s="377"/>
      <c r="K179" s="576"/>
      <c r="L179" s="378" t="s">
        <v>1921</v>
      </c>
    </row>
    <row r="180" spans="1:12" ht="15.75" thickBot="1">
      <c r="A180" s="573"/>
      <c r="B180" s="376" t="s">
        <v>1922</v>
      </c>
      <c r="C180" s="377"/>
      <c r="D180" s="377"/>
      <c r="E180" s="576"/>
      <c r="F180" s="378" t="s">
        <v>1922</v>
      </c>
      <c r="G180" s="573"/>
      <c r="H180" s="376" t="s">
        <v>1922</v>
      </c>
      <c r="I180" s="377"/>
      <c r="J180" s="377"/>
      <c r="K180" s="576"/>
      <c r="L180" s="378" t="s">
        <v>1922</v>
      </c>
    </row>
    <row r="181" spans="1:12" ht="15.75" thickBot="1">
      <c r="A181" s="573"/>
      <c r="B181" s="376" t="s">
        <v>1923</v>
      </c>
      <c r="C181" s="377"/>
      <c r="D181" s="377"/>
      <c r="E181" s="576"/>
      <c r="F181" s="378" t="s">
        <v>1923</v>
      </c>
      <c r="G181" s="573"/>
      <c r="H181" s="376" t="s">
        <v>1923</v>
      </c>
      <c r="I181" s="377"/>
      <c r="J181" s="377"/>
      <c r="K181" s="576"/>
      <c r="L181" s="378" t="s">
        <v>1923</v>
      </c>
    </row>
    <row r="182" spans="1:12" ht="15.75" thickBot="1">
      <c r="A182" s="573"/>
      <c r="B182" s="376" t="s">
        <v>1924</v>
      </c>
      <c r="C182" s="377"/>
      <c r="D182" s="377"/>
      <c r="E182" s="576"/>
      <c r="F182" s="378" t="s">
        <v>1924</v>
      </c>
      <c r="G182" s="573"/>
      <c r="H182" s="376" t="s">
        <v>1924</v>
      </c>
      <c r="I182" s="377"/>
      <c r="J182" s="377"/>
      <c r="K182" s="576"/>
      <c r="L182" s="378" t="s">
        <v>1924</v>
      </c>
    </row>
    <row r="183" spans="1:12" ht="15.75" thickBot="1">
      <c r="A183" s="573"/>
      <c r="B183" s="376" t="s">
        <v>1925</v>
      </c>
      <c r="C183" s="377"/>
      <c r="D183" s="377"/>
      <c r="E183" s="576"/>
      <c r="F183" s="378" t="s">
        <v>1925</v>
      </c>
      <c r="G183" s="573"/>
      <c r="H183" s="376" t="s">
        <v>1925</v>
      </c>
      <c r="I183" s="377"/>
      <c r="J183" s="377"/>
      <c r="K183" s="576"/>
      <c r="L183" s="378" t="s">
        <v>1925</v>
      </c>
    </row>
    <row r="184" spans="1:12" ht="15.75" thickBot="1">
      <c r="A184" s="573"/>
      <c r="B184" s="376" t="s">
        <v>1926</v>
      </c>
      <c r="C184" s="377"/>
      <c r="D184" s="377"/>
      <c r="E184" s="576"/>
      <c r="F184" s="378" t="s">
        <v>1926</v>
      </c>
      <c r="G184" s="573"/>
      <c r="H184" s="376" t="s">
        <v>1926</v>
      </c>
      <c r="I184" s="377"/>
      <c r="J184" s="377"/>
      <c r="K184" s="576"/>
      <c r="L184" s="378" t="s">
        <v>1926</v>
      </c>
    </row>
    <row r="185" spans="1:12" ht="15.75" thickBot="1">
      <c r="A185" s="573"/>
      <c r="B185" s="376" t="s">
        <v>1927</v>
      </c>
      <c r="C185" s="377"/>
      <c r="D185" s="377"/>
      <c r="E185" s="576"/>
      <c r="F185" s="378" t="s">
        <v>1927</v>
      </c>
      <c r="G185" s="573"/>
      <c r="H185" s="376" t="s">
        <v>1927</v>
      </c>
      <c r="I185" s="377"/>
      <c r="J185" s="377"/>
      <c r="K185" s="576"/>
      <c r="L185" s="378" t="s">
        <v>1927</v>
      </c>
    </row>
    <row r="186" spans="1:12" ht="15.75" thickBot="1">
      <c r="A186" s="573"/>
      <c r="B186" s="376" t="s">
        <v>1928</v>
      </c>
      <c r="C186" s="377"/>
      <c r="D186" s="377"/>
      <c r="E186" s="576"/>
      <c r="F186" s="378" t="s">
        <v>1928</v>
      </c>
      <c r="G186" s="573"/>
      <c r="H186" s="376" t="s">
        <v>1928</v>
      </c>
      <c r="I186" s="377"/>
      <c r="J186" s="377"/>
      <c r="K186" s="576"/>
      <c r="L186" s="378" t="s">
        <v>1928</v>
      </c>
    </row>
    <row r="187" spans="1:12" ht="26.25" thickBot="1">
      <c r="A187" s="573"/>
      <c r="B187" s="376" t="s">
        <v>1929</v>
      </c>
      <c r="C187" s="377"/>
      <c r="D187" s="377"/>
      <c r="E187" s="576"/>
      <c r="F187" s="378" t="s">
        <v>1930</v>
      </c>
      <c r="G187" s="573"/>
      <c r="H187" s="376" t="s">
        <v>1929</v>
      </c>
      <c r="I187" s="377"/>
      <c r="J187" s="377"/>
      <c r="K187" s="576"/>
      <c r="L187" s="378" t="s">
        <v>1930</v>
      </c>
    </row>
    <row r="188" spans="1:12" ht="15.75" thickBot="1">
      <c r="A188" s="574"/>
      <c r="B188" s="379" t="s">
        <v>1931</v>
      </c>
      <c r="C188" s="380"/>
      <c r="D188" s="381"/>
      <c r="E188" s="577"/>
      <c r="F188" s="382" t="s">
        <v>1932</v>
      </c>
      <c r="G188" s="574"/>
      <c r="H188" s="379" t="s">
        <v>1931</v>
      </c>
      <c r="I188" s="380"/>
      <c r="J188" s="381"/>
      <c r="K188" s="577"/>
      <c r="L188" s="382" t="s">
        <v>1932</v>
      </c>
    </row>
    <row r="189" spans="1:12" ht="15.75" thickBot="1">
      <c r="A189" s="572" t="s">
        <v>2333</v>
      </c>
      <c r="B189" s="376" t="s">
        <v>1917</v>
      </c>
      <c r="C189" s="377"/>
      <c r="D189" s="377"/>
      <c r="E189" s="575" t="s">
        <v>2333</v>
      </c>
      <c r="F189" s="378" t="s">
        <v>1917</v>
      </c>
      <c r="G189" s="572" t="s">
        <v>2333</v>
      </c>
      <c r="H189" s="376" t="s">
        <v>1917</v>
      </c>
      <c r="I189" s="377"/>
      <c r="J189" s="377"/>
      <c r="K189" s="575" t="s">
        <v>2333</v>
      </c>
      <c r="L189" s="378" t="s">
        <v>1917</v>
      </c>
    </row>
    <row r="190" spans="1:12" ht="15.75" thickBot="1">
      <c r="A190" s="573"/>
      <c r="B190" s="376" t="s">
        <v>1919</v>
      </c>
      <c r="C190" s="377"/>
      <c r="D190" s="377"/>
      <c r="E190" s="576"/>
      <c r="F190" s="378" t="s">
        <v>1919</v>
      </c>
      <c r="G190" s="573"/>
      <c r="H190" s="376" t="s">
        <v>1919</v>
      </c>
      <c r="I190" s="377"/>
      <c r="J190" s="377"/>
      <c r="K190" s="576"/>
      <c r="L190" s="378" t="s">
        <v>1919</v>
      </c>
    </row>
    <row r="191" spans="1:12" ht="15.75" thickBot="1">
      <c r="A191" s="573"/>
      <c r="B191" s="376" t="s">
        <v>1920</v>
      </c>
      <c r="C191" s="377"/>
      <c r="D191" s="377"/>
      <c r="E191" s="576"/>
      <c r="F191" s="378" t="s">
        <v>1920</v>
      </c>
      <c r="G191" s="573"/>
      <c r="H191" s="376" t="s">
        <v>1920</v>
      </c>
      <c r="I191" s="377"/>
      <c r="J191" s="377"/>
      <c r="K191" s="576"/>
      <c r="L191" s="378" t="s">
        <v>1920</v>
      </c>
    </row>
    <row r="192" spans="1:12" ht="15.75" thickBot="1">
      <c r="A192" s="573"/>
      <c r="B192" s="376" t="s">
        <v>1921</v>
      </c>
      <c r="C192" s="377"/>
      <c r="D192" s="377"/>
      <c r="E192" s="576"/>
      <c r="F192" s="378" t="s">
        <v>1921</v>
      </c>
      <c r="G192" s="573"/>
      <c r="H192" s="376" t="s">
        <v>1921</v>
      </c>
      <c r="I192" s="377"/>
      <c r="J192" s="377"/>
      <c r="K192" s="576"/>
      <c r="L192" s="378" t="s">
        <v>1921</v>
      </c>
    </row>
    <row r="193" spans="1:12" ht="15.75" thickBot="1">
      <c r="A193" s="573"/>
      <c r="B193" s="376" t="s">
        <v>1922</v>
      </c>
      <c r="C193" s="377"/>
      <c r="D193" s="377"/>
      <c r="E193" s="576"/>
      <c r="F193" s="378" t="s">
        <v>1922</v>
      </c>
      <c r="G193" s="573"/>
      <c r="H193" s="376" t="s">
        <v>1922</v>
      </c>
      <c r="I193" s="377"/>
      <c r="J193" s="377"/>
      <c r="K193" s="576"/>
      <c r="L193" s="378" t="s">
        <v>1922</v>
      </c>
    </row>
    <row r="194" spans="1:12" ht="15.75" thickBot="1">
      <c r="A194" s="573"/>
      <c r="B194" s="376" t="s">
        <v>1923</v>
      </c>
      <c r="C194" s="377"/>
      <c r="D194" s="377"/>
      <c r="E194" s="576"/>
      <c r="F194" s="378" t="s">
        <v>1923</v>
      </c>
      <c r="G194" s="573"/>
      <c r="H194" s="376" t="s">
        <v>1923</v>
      </c>
      <c r="I194" s="377"/>
      <c r="J194" s="377"/>
      <c r="K194" s="576"/>
      <c r="L194" s="378" t="s">
        <v>1923</v>
      </c>
    </row>
    <row r="195" spans="1:12" ht="15.75" thickBot="1">
      <c r="A195" s="573"/>
      <c r="B195" s="376" t="s">
        <v>1924</v>
      </c>
      <c r="C195" s="377"/>
      <c r="D195" s="377"/>
      <c r="E195" s="576"/>
      <c r="F195" s="378" t="s">
        <v>1924</v>
      </c>
      <c r="G195" s="573"/>
      <c r="H195" s="376" t="s">
        <v>1924</v>
      </c>
      <c r="I195" s="377"/>
      <c r="J195" s="377"/>
      <c r="K195" s="576"/>
      <c r="L195" s="378" t="s">
        <v>1924</v>
      </c>
    </row>
    <row r="196" spans="1:12" ht="15.75" thickBot="1">
      <c r="A196" s="573"/>
      <c r="B196" s="376" t="s">
        <v>1925</v>
      </c>
      <c r="C196" s="377"/>
      <c r="D196" s="377"/>
      <c r="E196" s="576"/>
      <c r="F196" s="378" t="s">
        <v>1925</v>
      </c>
      <c r="G196" s="573"/>
      <c r="H196" s="376" t="s">
        <v>1925</v>
      </c>
      <c r="I196" s="377"/>
      <c r="J196" s="377"/>
      <c r="K196" s="576"/>
      <c r="L196" s="378" t="s">
        <v>1925</v>
      </c>
    </row>
    <row r="197" spans="1:12" ht="15.75" thickBot="1">
      <c r="A197" s="573"/>
      <c r="B197" s="376" t="s">
        <v>1926</v>
      </c>
      <c r="C197" s="377"/>
      <c r="D197" s="377"/>
      <c r="E197" s="576"/>
      <c r="F197" s="378" t="s">
        <v>1926</v>
      </c>
      <c r="G197" s="573"/>
      <c r="H197" s="376" t="s">
        <v>1926</v>
      </c>
      <c r="I197" s="377"/>
      <c r="J197" s="377"/>
      <c r="K197" s="576"/>
      <c r="L197" s="378" t="s">
        <v>1926</v>
      </c>
    </row>
    <row r="198" spans="1:12" ht="15.75" thickBot="1">
      <c r="A198" s="573"/>
      <c r="B198" s="376" t="s">
        <v>1927</v>
      </c>
      <c r="C198" s="377"/>
      <c r="D198" s="377"/>
      <c r="E198" s="576"/>
      <c r="F198" s="378" t="s">
        <v>1927</v>
      </c>
      <c r="G198" s="573"/>
      <c r="H198" s="376" t="s">
        <v>1927</v>
      </c>
      <c r="I198" s="377"/>
      <c r="J198" s="377"/>
      <c r="K198" s="576"/>
      <c r="L198" s="378" t="s">
        <v>1927</v>
      </c>
    </row>
    <row r="199" spans="1:12" ht="15.75" thickBot="1">
      <c r="A199" s="573"/>
      <c r="B199" s="376" t="s">
        <v>1928</v>
      </c>
      <c r="C199" s="377"/>
      <c r="D199" s="377"/>
      <c r="E199" s="576"/>
      <c r="F199" s="378" t="s">
        <v>1928</v>
      </c>
      <c r="G199" s="573"/>
      <c r="H199" s="376" t="s">
        <v>1928</v>
      </c>
      <c r="I199" s="377"/>
      <c r="J199" s="377"/>
      <c r="K199" s="576"/>
      <c r="L199" s="378" t="s">
        <v>1928</v>
      </c>
    </row>
    <row r="200" spans="1:12" ht="26.25" thickBot="1">
      <c r="A200" s="573"/>
      <c r="B200" s="376" t="s">
        <v>1929</v>
      </c>
      <c r="C200" s="377"/>
      <c r="D200" s="377"/>
      <c r="E200" s="576"/>
      <c r="F200" s="378" t="s">
        <v>1930</v>
      </c>
      <c r="G200" s="573"/>
      <c r="H200" s="376" t="s">
        <v>1929</v>
      </c>
      <c r="I200" s="377"/>
      <c r="J200" s="377"/>
      <c r="K200" s="576"/>
      <c r="L200" s="378" t="s">
        <v>1930</v>
      </c>
    </row>
    <row r="201" spans="1:12" ht="15.75" thickBot="1">
      <c r="A201" s="574"/>
      <c r="B201" s="379" t="s">
        <v>1931</v>
      </c>
      <c r="C201" s="380"/>
      <c r="D201" s="381"/>
      <c r="E201" s="577"/>
      <c r="F201" s="382" t="s">
        <v>1932</v>
      </c>
      <c r="G201" s="574"/>
      <c r="H201" s="379" t="s">
        <v>1931</v>
      </c>
      <c r="I201" s="380"/>
      <c r="J201" s="381"/>
      <c r="K201" s="577"/>
      <c r="L201" s="382" t="s">
        <v>1932</v>
      </c>
    </row>
    <row r="202" spans="1:12" ht="15.75" thickBot="1">
      <c r="A202" s="572" t="s">
        <v>2334</v>
      </c>
      <c r="B202" s="376" t="s">
        <v>1917</v>
      </c>
      <c r="C202" s="377"/>
      <c r="D202" s="377"/>
      <c r="E202" s="575" t="s">
        <v>2334</v>
      </c>
      <c r="F202" s="378" t="s">
        <v>1917</v>
      </c>
      <c r="G202" s="572" t="s">
        <v>2334</v>
      </c>
      <c r="H202" s="376" t="s">
        <v>1917</v>
      </c>
      <c r="I202" s="377"/>
      <c r="J202" s="377"/>
      <c r="K202" s="575" t="s">
        <v>2334</v>
      </c>
      <c r="L202" s="378" t="s">
        <v>1917</v>
      </c>
    </row>
    <row r="203" spans="1:12" ht="15.75" thickBot="1">
      <c r="A203" s="573"/>
      <c r="B203" s="376" t="s">
        <v>1919</v>
      </c>
      <c r="C203" s="377"/>
      <c r="D203" s="377"/>
      <c r="E203" s="576"/>
      <c r="F203" s="378" t="s">
        <v>1919</v>
      </c>
      <c r="G203" s="573"/>
      <c r="H203" s="376" t="s">
        <v>1919</v>
      </c>
      <c r="I203" s="377"/>
      <c r="J203" s="377"/>
      <c r="K203" s="576"/>
      <c r="L203" s="378" t="s">
        <v>1919</v>
      </c>
    </row>
    <row r="204" spans="1:12" ht="15.75" thickBot="1">
      <c r="A204" s="573"/>
      <c r="B204" s="376" t="s">
        <v>1920</v>
      </c>
      <c r="C204" s="377"/>
      <c r="D204" s="377"/>
      <c r="E204" s="576"/>
      <c r="F204" s="378" t="s">
        <v>1920</v>
      </c>
      <c r="G204" s="573"/>
      <c r="H204" s="376" t="s">
        <v>1920</v>
      </c>
      <c r="I204" s="377"/>
      <c r="J204" s="377"/>
      <c r="K204" s="576"/>
      <c r="L204" s="378" t="s">
        <v>1920</v>
      </c>
    </row>
    <row r="205" spans="1:12" ht="15.75" thickBot="1">
      <c r="A205" s="573"/>
      <c r="B205" s="376" t="s">
        <v>1921</v>
      </c>
      <c r="C205" s="377"/>
      <c r="D205" s="377"/>
      <c r="E205" s="576"/>
      <c r="F205" s="378" t="s">
        <v>1921</v>
      </c>
      <c r="G205" s="573"/>
      <c r="H205" s="376" t="s">
        <v>1921</v>
      </c>
      <c r="I205" s="377"/>
      <c r="J205" s="377"/>
      <c r="K205" s="576"/>
      <c r="L205" s="378" t="s">
        <v>1921</v>
      </c>
    </row>
    <row r="206" spans="1:12" ht="15.75" thickBot="1">
      <c r="A206" s="573"/>
      <c r="B206" s="376" t="s">
        <v>1922</v>
      </c>
      <c r="C206" s="377"/>
      <c r="D206" s="377"/>
      <c r="E206" s="576"/>
      <c r="F206" s="378" t="s">
        <v>1922</v>
      </c>
      <c r="G206" s="573"/>
      <c r="H206" s="376" t="s">
        <v>1922</v>
      </c>
      <c r="I206" s="377"/>
      <c r="J206" s="377"/>
      <c r="K206" s="576"/>
      <c r="L206" s="378" t="s">
        <v>1922</v>
      </c>
    </row>
    <row r="207" spans="1:12" ht="15.75" thickBot="1">
      <c r="A207" s="573"/>
      <c r="B207" s="376" t="s">
        <v>1923</v>
      </c>
      <c r="C207" s="377"/>
      <c r="D207" s="377"/>
      <c r="E207" s="576"/>
      <c r="F207" s="378" t="s">
        <v>1923</v>
      </c>
      <c r="G207" s="573"/>
      <c r="H207" s="376" t="s">
        <v>1923</v>
      </c>
      <c r="I207" s="377"/>
      <c r="J207" s="377"/>
      <c r="K207" s="576"/>
      <c r="L207" s="378" t="s">
        <v>1923</v>
      </c>
    </row>
    <row r="208" spans="1:12" ht="15.75" thickBot="1">
      <c r="A208" s="573"/>
      <c r="B208" s="376" t="s">
        <v>1924</v>
      </c>
      <c r="C208" s="377"/>
      <c r="D208" s="377"/>
      <c r="E208" s="576"/>
      <c r="F208" s="378" t="s">
        <v>1924</v>
      </c>
      <c r="G208" s="573"/>
      <c r="H208" s="376" t="s">
        <v>1924</v>
      </c>
      <c r="I208" s="377"/>
      <c r="J208" s="377"/>
      <c r="K208" s="576"/>
      <c r="L208" s="378" t="s">
        <v>1924</v>
      </c>
    </row>
    <row r="209" spans="1:12" ht="15.75" thickBot="1">
      <c r="A209" s="573"/>
      <c r="B209" s="376" t="s">
        <v>1925</v>
      </c>
      <c r="C209" s="377"/>
      <c r="D209" s="377"/>
      <c r="E209" s="576"/>
      <c r="F209" s="378" t="s">
        <v>1925</v>
      </c>
      <c r="G209" s="573"/>
      <c r="H209" s="376" t="s">
        <v>1925</v>
      </c>
      <c r="I209" s="377"/>
      <c r="J209" s="377"/>
      <c r="K209" s="576"/>
      <c r="L209" s="378" t="s">
        <v>1925</v>
      </c>
    </row>
    <row r="210" spans="1:12" ht="15.75" thickBot="1">
      <c r="A210" s="573"/>
      <c r="B210" s="376" t="s">
        <v>1926</v>
      </c>
      <c r="C210" s="377"/>
      <c r="D210" s="377"/>
      <c r="E210" s="576"/>
      <c r="F210" s="378" t="s">
        <v>1926</v>
      </c>
      <c r="G210" s="573"/>
      <c r="H210" s="376" t="s">
        <v>1926</v>
      </c>
      <c r="I210" s="377"/>
      <c r="J210" s="377"/>
      <c r="K210" s="576"/>
      <c r="L210" s="378" t="s">
        <v>1926</v>
      </c>
    </row>
    <row r="211" spans="1:12" ht="15.75" thickBot="1">
      <c r="A211" s="573"/>
      <c r="B211" s="376" t="s">
        <v>1927</v>
      </c>
      <c r="C211" s="377"/>
      <c r="D211" s="377"/>
      <c r="E211" s="576"/>
      <c r="F211" s="378" t="s">
        <v>1927</v>
      </c>
      <c r="G211" s="573"/>
      <c r="H211" s="376" t="s">
        <v>1927</v>
      </c>
      <c r="I211" s="377"/>
      <c r="J211" s="377"/>
      <c r="K211" s="576"/>
      <c r="L211" s="378" t="s">
        <v>1927</v>
      </c>
    </row>
    <row r="212" spans="1:12" ht="15.75" thickBot="1">
      <c r="A212" s="573"/>
      <c r="B212" s="376" t="s">
        <v>1928</v>
      </c>
      <c r="C212" s="377"/>
      <c r="D212" s="377"/>
      <c r="E212" s="576"/>
      <c r="F212" s="378" t="s">
        <v>1928</v>
      </c>
      <c r="G212" s="573"/>
      <c r="H212" s="376" t="s">
        <v>1928</v>
      </c>
      <c r="I212" s="377"/>
      <c r="J212" s="377"/>
      <c r="K212" s="576"/>
      <c r="L212" s="378" t="s">
        <v>1928</v>
      </c>
    </row>
    <row r="213" spans="1:12" ht="26.25" thickBot="1">
      <c r="A213" s="573"/>
      <c r="B213" s="376" t="s">
        <v>1929</v>
      </c>
      <c r="C213" s="377"/>
      <c r="D213" s="377"/>
      <c r="E213" s="576"/>
      <c r="F213" s="378" t="s">
        <v>1930</v>
      </c>
      <c r="G213" s="573"/>
      <c r="H213" s="376" t="s">
        <v>1929</v>
      </c>
      <c r="I213" s="377"/>
      <c r="J213" s="377"/>
      <c r="K213" s="576"/>
      <c r="L213" s="378" t="s">
        <v>1930</v>
      </c>
    </row>
    <row r="214" spans="1:12" ht="15.75" thickBot="1">
      <c r="A214" s="574"/>
      <c r="B214" s="379" t="s">
        <v>1931</v>
      </c>
      <c r="C214" s="380"/>
      <c r="D214" s="381"/>
      <c r="E214" s="577"/>
      <c r="F214" s="382" t="s">
        <v>1932</v>
      </c>
      <c r="G214" s="574"/>
      <c r="H214" s="379" t="s">
        <v>1931</v>
      </c>
      <c r="I214" s="380"/>
      <c r="J214" s="381"/>
      <c r="K214" s="577"/>
      <c r="L214" s="382" t="s">
        <v>1932</v>
      </c>
    </row>
    <row r="215" spans="1:12" ht="15.75" thickBot="1">
      <c r="A215" s="572" t="s">
        <v>2335</v>
      </c>
      <c r="B215" s="376" t="s">
        <v>1917</v>
      </c>
      <c r="C215" s="377"/>
      <c r="D215" s="377"/>
      <c r="E215" s="575" t="s">
        <v>2335</v>
      </c>
      <c r="F215" s="378" t="s">
        <v>1917</v>
      </c>
      <c r="G215" s="572" t="s">
        <v>2335</v>
      </c>
      <c r="H215" s="376" t="s">
        <v>1917</v>
      </c>
      <c r="I215" s="377"/>
      <c r="J215" s="377"/>
      <c r="K215" s="575" t="s">
        <v>2335</v>
      </c>
      <c r="L215" s="378" t="s">
        <v>1917</v>
      </c>
    </row>
    <row r="216" spans="1:12" ht="15.75" thickBot="1">
      <c r="A216" s="573"/>
      <c r="B216" s="376" t="s">
        <v>1919</v>
      </c>
      <c r="C216" s="377"/>
      <c r="D216" s="377"/>
      <c r="E216" s="576"/>
      <c r="F216" s="378" t="s">
        <v>1919</v>
      </c>
      <c r="G216" s="573"/>
      <c r="H216" s="376" t="s">
        <v>1919</v>
      </c>
      <c r="I216" s="377"/>
      <c r="J216" s="377"/>
      <c r="K216" s="576"/>
      <c r="L216" s="378" t="s">
        <v>1919</v>
      </c>
    </row>
    <row r="217" spans="1:12" ht="15.75" thickBot="1">
      <c r="A217" s="573"/>
      <c r="B217" s="376" t="s">
        <v>1920</v>
      </c>
      <c r="C217" s="377"/>
      <c r="D217" s="377"/>
      <c r="E217" s="576"/>
      <c r="F217" s="378" t="s">
        <v>1920</v>
      </c>
      <c r="G217" s="573"/>
      <c r="H217" s="376" t="s">
        <v>1920</v>
      </c>
      <c r="I217" s="377"/>
      <c r="J217" s="377"/>
      <c r="K217" s="576"/>
      <c r="L217" s="378" t="s">
        <v>1920</v>
      </c>
    </row>
    <row r="218" spans="1:12" ht="15.75" thickBot="1">
      <c r="A218" s="573"/>
      <c r="B218" s="376" t="s">
        <v>1921</v>
      </c>
      <c r="C218" s="377"/>
      <c r="D218" s="377"/>
      <c r="E218" s="576"/>
      <c r="F218" s="378" t="s">
        <v>1921</v>
      </c>
      <c r="G218" s="573"/>
      <c r="H218" s="376" t="s">
        <v>1921</v>
      </c>
      <c r="I218" s="377"/>
      <c r="J218" s="377"/>
      <c r="K218" s="576"/>
      <c r="L218" s="378" t="s">
        <v>1921</v>
      </c>
    </row>
    <row r="219" spans="1:12" ht="15.75" thickBot="1">
      <c r="A219" s="573"/>
      <c r="B219" s="376" t="s">
        <v>1922</v>
      </c>
      <c r="C219" s="377"/>
      <c r="D219" s="377"/>
      <c r="E219" s="576"/>
      <c r="F219" s="378" t="s">
        <v>1922</v>
      </c>
      <c r="G219" s="573"/>
      <c r="H219" s="376" t="s">
        <v>1922</v>
      </c>
      <c r="I219" s="377"/>
      <c r="J219" s="377"/>
      <c r="K219" s="576"/>
      <c r="L219" s="378" t="s">
        <v>1922</v>
      </c>
    </row>
    <row r="220" spans="1:12" ht="15.75" thickBot="1">
      <c r="A220" s="573"/>
      <c r="B220" s="376" t="s">
        <v>1923</v>
      </c>
      <c r="C220" s="377"/>
      <c r="D220" s="377"/>
      <c r="E220" s="576"/>
      <c r="F220" s="378" t="s">
        <v>1923</v>
      </c>
      <c r="G220" s="573"/>
      <c r="H220" s="376" t="s">
        <v>1923</v>
      </c>
      <c r="I220" s="377"/>
      <c r="J220" s="377"/>
      <c r="K220" s="576"/>
      <c r="L220" s="378" t="s">
        <v>1923</v>
      </c>
    </row>
    <row r="221" spans="1:12" ht="15.75" thickBot="1">
      <c r="A221" s="573"/>
      <c r="B221" s="376" t="s">
        <v>1924</v>
      </c>
      <c r="C221" s="377"/>
      <c r="D221" s="377"/>
      <c r="E221" s="576"/>
      <c r="F221" s="378" t="s">
        <v>1924</v>
      </c>
      <c r="G221" s="573"/>
      <c r="H221" s="376" t="s">
        <v>1924</v>
      </c>
      <c r="I221" s="377"/>
      <c r="J221" s="377"/>
      <c r="K221" s="576"/>
      <c r="L221" s="378" t="s">
        <v>1924</v>
      </c>
    </row>
    <row r="222" spans="1:12" ht="15.75" thickBot="1">
      <c r="A222" s="573"/>
      <c r="B222" s="376" t="s">
        <v>1925</v>
      </c>
      <c r="C222" s="377"/>
      <c r="D222" s="377"/>
      <c r="E222" s="576"/>
      <c r="F222" s="378" t="s">
        <v>1925</v>
      </c>
      <c r="G222" s="573"/>
      <c r="H222" s="376" t="s">
        <v>1925</v>
      </c>
      <c r="I222" s="377"/>
      <c r="J222" s="377"/>
      <c r="K222" s="576"/>
      <c r="L222" s="378" t="s">
        <v>1925</v>
      </c>
    </row>
    <row r="223" spans="1:12" ht="15.75" thickBot="1">
      <c r="A223" s="573"/>
      <c r="B223" s="376" t="s">
        <v>1926</v>
      </c>
      <c r="C223" s="377"/>
      <c r="D223" s="377"/>
      <c r="E223" s="576"/>
      <c r="F223" s="378" t="s">
        <v>1926</v>
      </c>
      <c r="G223" s="573"/>
      <c r="H223" s="376" t="s">
        <v>1926</v>
      </c>
      <c r="I223" s="377"/>
      <c r="J223" s="377"/>
      <c r="K223" s="576"/>
      <c r="L223" s="378" t="s">
        <v>1926</v>
      </c>
    </row>
    <row r="224" spans="1:12" ht="15.75" thickBot="1">
      <c r="A224" s="573"/>
      <c r="B224" s="376" t="s">
        <v>1927</v>
      </c>
      <c r="C224" s="377"/>
      <c r="D224" s="377"/>
      <c r="E224" s="576"/>
      <c r="F224" s="378" t="s">
        <v>1927</v>
      </c>
      <c r="G224" s="573"/>
      <c r="H224" s="376" t="s">
        <v>1927</v>
      </c>
      <c r="I224" s="377"/>
      <c r="J224" s="377"/>
      <c r="K224" s="576"/>
      <c r="L224" s="378" t="s">
        <v>1927</v>
      </c>
    </row>
    <row r="225" spans="1:12" ht="15.75" thickBot="1">
      <c r="A225" s="573"/>
      <c r="B225" s="376" t="s">
        <v>1928</v>
      </c>
      <c r="C225" s="377"/>
      <c r="D225" s="377"/>
      <c r="E225" s="576"/>
      <c r="F225" s="378" t="s">
        <v>1928</v>
      </c>
      <c r="G225" s="573"/>
      <c r="H225" s="376" t="s">
        <v>1928</v>
      </c>
      <c r="I225" s="377"/>
      <c r="J225" s="377"/>
      <c r="K225" s="576"/>
      <c r="L225" s="378" t="s">
        <v>1928</v>
      </c>
    </row>
    <row r="226" spans="1:12" ht="26.25" thickBot="1">
      <c r="A226" s="573"/>
      <c r="B226" s="376" t="s">
        <v>1929</v>
      </c>
      <c r="C226" s="377"/>
      <c r="D226" s="377"/>
      <c r="E226" s="576"/>
      <c r="F226" s="378" t="s">
        <v>1930</v>
      </c>
      <c r="G226" s="573"/>
      <c r="H226" s="376" t="s">
        <v>1929</v>
      </c>
      <c r="I226" s="377"/>
      <c r="J226" s="377"/>
      <c r="K226" s="576"/>
      <c r="L226" s="378" t="s">
        <v>1930</v>
      </c>
    </row>
    <row r="227" spans="1:12" ht="15.75" thickBot="1">
      <c r="A227" s="574"/>
      <c r="B227" s="379" t="s">
        <v>1931</v>
      </c>
      <c r="C227" s="380"/>
      <c r="D227" s="381"/>
      <c r="E227" s="577"/>
      <c r="F227" s="382" t="s">
        <v>1932</v>
      </c>
      <c r="G227" s="574"/>
      <c r="H227" s="379" t="s">
        <v>1931</v>
      </c>
      <c r="I227" s="380"/>
      <c r="J227" s="381"/>
      <c r="K227" s="577"/>
      <c r="L227" s="382" t="s">
        <v>1932</v>
      </c>
    </row>
    <row r="228" spans="1:12" ht="15.75" thickBot="1">
      <c r="A228" s="572" t="s">
        <v>2336</v>
      </c>
      <c r="B228" s="376" t="s">
        <v>1917</v>
      </c>
      <c r="C228" s="377"/>
      <c r="D228" s="377"/>
      <c r="E228" s="575" t="s">
        <v>2336</v>
      </c>
      <c r="F228" s="378" t="s">
        <v>1917</v>
      </c>
      <c r="G228" s="572" t="s">
        <v>2336</v>
      </c>
      <c r="H228" s="376" t="s">
        <v>1917</v>
      </c>
      <c r="I228" s="377"/>
      <c r="J228" s="377"/>
      <c r="K228" s="575" t="s">
        <v>2336</v>
      </c>
      <c r="L228" s="378" t="s">
        <v>1917</v>
      </c>
    </row>
    <row r="229" spans="1:12" ht="15.75" thickBot="1">
      <c r="A229" s="573"/>
      <c r="B229" s="376" t="s">
        <v>1919</v>
      </c>
      <c r="C229" s="377"/>
      <c r="D229" s="377"/>
      <c r="E229" s="576"/>
      <c r="F229" s="378" t="s">
        <v>1919</v>
      </c>
      <c r="G229" s="573"/>
      <c r="H229" s="376" t="s">
        <v>1919</v>
      </c>
      <c r="I229" s="377"/>
      <c r="J229" s="377"/>
      <c r="K229" s="576"/>
      <c r="L229" s="378" t="s">
        <v>1919</v>
      </c>
    </row>
    <row r="230" spans="1:12" ht="15.75" thickBot="1">
      <c r="A230" s="573"/>
      <c r="B230" s="376" t="s">
        <v>1920</v>
      </c>
      <c r="C230" s="377"/>
      <c r="D230" s="377"/>
      <c r="E230" s="576"/>
      <c r="F230" s="378" t="s">
        <v>1920</v>
      </c>
      <c r="G230" s="573"/>
      <c r="H230" s="376" t="s">
        <v>1920</v>
      </c>
      <c r="I230" s="377"/>
      <c r="J230" s="377"/>
      <c r="K230" s="576"/>
      <c r="L230" s="378" t="s">
        <v>1920</v>
      </c>
    </row>
    <row r="231" spans="1:12" ht="15.75" thickBot="1">
      <c r="A231" s="573"/>
      <c r="B231" s="376" t="s">
        <v>1921</v>
      </c>
      <c r="C231" s="377"/>
      <c r="D231" s="377"/>
      <c r="E231" s="576"/>
      <c r="F231" s="378" t="s">
        <v>1921</v>
      </c>
      <c r="G231" s="573"/>
      <c r="H231" s="376" t="s">
        <v>1921</v>
      </c>
      <c r="I231" s="377"/>
      <c r="J231" s="377"/>
      <c r="K231" s="576"/>
      <c r="L231" s="378" t="s">
        <v>1921</v>
      </c>
    </row>
    <row r="232" spans="1:12" ht="15.75" thickBot="1">
      <c r="A232" s="573"/>
      <c r="B232" s="376" t="s">
        <v>1922</v>
      </c>
      <c r="C232" s="377"/>
      <c r="D232" s="377"/>
      <c r="E232" s="576"/>
      <c r="F232" s="378" t="s">
        <v>1922</v>
      </c>
      <c r="G232" s="573"/>
      <c r="H232" s="376" t="s">
        <v>1922</v>
      </c>
      <c r="I232" s="377"/>
      <c r="J232" s="377"/>
      <c r="K232" s="576"/>
      <c r="L232" s="378" t="s">
        <v>1922</v>
      </c>
    </row>
    <row r="233" spans="1:12" ht="15.75" thickBot="1">
      <c r="A233" s="573"/>
      <c r="B233" s="376" t="s">
        <v>1923</v>
      </c>
      <c r="C233" s="377"/>
      <c r="D233" s="377"/>
      <c r="E233" s="576"/>
      <c r="F233" s="378" t="s">
        <v>1923</v>
      </c>
      <c r="G233" s="573"/>
      <c r="H233" s="376" t="s">
        <v>1923</v>
      </c>
      <c r="I233" s="377"/>
      <c r="J233" s="377"/>
      <c r="K233" s="576"/>
      <c r="L233" s="378" t="s">
        <v>1923</v>
      </c>
    </row>
    <row r="234" spans="1:12" ht="15.75" thickBot="1">
      <c r="A234" s="573"/>
      <c r="B234" s="376" t="s">
        <v>1924</v>
      </c>
      <c r="C234" s="377"/>
      <c r="D234" s="377"/>
      <c r="E234" s="576"/>
      <c r="F234" s="378" t="s">
        <v>1924</v>
      </c>
      <c r="G234" s="573"/>
      <c r="H234" s="376" t="s">
        <v>1924</v>
      </c>
      <c r="I234" s="377"/>
      <c r="J234" s="377"/>
      <c r="K234" s="576"/>
      <c r="L234" s="378" t="s">
        <v>1924</v>
      </c>
    </row>
    <row r="235" spans="1:12" ht="15.75" thickBot="1">
      <c r="A235" s="573"/>
      <c r="B235" s="376" t="s">
        <v>1925</v>
      </c>
      <c r="C235" s="377"/>
      <c r="D235" s="377"/>
      <c r="E235" s="576"/>
      <c r="F235" s="378" t="s">
        <v>1925</v>
      </c>
      <c r="G235" s="573"/>
      <c r="H235" s="376" t="s">
        <v>1925</v>
      </c>
      <c r="I235" s="377"/>
      <c r="J235" s="377"/>
      <c r="K235" s="576"/>
      <c r="L235" s="378" t="s">
        <v>1925</v>
      </c>
    </row>
    <row r="236" spans="1:12" ht="15.75" thickBot="1">
      <c r="A236" s="573"/>
      <c r="B236" s="376" t="s">
        <v>1926</v>
      </c>
      <c r="C236" s="377"/>
      <c r="D236" s="377"/>
      <c r="E236" s="576"/>
      <c r="F236" s="378" t="s">
        <v>1926</v>
      </c>
      <c r="G236" s="573"/>
      <c r="H236" s="376" t="s">
        <v>1926</v>
      </c>
      <c r="I236" s="377"/>
      <c r="J236" s="377"/>
      <c r="K236" s="576"/>
      <c r="L236" s="378" t="s">
        <v>1926</v>
      </c>
    </row>
    <row r="237" spans="1:12" ht="15.75" thickBot="1">
      <c r="A237" s="573"/>
      <c r="B237" s="376" t="s">
        <v>1927</v>
      </c>
      <c r="C237" s="377"/>
      <c r="D237" s="377"/>
      <c r="E237" s="576"/>
      <c r="F237" s="378" t="s">
        <v>1927</v>
      </c>
      <c r="G237" s="573"/>
      <c r="H237" s="376" t="s">
        <v>1927</v>
      </c>
      <c r="I237" s="377"/>
      <c r="J237" s="377"/>
      <c r="K237" s="576"/>
      <c r="L237" s="378" t="s">
        <v>1927</v>
      </c>
    </row>
    <row r="238" spans="1:12" ht="15.75" thickBot="1">
      <c r="A238" s="573"/>
      <c r="B238" s="376" t="s">
        <v>1928</v>
      </c>
      <c r="C238" s="377"/>
      <c r="D238" s="377"/>
      <c r="E238" s="576"/>
      <c r="F238" s="378" t="s">
        <v>1928</v>
      </c>
      <c r="G238" s="573"/>
      <c r="H238" s="376" t="s">
        <v>1928</v>
      </c>
      <c r="I238" s="377"/>
      <c r="J238" s="377"/>
      <c r="K238" s="576"/>
      <c r="L238" s="378" t="s">
        <v>1928</v>
      </c>
    </row>
    <row r="239" spans="1:12" ht="26.25" thickBot="1">
      <c r="A239" s="573"/>
      <c r="B239" s="376" t="s">
        <v>1929</v>
      </c>
      <c r="C239" s="377"/>
      <c r="D239" s="377"/>
      <c r="E239" s="576"/>
      <c r="F239" s="378" t="s">
        <v>1930</v>
      </c>
      <c r="G239" s="573"/>
      <c r="H239" s="376" t="s">
        <v>1929</v>
      </c>
      <c r="I239" s="377"/>
      <c r="J239" s="377"/>
      <c r="K239" s="576"/>
      <c r="L239" s="378" t="s">
        <v>1930</v>
      </c>
    </row>
    <row r="240" spans="1:12" ht="15.75" thickBot="1">
      <c r="A240" s="574"/>
      <c r="B240" s="379" t="s">
        <v>1931</v>
      </c>
      <c r="C240" s="380"/>
      <c r="D240" s="381"/>
      <c r="E240" s="577"/>
      <c r="F240" s="382" t="s">
        <v>1932</v>
      </c>
      <c r="G240" s="574"/>
      <c r="H240" s="379" t="s">
        <v>1931</v>
      </c>
      <c r="I240" s="380"/>
      <c r="J240" s="381"/>
      <c r="K240" s="577"/>
      <c r="L240" s="382" t="s">
        <v>1932</v>
      </c>
    </row>
    <row r="241" spans="1:12" ht="15.75" thickBot="1">
      <c r="A241" s="572" t="s">
        <v>2337</v>
      </c>
      <c r="B241" s="376" t="s">
        <v>1917</v>
      </c>
      <c r="C241" s="377"/>
      <c r="D241" s="377"/>
      <c r="E241" s="575" t="s">
        <v>2337</v>
      </c>
      <c r="F241" s="378" t="s">
        <v>1917</v>
      </c>
      <c r="G241" s="572" t="s">
        <v>2337</v>
      </c>
      <c r="H241" s="376" t="s">
        <v>1917</v>
      </c>
      <c r="I241" s="377"/>
      <c r="J241" s="377"/>
      <c r="K241" s="575" t="s">
        <v>2337</v>
      </c>
      <c r="L241" s="378" t="s">
        <v>1917</v>
      </c>
    </row>
    <row r="242" spans="1:12" ht="15.75" thickBot="1">
      <c r="A242" s="573"/>
      <c r="B242" s="376" t="s">
        <v>1919</v>
      </c>
      <c r="C242" s="377"/>
      <c r="D242" s="377"/>
      <c r="E242" s="576"/>
      <c r="F242" s="378" t="s">
        <v>1919</v>
      </c>
      <c r="G242" s="573"/>
      <c r="H242" s="376" t="s">
        <v>1919</v>
      </c>
      <c r="I242" s="377"/>
      <c r="J242" s="377"/>
      <c r="K242" s="576"/>
      <c r="L242" s="378" t="s">
        <v>1919</v>
      </c>
    </row>
    <row r="243" spans="1:12" ht="15.75" thickBot="1">
      <c r="A243" s="573"/>
      <c r="B243" s="376" t="s">
        <v>1920</v>
      </c>
      <c r="C243" s="377"/>
      <c r="D243" s="377"/>
      <c r="E243" s="576"/>
      <c r="F243" s="378" t="s">
        <v>1920</v>
      </c>
      <c r="G243" s="573"/>
      <c r="H243" s="376" t="s">
        <v>1920</v>
      </c>
      <c r="I243" s="377"/>
      <c r="J243" s="377"/>
      <c r="K243" s="576"/>
      <c r="L243" s="378" t="s">
        <v>1920</v>
      </c>
    </row>
    <row r="244" spans="1:12" ht="15.75" thickBot="1">
      <c r="A244" s="573"/>
      <c r="B244" s="376" t="s">
        <v>1921</v>
      </c>
      <c r="C244" s="377"/>
      <c r="D244" s="377"/>
      <c r="E244" s="576"/>
      <c r="F244" s="378" t="s">
        <v>1921</v>
      </c>
      <c r="G244" s="573"/>
      <c r="H244" s="376" t="s">
        <v>1921</v>
      </c>
      <c r="I244" s="377"/>
      <c r="J244" s="377"/>
      <c r="K244" s="576"/>
      <c r="L244" s="378" t="s">
        <v>1921</v>
      </c>
    </row>
    <row r="245" spans="1:12" ht="15.75" thickBot="1">
      <c r="A245" s="573"/>
      <c r="B245" s="376" t="s">
        <v>1922</v>
      </c>
      <c r="C245" s="377"/>
      <c r="D245" s="377"/>
      <c r="E245" s="576"/>
      <c r="F245" s="378" t="s">
        <v>1922</v>
      </c>
      <c r="G245" s="573"/>
      <c r="H245" s="376" t="s">
        <v>1922</v>
      </c>
      <c r="I245" s="377"/>
      <c r="J245" s="377"/>
      <c r="K245" s="576"/>
      <c r="L245" s="378" t="s">
        <v>1922</v>
      </c>
    </row>
    <row r="246" spans="1:12" ht="15.75" thickBot="1">
      <c r="A246" s="573"/>
      <c r="B246" s="376" t="s">
        <v>1923</v>
      </c>
      <c r="C246" s="377"/>
      <c r="D246" s="377"/>
      <c r="E246" s="576"/>
      <c r="F246" s="378" t="s">
        <v>1923</v>
      </c>
      <c r="G246" s="573"/>
      <c r="H246" s="376" t="s">
        <v>1923</v>
      </c>
      <c r="I246" s="377"/>
      <c r="J246" s="377"/>
      <c r="K246" s="576"/>
      <c r="L246" s="378" t="s">
        <v>1923</v>
      </c>
    </row>
    <row r="247" spans="1:12" ht="15.75" thickBot="1">
      <c r="A247" s="573"/>
      <c r="B247" s="376" t="s">
        <v>1924</v>
      </c>
      <c r="C247" s="377"/>
      <c r="D247" s="377"/>
      <c r="E247" s="576"/>
      <c r="F247" s="378" t="s">
        <v>1924</v>
      </c>
      <c r="G247" s="573"/>
      <c r="H247" s="376" t="s">
        <v>1924</v>
      </c>
      <c r="I247" s="377"/>
      <c r="J247" s="377"/>
      <c r="K247" s="576"/>
      <c r="L247" s="378" t="s">
        <v>1924</v>
      </c>
    </row>
    <row r="248" spans="1:12" ht="15.75" thickBot="1">
      <c r="A248" s="573"/>
      <c r="B248" s="376" t="s">
        <v>1925</v>
      </c>
      <c r="C248" s="377"/>
      <c r="D248" s="377"/>
      <c r="E248" s="576"/>
      <c r="F248" s="378" t="s">
        <v>1925</v>
      </c>
      <c r="G248" s="573"/>
      <c r="H248" s="376" t="s">
        <v>1925</v>
      </c>
      <c r="I248" s="377"/>
      <c r="J248" s="377"/>
      <c r="K248" s="576"/>
      <c r="L248" s="378" t="s">
        <v>1925</v>
      </c>
    </row>
    <row r="249" spans="1:12" ht="15.75" thickBot="1">
      <c r="A249" s="573"/>
      <c r="B249" s="376" t="s">
        <v>1926</v>
      </c>
      <c r="C249" s="377"/>
      <c r="D249" s="377"/>
      <c r="E249" s="576"/>
      <c r="F249" s="378" t="s">
        <v>1926</v>
      </c>
      <c r="G249" s="573"/>
      <c r="H249" s="376" t="s">
        <v>1926</v>
      </c>
      <c r="I249" s="377"/>
      <c r="J249" s="377"/>
      <c r="K249" s="576"/>
      <c r="L249" s="378" t="s">
        <v>1926</v>
      </c>
    </row>
    <row r="250" spans="1:12" ht="15.75" thickBot="1">
      <c r="A250" s="573"/>
      <c r="B250" s="376" t="s">
        <v>1927</v>
      </c>
      <c r="C250" s="377"/>
      <c r="D250" s="377"/>
      <c r="E250" s="576"/>
      <c r="F250" s="378" t="s">
        <v>1927</v>
      </c>
      <c r="G250" s="573"/>
      <c r="H250" s="376" t="s">
        <v>1927</v>
      </c>
      <c r="I250" s="377"/>
      <c r="J250" s="377"/>
      <c r="K250" s="576"/>
      <c r="L250" s="378" t="s">
        <v>1927</v>
      </c>
    </row>
    <row r="251" spans="1:12" ht="15.75" thickBot="1">
      <c r="A251" s="573"/>
      <c r="B251" s="376" t="s">
        <v>1928</v>
      </c>
      <c r="C251" s="377"/>
      <c r="D251" s="377"/>
      <c r="E251" s="576"/>
      <c r="F251" s="378" t="s">
        <v>1928</v>
      </c>
      <c r="G251" s="573"/>
      <c r="H251" s="376" t="s">
        <v>1928</v>
      </c>
      <c r="I251" s="377"/>
      <c r="J251" s="377"/>
      <c r="K251" s="576"/>
      <c r="L251" s="378" t="s">
        <v>1928</v>
      </c>
    </row>
    <row r="252" spans="1:12" ht="26.25" thickBot="1">
      <c r="A252" s="573"/>
      <c r="B252" s="376" t="s">
        <v>1929</v>
      </c>
      <c r="C252" s="377"/>
      <c r="D252" s="377"/>
      <c r="E252" s="576"/>
      <c r="F252" s="378" t="s">
        <v>1930</v>
      </c>
      <c r="G252" s="573"/>
      <c r="H252" s="376" t="s">
        <v>1929</v>
      </c>
      <c r="I252" s="377"/>
      <c r="J252" s="377"/>
      <c r="K252" s="576"/>
      <c r="L252" s="378" t="s">
        <v>1930</v>
      </c>
    </row>
    <row r="253" spans="1:12" ht="15.75" thickBot="1">
      <c r="A253" s="574"/>
      <c r="B253" s="379" t="s">
        <v>1931</v>
      </c>
      <c r="C253" s="380"/>
      <c r="D253" s="381"/>
      <c r="E253" s="577"/>
      <c r="F253" s="382" t="s">
        <v>1932</v>
      </c>
      <c r="G253" s="574"/>
      <c r="H253" s="379" t="s">
        <v>1931</v>
      </c>
      <c r="I253" s="380"/>
      <c r="J253" s="381"/>
      <c r="K253" s="577"/>
      <c r="L253" s="382" t="s">
        <v>1932</v>
      </c>
    </row>
    <row r="254" spans="1:12" ht="15.75" thickBot="1">
      <c r="A254" s="572" t="s">
        <v>2338</v>
      </c>
      <c r="B254" s="376" t="s">
        <v>1917</v>
      </c>
      <c r="C254" s="377"/>
      <c r="D254" s="377"/>
      <c r="E254" s="575" t="s">
        <v>2338</v>
      </c>
      <c r="F254" s="378" t="s">
        <v>1917</v>
      </c>
      <c r="G254" s="572" t="s">
        <v>2338</v>
      </c>
      <c r="H254" s="376" t="s">
        <v>1917</v>
      </c>
      <c r="I254" s="377"/>
      <c r="J254" s="377"/>
      <c r="K254" s="575" t="s">
        <v>2338</v>
      </c>
      <c r="L254" s="378" t="s">
        <v>1917</v>
      </c>
    </row>
    <row r="255" spans="1:12" ht="15.75" thickBot="1">
      <c r="A255" s="573"/>
      <c r="B255" s="376" t="s">
        <v>1919</v>
      </c>
      <c r="C255" s="377"/>
      <c r="D255" s="377"/>
      <c r="E255" s="576"/>
      <c r="F255" s="378" t="s">
        <v>1919</v>
      </c>
      <c r="G255" s="573"/>
      <c r="H255" s="376" t="s">
        <v>1919</v>
      </c>
      <c r="I255" s="377"/>
      <c r="J255" s="377"/>
      <c r="K255" s="576"/>
      <c r="L255" s="378" t="s">
        <v>1919</v>
      </c>
    </row>
    <row r="256" spans="1:12" ht="15.75" thickBot="1">
      <c r="A256" s="573"/>
      <c r="B256" s="376" t="s">
        <v>1920</v>
      </c>
      <c r="C256" s="377"/>
      <c r="D256" s="377"/>
      <c r="E256" s="576"/>
      <c r="F256" s="378" t="s">
        <v>1920</v>
      </c>
      <c r="G256" s="573"/>
      <c r="H256" s="376" t="s">
        <v>1920</v>
      </c>
      <c r="I256" s="377"/>
      <c r="J256" s="377"/>
      <c r="K256" s="576"/>
      <c r="L256" s="378" t="s">
        <v>1920</v>
      </c>
    </row>
    <row r="257" spans="1:12" ht="15.75" thickBot="1">
      <c r="A257" s="573"/>
      <c r="B257" s="376" t="s">
        <v>1921</v>
      </c>
      <c r="C257" s="377"/>
      <c r="D257" s="377"/>
      <c r="E257" s="576"/>
      <c r="F257" s="378" t="s">
        <v>1921</v>
      </c>
      <c r="G257" s="573"/>
      <c r="H257" s="376" t="s">
        <v>1921</v>
      </c>
      <c r="I257" s="377"/>
      <c r="J257" s="377"/>
      <c r="K257" s="576"/>
      <c r="L257" s="378" t="s">
        <v>1921</v>
      </c>
    </row>
    <row r="258" spans="1:12" ht="15.75" thickBot="1">
      <c r="A258" s="573"/>
      <c r="B258" s="376" t="s">
        <v>1922</v>
      </c>
      <c r="C258" s="377"/>
      <c r="D258" s="377"/>
      <c r="E258" s="576"/>
      <c r="F258" s="378" t="s">
        <v>1922</v>
      </c>
      <c r="G258" s="573"/>
      <c r="H258" s="376" t="s">
        <v>1922</v>
      </c>
      <c r="I258" s="377"/>
      <c r="J258" s="377"/>
      <c r="K258" s="576"/>
      <c r="L258" s="378" t="s">
        <v>1922</v>
      </c>
    </row>
    <row r="259" spans="1:12" ht="15.75" thickBot="1">
      <c r="A259" s="573"/>
      <c r="B259" s="376" t="s">
        <v>1923</v>
      </c>
      <c r="C259" s="377"/>
      <c r="D259" s="377"/>
      <c r="E259" s="576"/>
      <c r="F259" s="378" t="s">
        <v>1923</v>
      </c>
      <c r="G259" s="573"/>
      <c r="H259" s="376" t="s">
        <v>1923</v>
      </c>
      <c r="I259" s="377"/>
      <c r="J259" s="377"/>
      <c r="K259" s="576"/>
      <c r="L259" s="378" t="s">
        <v>1923</v>
      </c>
    </row>
    <row r="260" spans="1:12" ht="15.75" thickBot="1">
      <c r="A260" s="573"/>
      <c r="B260" s="376" t="s">
        <v>1924</v>
      </c>
      <c r="C260" s="377"/>
      <c r="D260" s="377"/>
      <c r="E260" s="576"/>
      <c r="F260" s="378" t="s">
        <v>1924</v>
      </c>
      <c r="G260" s="573"/>
      <c r="H260" s="376" t="s">
        <v>1924</v>
      </c>
      <c r="I260" s="377"/>
      <c r="J260" s="377"/>
      <c r="K260" s="576"/>
      <c r="L260" s="378" t="s">
        <v>1924</v>
      </c>
    </row>
    <row r="261" spans="1:12" ht="15.75" thickBot="1">
      <c r="A261" s="573"/>
      <c r="B261" s="376" t="s">
        <v>1925</v>
      </c>
      <c r="C261" s="377"/>
      <c r="D261" s="377"/>
      <c r="E261" s="576"/>
      <c r="F261" s="378" t="s">
        <v>1925</v>
      </c>
      <c r="G261" s="573"/>
      <c r="H261" s="376" t="s">
        <v>1925</v>
      </c>
      <c r="I261" s="377"/>
      <c r="J261" s="377"/>
      <c r="K261" s="576"/>
      <c r="L261" s="378" t="s">
        <v>1925</v>
      </c>
    </row>
    <row r="262" spans="1:12" ht="15.75" thickBot="1">
      <c r="A262" s="573"/>
      <c r="B262" s="376" t="s">
        <v>1926</v>
      </c>
      <c r="C262" s="377"/>
      <c r="D262" s="377"/>
      <c r="E262" s="576"/>
      <c r="F262" s="378" t="s">
        <v>1926</v>
      </c>
      <c r="G262" s="573"/>
      <c r="H262" s="376" t="s">
        <v>1926</v>
      </c>
      <c r="I262" s="377"/>
      <c r="J262" s="377"/>
      <c r="K262" s="576"/>
      <c r="L262" s="378" t="s">
        <v>1926</v>
      </c>
    </row>
    <row r="263" spans="1:12" ht="15.75" thickBot="1">
      <c r="A263" s="573"/>
      <c r="B263" s="376" t="s">
        <v>1927</v>
      </c>
      <c r="C263" s="377"/>
      <c r="D263" s="377"/>
      <c r="E263" s="576"/>
      <c r="F263" s="378" t="s">
        <v>1927</v>
      </c>
      <c r="G263" s="573"/>
      <c r="H263" s="376" t="s">
        <v>1927</v>
      </c>
      <c r="I263" s="377"/>
      <c r="J263" s="377"/>
      <c r="K263" s="576"/>
      <c r="L263" s="378" t="s">
        <v>1927</v>
      </c>
    </row>
    <row r="264" spans="1:12" ht="15.75" thickBot="1">
      <c r="A264" s="573"/>
      <c r="B264" s="376" t="s">
        <v>1928</v>
      </c>
      <c r="C264" s="377"/>
      <c r="D264" s="377"/>
      <c r="E264" s="576"/>
      <c r="F264" s="378" t="s">
        <v>1928</v>
      </c>
      <c r="G264" s="573"/>
      <c r="H264" s="376" t="s">
        <v>1928</v>
      </c>
      <c r="I264" s="377"/>
      <c r="J264" s="377"/>
      <c r="K264" s="576"/>
      <c r="L264" s="378" t="s">
        <v>1928</v>
      </c>
    </row>
    <row r="265" spans="1:12" ht="26.25" thickBot="1">
      <c r="A265" s="573"/>
      <c r="B265" s="376" t="s">
        <v>1929</v>
      </c>
      <c r="C265" s="377"/>
      <c r="D265" s="377"/>
      <c r="E265" s="576"/>
      <c r="F265" s="378" t="s">
        <v>1930</v>
      </c>
      <c r="G265" s="573"/>
      <c r="H265" s="376" t="s">
        <v>1929</v>
      </c>
      <c r="I265" s="377"/>
      <c r="J265" s="377"/>
      <c r="K265" s="576"/>
      <c r="L265" s="378" t="s">
        <v>1930</v>
      </c>
    </row>
    <row r="266" spans="1:12" ht="15.75" thickBot="1">
      <c r="A266" s="574"/>
      <c r="B266" s="379" t="s">
        <v>1931</v>
      </c>
      <c r="C266" s="380"/>
      <c r="D266" s="381"/>
      <c r="E266" s="577"/>
      <c r="F266" s="382" t="s">
        <v>1932</v>
      </c>
      <c r="G266" s="574"/>
      <c r="H266" s="379" t="s">
        <v>1931</v>
      </c>
      <c r="I266" s="380"/>
      <c r="J266" s="381"/>
      <c r="K266" s="577"/>
      <c r="L266" s="382" t="s">
        <v>1932</v>
      </c>
    </row>
    <row r="267" spans="1:12" ht="15.75" thickBot="1">
      <c r="A267" s="572" t="s">
        <v>2339</v>
      </c>
      <c r="B267" s="376" t="s">
        <v>1917</v>
      </c>
      <c r="C267" s="377"/>
      <c r="D267" s="377"/>
      <c r="E267" s="575" t="s">
        <v>2340</v>
      </c>
      <c r="F267" s="378" t="s">
        <v>1917</v>
      </c>
      <c r="G267" s="572" t="s">
        <v>2339</v>
      </c>
      <c r="H267" s="376" t="s">
        <v>1917</v>
      </c>
      <c r="I267" s="377"/>
      <c r="J267" s="377"/>
      <c r="K267" s="575" t="s">
        <v>2340</v>
      </c>
      <c r="L267" s="378" t="s">
        <v>1917</v>
      </c>
    </row>
    <row r="268" spans="1:12" ht="15.75" thickBot="1">
      <c r="A268" s="573"/>
      <c r="B268" s="376" t="s">
        <v>1919</v>
      </c>
      <c r="C268" s="377"/>
      <c r="D268" s="377"/>
      <c r="E268" s="576"/>
      <c r="F268" s="378" t="s">
        <v>1919</v>
      </c>
      <c r="G268" s="573"/>
      <c r="H268" s="376" t="s">
        <v>1919</v>
      </c>
      <c r="I268" s="377"/>
      <c r="J268" s="377"/>
      <c r="K268" s="576"/>
      <c r="L268" s="378" t="s">
        <v>1919</v>
      </c>
    </row>
    <row r="269" spans="1:12" ht="15.75" thickBot="1">
      <c r="A269" s="573"/>
      <c r="B269" s="376" t="s">
        <v>1920</v>
      </c>
      <c r="C269" s="377"/>
      <c r="D269" s="377"/>
      <c r="E269" s="576"/>
      <c r="F269" s="378" t="s">
        <v>1920</v>
      </c>
      <c r="G269" s="573"/>
      <c r="H269" s="376" t="s">
        <v>1920</v>
      </c>
      <c r="I269" s="377"/>
      <c r="J269" s="377"/>
      <c r="K269" s="576"/>
      <c r="L269" s="378" t="s">
        <v>1920</v>
      </c>
    </row>
    <row r="270" spans="1:12" ht="15.75" thickBot="1">
      <c r="A270" s="573"/>
      <c r="B270" s="376" t="s">
        <v>1921</v>
      </c>
      <c r="C270" s="377"/>
      <c r="D270" s="377"/>
      <c r="E270" s="576"/>
      <c r="F270" s="378" t="s">
        <v>1921</v>
      </c>
      <c r="G270" s="573"/>
      <c r="H270" s="376" t="s">
        <v>1921</v>
      </c>
      <c r="I270" s="377"/>
      <c r="J270" s="377"/>
      <c r="K270" s="576"/>
      <c r="L270" s="378" t="s">
        <v>1921</v>
      </c>
    </row>
    <row r="271" spans="1:12" ht="15.75" thickBot="1">
      <c r="A271" s="573"/>
      <c r="B271" s="376" t="s">
        <v>1922</v>
      </c>
      <c r="C271" s="377"/>
      <c r="D271" s="377"/>
      <c r="E271" s="576"/>
      <c r="F271" s="378" t="s">
        <v>1922</v>
      </c>
      <c r="G271" s="573"/>
      <c r="H271" s="376" t="s">
        <v>1922</v>
      </c>
      <c r="I271" s="377"/>
      <c r="J271" s="377"/>
      <c r="K271" s="576"/>
      <c r="L271" s="378" t="s">
        <v>1922</v>
      </c>
    </row>
    <row r="272" spans="1:12" ht="15.75" thickBot="1">
      <c r="A272" s="573"/>
      <c r="B272" s="376" t="s">
        <v>1923</v>
      </c>
      <c r="C272" s="377"/>
      <c r="D272" s="377"/>
      <c r="E272" s="576"/>
      <c r="F272" s="378" t="s">
        <v>1923</v>
      </c>
      <c r="G272" s="573"/>
      <c r="H272" s="376" t="s">
        <v>1923</v>
      </c>
      <c r="I272" s="377"/>
      <c r="J272" s="377"/>
      <c r="K272" s="576"/>
      <c r="L272" s="378" t="s">
        <v>1923</v>
      </c>
    </row>
    <row r="273" spans="1:12" ht="15.75" thickBot="1">
      <c r="A273" s="573"/>
      <c r="B273" s="376" t="s">
        <v>1924</v>
      </c>
      <c r="C273" s="377"/>
      <c r="D273" s="377"/>
      <c r="E273" s="576"/>
      <c r="F273" s="378" t="s">
        <v>1924</v>
      </c>
      <c r="G273" s="573"/>
      <c r="H273" s="376" t="s">
        <v>1924</v>
      </c>
      <c r="I273" s="377"/>
      <c r="J273" s="377"/>
      <c r="K273" s="576"/>
      <c r="L273" s="378" t="s">
        <v>1924</v>
      </c>
    </row>
    <row r="274" spans="1:12" ht="15.75" thickBot="1">
      <c r="A274" s="573"/>
      <c r="B274" s="376" t="s">
        <v>1925</v>
      </c>
      <c r="C274" s="377"/>
      <c r="D274" s="377"/>
      <c r="E274" s="576"/>
      <c r="F274" s="378" t="s">
        <v>1925</v>
      </c>
      <c r="G274" s="573"/>
      <c r="H274" s="376" t="s">
        <v>1925</v>
      </c>
      <c r="I274" s="377"/>
      <c r="J274" s="377"/>
      <c r="K274" s="576"/>
      <c r="L274" s="378" t="s">
        <v>1925</v>
      </c>
    </row>
    <row r="275" spans="1:12" ht="15.75" thickBot="1">
      <c r="A275" s="573"/>
      <c r="B275" s="376" t="s">
        <v>1926</v>
      </c>
      <c r="C275" s="377"/>
      <c r="D275" s="377"/>
      <c r="E275" s="576"/>
      <c r="F275" s="378" t="s">
        <v>1926</v>
      </c>
      <c r="G275" s="573"/>
      <c r="H275" s="376" t="s">
        <v>1926</v>
      </c>
      <c r="I275" s="377"/>
      <c r="J275" s="377"/>
      <c r="K275" s="576"/>
      <c r="L275" s="378" t="s">
        <v>1926</v>
      </c>
    </row>
    <row r="276" spans="1:12" ht="15.75" thickBot="1">
      <c r="A276" s="573"/>
      <c r="B276" s="376" t="s">
        <v>1927</v>
      </c>
      <c r="C276" s="377"/>
      <c r="D276" s="377"/>
      <c r="E276" s="576"/>
      <c r="F276" s="378" t="s">
        <v>1927</v>
      </c>
      <c r="G276" s="573"/>
      <c r="H276" s="376" t="s">
        <v>1927</v>
      </c>
      <c r="I276" s="377"/>
      <c r="J276" s="377"/>
      <c r="K276" s="576"/>
      <c r="L276" s="378" t="s">
        <v>1927</v>
      </c>
    </row>
    <row r="277" spans="1:12" ht="15.75" thickBot="1">
      <c r="A277" s="573"/>
      <c r="B277" s="376" t="s">
        <v>1928</v>
      </c>
      <c r="C277" s="377"/>
      <c r="D277" s="377"/>
      <c r="E277" s="576"/>
      <c r="F277" s="378" t="s">
        <v>1928</v>
      </c>
      <c r="G277" s="573"/>
      <c r="H277" s="376" t="s">
        <v>1928</v>
      </c>
      <c r="I277" s="377"/>
      <c r="J277" s="377"/>
      <c r="K277" s="576"/>
      <c r="L277" s="378" t="s">
        <v>1928</v>
      </c>
    </row>
    <row r="278" spans="1:12" ht="26.25" thickBot="1">
      <c r="A278" s="573"/>
      <c r="B278" s="376" t="s">
        <v>1929</v>
      </c>
      <c r="C278" s="377"/>
      <c r="D278" s="377"/>
      <c r="E278" s="576"/>
      <c r="F278" s="378" t="s">
        <v>1930</v>
      </c>
      <c r="G278" s="573"/>
      <c r="H278" s="376" t="s">
        <v>1929</v>
      </c>
      <c r="I278" s="377"/>
      <c r="J278" s="377"/>
      <c r="K278" s="576"/>
      <c r="L278" s="378" t="s">
        <v>1930</v>
      </c>
    </row>
    <row r="279" spans="1:12" ht="15.75" thickBot="1">
      <c r="A279" s="574"/>
      <c r="B279" s="379" t="s">
        <v>1931</v>
      </c>
      <c r="C279" s="380"/>
      <c r="D279" s="381"/>
      <c r="E279" s="577"/>
      <c r="F279" s="382" t="s">
        <v>1932</v>
      </c>
      <c r="G279" s="574"/>
      <c r="H279" s="379" t="s">
        <v>1931</v>
      </c>
      <c r="I279" s="380"/>
      <c r="J279" s="381"/>
      <c r="K279" s="577"/>
      <c r="L279" s="382" t="s">
        <v>1932</v>
      </c>
    </row>
    <row r="280" spans="1:12" ht="15.75" thickBot="1">
      <c r="A280" s="572" t="s">
        <v>2341</v>
      </c>
      <c r="B280" s="376" t="s">
        <v>1917</v>
      </c>
      <c r="C280" s="377">
        <v>78371</v>
      </c>
      <c r="D280" s="377">
        <v>78371</v>
      </c>
      <c r="E280" s="575" t="s">
        <v>2342</v>
      </c>
      <c r="F280" s="378" t="s">
        <v>1917</v>
      </c>
      <c r="G280" s="572" t="s">
        <v>2341</v>
      </c>
      <c r="H280" s="376" t="s">
        <v>1917</v>
      </c>
      <c r="I280" s="377">
        <v>77051</v>
      </c>
      <c r="J280" s="377">
        <v>77051</v>
      </c>
      <c r="K280" s="575" t="s">
        <v>2342</v>
      </c>
      <c r="L280" s="378" t="s">
        <v>1917</v>
      </c>
    </row>
    <row r="281" spans="1:12" ht="15.75" thickBot="1">
      <c r="A281" s="573"/>
      <c r="B281" s="376" t="s">
        <v>1919</v>
      </c>
      <c r="C281" s="377"/>
      <c r="D281" s="377"/>
      <c r="E281" s="576"/>
      <c r="F281" s="378" t="s">
        <v>1919</v>
      </c>
      <c r="G281" s="573"/>
      <c r="H281" s="376" t="s">
        <v>1919</v>
      </c>
      <c r="I281" s="377"/>
      <c r="J281" s="377"/>
      <c r="K281" s="576"/>
      <c r="L281" s="378" t="s">
        <v>1919</v>
      </c>
    </row>
    <row r="282" spans="1:12" ht="15.75" thickBot="1">
      <c r="A282" s="573"/>
      <c r="B282" s="376" t="s">
        <v>1920</v>
      </c>
      <c r="C282" s="377"/>
      <c r="D282" s="377"/>
      <c r="E282" s="576"/>
      <c r="F282" s="378" t="s">
        <v>1920</v>
      </c>
      <c r="G282" s="573"/>
      <c r="H282" s="376" t="s">
        <v>1920</v>
      </c>
      <c r="I282" s="377"/>
      <c r="J282" s="377"/>
      <c r="K282" s="576"/>
      <c r="L282" s="378" t="s">
        <v>1920</v>
      </c>
    </row>
    <row r="283" spans="1:12" ht="15.75" thickBot="1">
      <c r="A283" s="573"/>
      <c r="B283" s="376" t="s">
        <v>1921</v>
      </c>
      <c r="C283" s="377"/>
      <c r="D283" s="377"/>
      <c r="E283" s="576"/>
      <c r="F283" s="378" t="s">
        <v>1921</v>
      </c>
      <c r="G283" s="573"/>
      <c r="H283" s="376" t="s">
        <v>1921</v>
      </c>
      <c r="I283" s="377"/>
      <c r="J283" s="377"/>
      <c r="K283" s="576"/>
      <c r="L283" s="378" t="s">
        <v>1921</v>
      </c>
    </row>
    <row r="284" spans="1:12" ht="15.75" thickBot="1">
      <c r="A284" s="573"/>
      <c r="B284" s="376" t="s">
        <v>1922</v>
      </c>
      <c r="C284" s="377"/>
      <c r="D284" s="377"/>
      <c r="E284" s="576"/>
      <c r="F284" s="378" t="s">
        <v>1922</v>
      </c>
      <c r="G284" s="573"/>
      <c r="H284" s="376" t="s">
        <v>1922</v>
      </c>
      <c r="I284" s="377"/>
      <c r="J284" s="377"/>
      <c r="K284" s="576"/>
      <c r="L284" s="378" t="s">
        <v>1922</v>
      </c>
    </row>
    <row r="285" spans="1:12" ht="15.75" thickBot="1">
      <c r="A285" s="573"/>
      <c r="B285" s="376" t="s">
        <v>1923</v>
      </c>
      <c r="C285" s="377"/>
      <c r="D285" s="377"/>
      <c r="E285" s="576"/>
      <c r="F285" s="378" t="s">
        <v>1923</v>
      </c>
      <c r="G285" s="573"/>
      <c r="H285" s="376" t="s">
        <v>1923</v>
      </c>
      <c r="I285" s="377"/>
      <c r="J285" s="377"/>
      <c r="K285" s="576"/>
      <c r="L285" s="378" t="s">
        <v>1923</v>
      </c>
    </row>
    <row r="286" spans="1:12" ht="15.75" thickBot="1">
      <c r="A286" s="573"/>
      <c r="B286" s="376" t="s">
        <v>1924</v>
      </c>
      <c r="C286" s="377"/>
      <c r="D286" s="377"/>
      <c r="E286" s="576"/>
      <c r="F286" s="378" t="s">
        <v>1924</v>
      </c>
      <c r="G286" s="573"/>
      <c r="H286" s="376" t="s">
        <v>1924</v>
      </c>
      <c r="I286" s="377"/>
      <c r="J286" s="377"/>
      <c r="K286" s="576"/>
      <c r="L286" s="378" t="s">
        <v>1924</v>
      </c>
    </row>
    <row r="287" spans="1:12" ht="15.75" thickBot="1">
      <c r="A287" s="573"/>
      <c r="B287" s="376" t="s">
        <v>1925</v>
      </c>
      <c r="C287" s="377"/>
      <c r="D287" s="377"/>
      <c r="E287" s="576"/>
      <c r="F287" s="378" t="s">
        <v>1925</v>
      </c>
      <c r="G287" s="573"/>
      <c r="H287" s="376" t="s">
        <v>1925</v>
      </c>
      <c r="I287" s="377"/>
      <c r="J287" s="377"/>
      <c r="K287" s="576"/>
      <c r="L287" s="378" t="s">
        <v>1925</v>
      </c>
    </row>
    <row r="288" spans="1:12" ht="15.75" thickBot="1">
      <c r="A288" s="573"/>
      <c r="B288" s="376" t="s">
        <v>1926</v>
      </c>
      <c r="C288" s="377"/>
      <c r="D288" s="377"/>
      <c r="E288" s="576"/>
      <c r="F288" s="378" t="s">
        <v>1926</v>
      </c>
      <c r="G288" s="573"/>
      <c r="H288" s="376" t="s">
        <v>1926</v>
      </c>
      <c r="I288" s="377"/>
      <c r="J288" s="377"/>
      <c r="K288" s="576"/>
      <c r="L288" s="378" t="s">
        <v>1926</v>
      </c>
    </row>
    <row r="289" spans="1:12" ht="15.75" thickBot="1">
      <c r="A289" s="573"/>
      <c r="B289" s="376" t="s">
        <v>1927</v>
      </c>
      <c r="C289" s="377"/>
      <c r="D289" s="377"/>
      <c r="E289" s="576"/>
      <c r="F289" s="378" t="s">
        <v>1927</v>
      </c>
      <c r="G289" s="573"/>
      <c r="H289" s="376" t="s">
        <v>1927</v>
      </c>
      <c r="I289" s="377"/>
      <c r="J289" s="377"/>
      <c r="K289" s="576"/>
      <c r="L289" s="378" t="s">
        <v>1927</v>
      </c>
    </row>
    <row r="290" spans="1:12" ht="15.75" thickBot="1">
      <c r="A290" s="573"/>
      <c r="B290" s="376" t="s">
        <v>1928</v>
      </c>
      <c r="C290" s="377">
        <v>422400</v>
      </c>
      <c r="D290" s="377">
        <v>6825</v>
      </c>
      <c r="E290" s="576"/>
      <c r="F290" s="378" t="s">
        <v>1928</v>
      </c>
      <c r="G290" s="573"/>
      <c r="H290" s="376" t="s">
        <v>1928</v>
      </c>
      <c r="I290" s="377">
        <v>3670769</v>
      </c>
      <c r="J290" s="377">
        <v>56673</v>
      </c>
      <c r="K290" s="576"/>
      <c r="L290" s="378" t="s">
        <v>1928</v>
      </c>
    </row>
    <row r="291" spans="1:12" ht="26.25" thickBot="1">
      <c r="A291" s="573"/>
      <c r="B291" s="376" t="s">
        <v>1929</v>
      </c>
      <c r="C291" s="377"/>
      <c r="D291" s="377"/>
      <c r="E291" s="576"/>
      <c r="F291" s="378" t="s">
        <v>1930</v>
      </c>
      <c r="G291" s="573"/>
      <c r="H291" s="376" t="s">
        <v>1929</v>
      </c>
      <c r="I291" s="377"/>
      <c r="J291" s="377"/>
      <c r="K291" s="576"/>
      <c r="L291" s="378" t="s">
        <v>1930</v>
      </c>
    </row>
    <row r="292" spans="1:12" ht="15.75" thickBot="1">
      <c r="A292" s="574"/>
      <c r="B292" s="379" t="s">
        <v>1931</v>
      </c>
      <c r="C292" s="380"/>
      <c r="D292" s="381">
        <v>85196</v>
      </c>
      <c r="E292" s="577"/>
      <c r="F292" s="382" t="s">
        <v>1932</v>
      </c>
      <c r="G292" s="574"/>
      <c r="H292" s="379" t="s">
        <v>1931</v>
      </c>
      <c r="I292" s="380"/>
      <c r="J292" s="381">
        <v>133724</v>
      </c>
      <c r="K292" s="577"/>
      <c r="L292" s="382" t="s">
        <v>1932</v>
      </c>
    </row>
    <row r="293" spans="1:12" ht="15.75" thickBot="1">
      <c r="A293" s="572" t="s">
        <v>2343</v>
      </c>
      <c r="B293" s="376" t="s">
        <v>1917</v>
      </c>
      <c r="C293" s="377"/>
      <c r="D293" s="377"/>
      <c r="E293" s="575" t="s">
        <v>2344</v>
      </c>
      <c r="F293" s="378" t="s">
        <v>1917</v>
      </c>
      <c r="G293" s="572" t="s">
        <v>2343</v>
      </c>
      <c r="H293" s="376" t="s">
        <v>1917</v>
      </c>
      <c r="I293" s="377"/>
      <c r="J293" s="377"/>
      <c r="K293" s="575" t="s">
        <v>2344</v>
      </c>
      <c r="L293" s="378" t="s">
        <v>1917</v>
      </c>
    </row>
    <row r="294" spans="1:12" ht="15.75" thickBot="1">
      <c r="A294" s="573"/>
      <c r="B294" s="376" t="s">
        <v>1919</v>
      </c>
      <c r="C294" s="377"/>
      <c r="D294" s="377"/>
      <c r="E294" s="576"/>
      <c r="F294" s="378" t="s">
        <v>1919</v>
      </c>
      <c r="G294" s="573"/>
      <c r="H294" s="376" t="s">
        <v>1919</v>
      </c>
      <c r="I294" s="377"/>
      <c r="J294" s="377"/>
      <c r="K294" s="576"/>
      <c r="L294" s="378" t="s">
        <v>1919</v>
      </c>
    </row>
    <row r="295" spans="1:12" ht="15.75" thickBot="1">
      <c r="A295" s="573"/>
      <c r="B295" s="376" t="s">
        <v>1920</v>
      </c>
      <c r="C295" s="377"/>
      <c r="D295" s="377"/>
      <c r="E295" s="576"/>
      <c r="F295" s="378" t="s">
        <v>1920</v>
      </c>
      <c r="G295" s="573"/>
      <c r="H295" s="376" t="s">
        <v>1920</v>
      </c>
      <c r="I295" s="377"/>
      <c r="J295" s="377"/>
      <c r="K295" s="576"/>
      <c r="L295" s="378" t="s">
        <v>1920</v>
      </c>
    </row>
    <row r="296" spans="1:12" ht="15.75" thickBot="1">
      <c r="A296" s="573"/>
      <c r="B296" s="376" t="s">
        <v>1921</v>
      </c>
      <c r="C296" s="377"/>
      <c r="D296" s="377"/>
      <c r="E296" s="576"/>
      <c r="F296" s="378" t="s">
        <v>1921</v>
      </c>
      <c r="G296" s="573"/>
      <c r="H296" s="376" t="s">
        <v>1921</v>
      </c>
      <c r="I296" s="377"/>
      <c r="J296" s="377"/>
      <c r="K296" s="576"/>
      <c r="L296" s="378" t="s">
        <v>1921</v>
      </c>
    </row>
    <row r="297" spans="1:12" ht="15.75" thickBot="1">
      <c r="A297" s="573"/>
      <c r="B297" s="376" t="s">
        <v>1922</v>
      </c>
      <c r="C297" s="377"/>
      <c r="D297" s="377"/>
      <c r="E297" s="576"/>
      <c r="F297" s="378" t="s">
        <v>1922</v>
      </c>
      <c r="G297" s="573"/>
      <c r="H297" s="376" t="s">
        <v>1922</v>
      </c>
      <c r="I297" s="377"/>
      <c r="J297" s="377"/>
      <c r="K297" s="576"/>
      <c r="L297" s="378" t="s">
        <v>1922</v>
      </c>
    </row>
    <row r="298" spans="1:12" ht="15.75" thickBot="1">
      <c r="A298" s="573"/>
      <c r="B298" s="376" t="s">
        <v>1923</v>
      </c>
      <c r="C298" s="377"/>
      <c r="D298" s="377"/>
      <c r="E298" s="576"/>
      <c r="F298" s="378" t="s">
        <v>1923</v>
      </c>
      <c r="G298" s="573"/>
      <c r="H298" s="376" t="s">
        <v>1923</v>
      </c>
      <c r="I298" s="377"/>
      <c r="J298" s="377"/>
      <c r="K298" s="576"/>
      <c r="L298" s="378" t="s">
        <v>1923</v>
      </c>
    </row>
    <row r="299" spans="1:12" ht="15.75" thickBot="1">
      <c r="A299" s="573"/>
      <c r="B299" s="376" t="s">
        <v>1924</v>
      </c>
      <c r="C299" s="377"/>
      <c r="D299" s="377"/>
      <c r="E299" s="576"/>
      <c r="F299" s="378" t="s">
        <v>1924</v>
      </c>
      <c r="G299" s="573"/>
      <c r="H299" s="376" t="s">
        <v>1924</v>
      </c>
      <c r="I299" s="377"/>
      <c r="J299" s="377"/>
      <c r="K299" s="576"/>
      <c r="L299" s="378" t="s">
        <v>1924</v>
      </c>
    </row>
    <row r="300" spans="1:12" ht="15.75" thickBot="1">
      <c r="A300" s="573"/>
      <c r="B300" s="376" t="s">
        <v>1925</v>
      </c>
      <c r="C300" s="377"/>
      <c r="D300" s="377"/>
      <c r="E300" s="576"/>
      <c r="F300" s="378" t="s">
        <v>1925</v>
      </c>
      <c r="G300" s="573"/>
      <c r="H300" s="376" t="s">
        <v>1925</v>
      </c>
      <c r="I300" s="377"/>
      <c r="J300" s="377"/>
      <c r="K300" s="576"/>
      <c r="L300" s="378" t="s">
        <v>1925</v>
      </c>
    </row>
    <row r="301" spans="1:12" ht="15.75" thickBot="1">
      <c r="A301" s="573"/>
      <c r="B301" s="376" t="s">
        <v>1926</v>
      </c>
      <c r="C301" s="377"/>
      <c r="D301" s="377"/>
      <c r="E301" s="576"/>
      <c r="F301" s="378" t="s">
        <v>1926</v>
      </c>
      <c r="G301" s="573"/>
      <c r="H301" s="376" t="s">
        <v>1926</v>
      </c>
      <c r="I301" s="377"/>
      <c r="J301" s="377"/>
      <c r="K301" s="576"/>
      <c r="L301" s="378" t="s">
        <v>1926</v>
      </c>
    </row>
    <row r="302" spans="1:12" ht="15.75" thickBot="1">
      <c r="A302" s="573"/>
      <c r="B302" s="376" t="s">
        <v>1927</v>
      </c>
      <c r="C302" s="377"/>
      <c r="D302" s="377"/>
      <c r="E302" s="576"/>
      <c r="F302" s="378" t="s">
        <v>1927</v>
      </c>
      <c r="G302" s="573"/>
      <c r="H302" s="376" t="s">
        <v>1927</v>
      </c>
      <c r="I302" s="377"/>
      <c r="J302" s="377"/>
      <c r="K302" s="576"/>
      <c r="L302" s="378" t="s">
        <v>1927</v>
      </c>
    </row>
    <row r="303" spans="1:12" ht="15.75" thickBot="1">
      <c r="A303" s="573"/>
      <c r="B303" s="376" t="s">
        <v>1928</v>
      </c>
      <c r="C303" s="377"/>
      <c r="D303" s="377"/>
      <c r="E303" s="576"/>
      <c r="F303" s="378" t="s">
        <v>1928</v>
      </c>
      <c r="G303" s="573"/>
      <c r="H303" s="376" t="s">
        <v>1928</v>
      </c>
      <c r="I303" s="377"/>
      <c r="J303" s="377"/>
      <c r="K303" s="576"/>
      <c r="L303" s="378" t="s">
        <v>1928</v>
      </c>
    </row>
    <row r="304" spans="1:12" ht="26.25" thickBot="1">
      <c r="A304" s="573"/>
      <c r="B304" s="376" t="s">
        <v>1929</v>
      </c>
      <c r="C304" s="377"/>
      <c r="D304" s="377"/>
      <c r="E304" s="576"/>
      <c r="F304" s="378" t="s">
        <v>1930</v>
      </c>
      <c r="G304" s="573"/>
      <c r="H304" s="376" t="s">
        <v>1929</v>
      </c>
      <c r="I304" s="377"/>
      <c r="J304" s="377"/>
      <c r="K304" s="576"/>
      <c r="L304" s="378" t="s">
        <v>1930</v>
      </c>
    </row>
    <row r="305" spans="1:12" ht="15.75" thickBot="1">
      <c r="A305" s="574"/>
      <c r="B305" s="379" t="s">
        <v>1931</v>
      </c>
      <c r="C305" s="380"/>
      <c r="D305" s="381"/>
      <c r="E305" s="577"/>
      <c r="F305" s="382" t="s">
        <v>1932</v>
      </c>
      <c r="G305" s="574"/>
      <c r="H305" s="379" t="s">
        <v>1931</v>
      </c>
      <c r="I305" s="380"/>
      <c r="J305" s="381"/>
      <c r="K305" s="577"/>
      <c r="L305" s="382" t="s">
        <v>1932</v>
      </c>
    </row>
    <row r="306" spans="1:12" ht="17.25" customHeight="1">
      <c r="A306" s="578" t="s">
        <v>17</v>
      </c>
      <c r="B306" s="578"/>
      <c r="C306" s="578"/>
      <c r="D306" s="578"/>
      <c r="E306" s="578"/>
      <c r="F306" s="578"/>
      <c r="G306" s="579" t="s">
        <v>104</v>
      </c>
      <c r="H306" s="579"/>
      <c r="I306" s="579"/>
      <c r="J306" s="579"/>
      <c r="K306" s="579"/>
      <c r="L306" s="579"/>
    </row>
    <row r="307" spans="1:12" ht="17.25" customHeight="1">
      <c r="A307" s="570" t="s">
        <v>2365</v>
      </c>
      <c r="B307" s="570"/>
      <c r="C307" s="570"/>
      <c r="D307" s="571" t="s">
        <v>2366</v>
      </c>
      <c r="E307" s="571"/>
      <c r="F307" s="571"/>
      <c r="G307" s="570" t="s">
        <v>2365</v>
      </c>
      <c r="H307" s="570"/>
      <c r="I307" s="570"/>
      <c r="J307" s="571" t="s">
        <v>2366</v>
      </c>
      <c r="K307" s="571"/>
      <c r="L307" s="571"/>
    </row>
    <row r="308" spans="1:12">
      <c r="A308" s="568"/>
      <c r="B308" s="568"/>
      <c r="C308" s="569" t="s">
        <v>2367</v>
      </c>
      <c r="D308" s="569"/>
      <c r="E308" s="568"/>
      <c r="F308" s="568"/>
      <c r="G308" s="568"/>
      <c r="H308" s="568"/>
      <c r="I308" s="569" t="s">
        <v>2367</v>
      </c>
      <c r="J308" s="569"/>
      <c r="K308" s="568"/>
      <c r="L308" s="568"/>
    </row>
    <row r="309" spans="1:12" ht="23.25">
      <c r="A309" s="568"/>
      <c r="B309" s="568"/>
      <c r="C309" s="375" t="s">
        <v>2368</v>
      </c>
      <c r="D309" s="375" t="s">
        <v>679</v>
      </c>
      <c r="E309" s="568"/>
      <c r="F309" s="568"/>
      <c r="G309" s="568"/>
      <c r="H309" s="568"/>
      <c r="I309" s="375" t="s">
        <v>2368</v>
      </c>
      <c r="J309" s="375" t="s">
        <v>679</v>
      </c>
      <c r="K309" s="568"/>
      <c r="L309" s="568"/>
    </row>
    <row r="310" spans="1:12" ht="15.75" thickBot="1">
      <c r="A310" s="376" t="s">
        <v>2345</v>
      </c>
      <c r="B310" s="379" t="s">
        <v>1931</v>
      </c>
      <c r="C310" s="380"/>
      <c r="D310" s="381">
        <v>130068</v>
      </c>
      <c r="E310" s="378" t="s">
        <v>2346</v>
      </c>
      <c r="F310" s="382" t="s">
        <v>1932</v>
      </c>
      <c r="G310" s="376" t="s">
        <v>2345</v>
      </c>
      <c r="H310" s="379" t="s">
        <v>1931</v>
      </c>
      <c r="I310" s="380"/>
      <c r="J310" s="381">
        <v>171231</v>
      </c>
      <c r="K310" s="378" t="s">
        <v>2346</v>
      </c>
      <c r="L310" s="382" t="s">
        <v>1932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CDA82F2-9451-4A20-9D89-B533E4A8476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62FD0-16E8-4765-B30C-26D6995E2D24}">
  <dimension ref="A1:C6"/>
  <sheetViews>
    <sheetView showGridLines="0" workbookViewId="0">
      <selection sqref="A1:C1"/>
    </sheetView>
  </sheetViews>
  <sheetFormatPr defaultRowHeight="15"/>
  <cols>
    <col min="1" max="1" width="42.6640625" style="383" bestFit="1" customWidth="1" collapsed="1"/>
    <col min="2" max="2" width="33.33203125" style="383" customWidth="1" collapsed="1"/>
    <col min="3" max="3" width="42.6640625" style="383" bestFit="1" customWidth="1" collapsed="1"/>
    <col min="4" max="16384" width="9.33203125" style="383" collapsed="1"/>
  </cols>
  <sheetData>
    <row r="1" spans="1:3" ht="34.5" customHeight="1">
      <c r="A1" s="580" t="s">
        <v>2369</v>
      </c>
      <c r="B1" s="581"/>
      <c r="C1" s="581"/>
    </row>
    <row r="3" spans="1:3" ht="17.25" customHeight="1">
      <c r="A3" s="384" t="s">
        <v>1744</v>
      </c>
      <c r="B3" s="582" t="s">
        <v>1745</v>
      </c>
      <c r="C3" s="582"/>
    </row>
    <row r="4" spans="1:3">
      <c r="A4" s="385"/>
      <c r="B4" s="386" t="s">
        <v>102</v>
      </c>
    </row>
    <row r="5" spans="1:3" ht="15.75" thickBot="1">
      <c r="A5" s="387" t="s">
        <v>1744</v>
      </c>
      <c r="B5" s="388"/>
      <c r="C5" s="389" t="s">
        <v>1745</v>
      </c>
    </row>
    <row r="6" spans="1:3" ht="75" customHeight="1" thickBot="1">
      <c r="A6" s="390" t="s">
        <v>2370</v>
      </c>
      <c r="B6" s="391" t="s">
        <v>2371</v>
      </c>
      <c r="C6" s="392" t="s">
        <v>2372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7AC1592-0E27-4193-B1D4-2B9B147F1D26}">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636BB-0D8E-43A2-8404-5DFD3232FCF4}">
  <dimension ref="A1:P287"/>
  <sheetViews>
    <sheetView showGridLines="0" tabSelected="1" workbookViewId="0"/>
  </sheetViews>
  <sheetFormatPr defaultRowHeight="15"/>
  <cols>
    <col min="1" max="1" width="42.6640625" style="584" bestFit="1" customWidth="1" collapsed="1"/>
    <col min="2" max="2" width="19" style="584" bestFit="1" customWidth="1" collapsed="1"/>
    <col min="3" max="3" width="42.6640625" style="584" bestFit="1" customWidth="1" collapsed="1"/>
    <col min="4" max="4" width="38.1640625" style="584" bestFit="1" customWidth="1" collapsed="1"/>
    <col min="5" max="5" width="32.1640625" style="584" bestFit="1" customWidth="1" collapsed="1"/>
    <col min="6" max="6" width="37.83203125" style="584" bestFit="1" customWidth="1" collapsed="1"/>
    <col min="7" max="7" width="42.6640625" style="584" bestFit="1" customWidth="1" collapsed="1"/>
    <col min="8" max="8" width="15.6640625" style="584" bestFit="1" customWidth="1" collapsed="1"/>
    <col min="9" max="9" width="42.6640625" style="584" bestFit="1" customWidth="1" collapsed="1"/>
    <col min="10" max="10" width="19" style="584" bestFit="1" customWidth="1" collapsed="1"/>
    <col min="11" max="11" width="42.6640625" style="584" bestFit="1" customWidth="1" collapsed="1"/>
    <col min="12" max="12" width="38.1640625" style="584" bestFit="1" customWidth="1" collapsed="1"/>
    <col min="13" max="13" width="32.1640625" style="584" bestFit="1" customWidth="1" collapsed="1"/>
    <col min="14" max="14" width="37.83203125" style="584" bestFit="1" customWidth="1" collapsed="1"/>
    <col min="15" max="15" width="42.6640625" style="584" bestFit="1" customWidth="1" collapsed="1"/>
    <col min="16" max="16" width="15.6640625" style="584" bestFit="1" customWidth="1" collapsed="1"/>
    <col min="17" max="16384" width="9.33203125" style="584" collapsed="1"/>
  </cols>
  <sheetData>
    <row r="1" spans="1:16" ht="17.25">
      <c r="A1" s="583" t="s">
        <v>2373</v>
      </c>
    </row>
    <row r="3" spans="1:16" ht="17.25" customHeight="1">
      <c r="A3" s="585" t="s">
        <v>17</v>
      </c>
      <c r="B3" s="585"/>
      <c r="C3" s="585"/>
      <c r="D3" s="585"/>
      <c r="E3" s="585"/>
      <c r="F3" s="585"/>
      <c r="G3" s="585"/>
      <c r="H3" s="585"/>
      <c r="I3" s="586" t="s">
        <v>104</v>
      </c>
      <c r="J3" s="586"/>
      <c r="K3" s="586"/>
      <c r="L3" s="586"/>
      <c r="M3" s="586"/>
      <c r="N3" s="586"/>
      <c r="O3" s="586"/>
      <c r="P3" s="586"/>
    </row>
    <row r="4" spans="1:16" ht="17.25" customHeight="1">
      <c r="A4" s="585" t="s">
        <v>2365</v>
      </c>
      <c r="B4" s="585"/>
      <c r="C4" s="585"/>
      <c r="D4" s="585"/>
      <c r="E4" s="586" t="s">
        <v>2366</v>
      </c>
      <c r="F4" s="586"/>
      <c r="G4" s="586"/>
      <c r="H4" s="586"/>
      <c r="I4" s="585" t="s">
        <v>2365</v>
      </c>
      <c r="J4" s="585"/>
      <c r="K4" s="585"/>
      <c r="L4" s="585"/>
      <c r="M4" s="586" t="s">
        <v>2366</v>
      </c>
      <c r="N4" s="586"/>
      <c r="O4" s="586"/>
      <c r="P4" s="586"/>
    </row>
    <row r="5" spans="1:16">
      <c r="A5" s="587"/>
      <c r="B5" s="587"/>
      <c r="C5" s="588" t="s">
        <v>2367</v>
      </c>
      <c r="D5" s="588"/>
      <c r="E5" s="588"/>
      <c r="F5" s="588"/>
      <c r="G5" s="587"/>
      <c r="H5" s="587"/>
      <c r="I5" s="587"/>
      <c r="J5" s="587"/>
      <c r="K5" s="588" t="s">
        <v>2367</v>
      </c>
      <c r="L5" s="588"/>
      <c r="M5" s="588"/>
      <c r="N5" s="588"/>
      <c r="O5" s="587"/>
      <c r="P5" s="587"/>
    </row>
    <row r="6" spans="1:16" ht="23.25">
      <c r="A6" s="587"/>
      <c r="B6" s="587"/>
      <c r="C6" s="589" t="s">
        <v>2368</v>
      </c>
      <c r="D6" s="589" t="s">
        <v>2374</v>
      </c>
      <c r="E6" s="589" t="s">
        <v>2375</v>
      </c>
      <c r="F6" s="589" t="s">
        <v>2376</v>
      </c>
      <c r="G6" s="587"/>
      <c r="H6" s="587"/>
      <c r="I6" s="587"/>
      <c r="J6" s="587"/>
      <c r="K6" s="589" t="s">
        <v>2368</v>
      </c>
      <c r="L6" s="589" t="s">
        <v>2374</v>
      </c>
      <c r="M6" s="589" t="s">
        <v>2375</v>
      </c>
      <c r="N6" s="589" t="s">
        <v>2376</v>
      </c>
      <c r="O6" s="587"/>
      <c r="P6" s="587"/>
    </row>
    <row r="7" spans="1:16" ht="15.75" thickBot="1">
      <c r="A7" s="590" t="s">
        <v>2319</v>
      </c>
      <c r="B7" s="591" t="s">
        <v>1917</v>
      </c>
      <c r="C7" s="592"/>
      <c r="D7" s="593"/>
      <c r="E7" s="593"/>
      <c r="F7" s="593"/>
      <c r="G7" s="594" t="s">
        <v>2319</v>
      </c>
      <c r="H7" s="595" t="s">
        <v>1917</v>
      </c>
      <c r="I7" s="590" t="s">
        <v>2319</v>
      </c>
      <c r="J7" s="591" t="s">
        <v>1917</v>
      </c>
      <c r="K7" s="592"/>
      <c r="L7" s="593"/>
      <c r="M7" s="593"/>
      <c r="N7" s="593"/>
      <c r="O7" s="594" t="s">
        <v>2319</v>
      </c>
      <c r="P7" s="595" t="s">
        <v>1917</v>
      </c>
    </row>
    <row r="8" spans="1:16" ht="15.75" thickBot="1">
      <c r="A8" s="590"/>
      <c r="B8" s="591" t="s">
        <v>1919</v>
      </c>
      <c r="C8" s="592"/>
      <c r="D8" s="593"/>
      <c r="E8" s="593"/>
      <c r="F8" s="593"/>
      <c r="G8" s="594"/>
      <c r="H8" s="595" t="s">
        <v>1919</v>
      </c>
      <c r="I8" s="590"/>
      <c r="J8" s="591" t="s">
        <v>1919</v>
      </c>
      <c r="K8" s="592"/>
      <c r="L8" s="593"/>
      <c r="M8" s="593"/>
      <c r="N8" s="593"/>
      <c r="O8" s="594"/>
      <c r="P8" s="595" t="s">
        <v>1919</v>
      </c>
    </row>
    <row r="9" spans="1:16" ht="15.75" thickBot="1">
      <c r="A9" s="590"/>
      <c r="B9" s="591" t="s">
        <v>1920</v>
      </c>
      <c r="C9" s="592"/>
      <c r="D9" s="593"/>
      <c r="E9" s="593"/>
      <c r="F9" s="593"/>
      <c r="G9" s="594"/>
      <c r="H9" s="595" t="s">
        <v>1920</v>
      </c>
      <c r="I9" s="590"/>
      <c r="J9" s="591" t="s">
        <v>1920</v>
      </c>
      <c r="K9" s="592"/>
      <c r="L9" s="593"/>
      <c r="M9" s="593"/>
      <c r="N9" s="593"/>
      <c r="O9" s="594"/>
      <c r="P9" s="595" t="s">
        <v>1920</v>
      </c>
    </row>
    <row r="10" spans="1:16" ht="15.75" thickBot="1">
      <c r="A10" s="590"/>
      <c r="B10" s="591" t="s">
        <v>1921</v>
      </c>
      <c r="C10" s="592"/>
      <c r="D10" s="593"/>
      <c r="E10" s="593"/>
      <c r="F10" s="593"/>
      <c r="G10" s="594"/>
      <c r="H10" s="595" t="s">
        <v>1921</v>
      </c>
      <c r="I10" s="590"/>
      <c r="J10" s="591" t="s">
        <v>1921</v>
      </c>
      <c r="K10" s="592"/>
      <c r="L10" s="593"/>
      <c r="M10" s="593"/>
      <c r="N10" s="593"/>
      <c r="O10" s="594"/>
      <c r="P10" s="595" t="s">
        <v>1921</v>
      </c>
    </row>
    <row r="11" spans="1:16" ht="15.75" thickBot="1">
      <c r="A11" s="590"/>
      <c r="B11" s="591" t="s">
        <v>1922</v>
      </c>
      <c r="C11" s="592"/>
      <c r="D11" s="593"/>
      <c r="E11" s="593"/>
      <c r="F11" s="593"/>
      <c r="G11" s="594"/>
      <c r="H11" s="595" t="s">
        <v>1922</v>
      </c>
      <c r="I11" s="590"/>
      <c r="J11" s="591" t="s">
        <v>1922</v>
      </c>
      <c r="K11" s="592"/>
      <c r="L11" s="593"/>
      <c r="M11" s="593"/>
      <c r="N11" s="593"/>
      <c r="O11" s="594"/>
      <c r="P11" s="595" t="s">
        <v>1922</v>
      </c>
    </row>
    <row r="12" spans="1:16" ht="15.75" thickBot="1">
      <c r="A12" s="590"/>
      <c r="B12" s="591" t="s">
        <v>1923</v>
      </c>
      <c r="C12" s="592"/>
      <c r="D12" s="593"/>
      <c r="E12" s="593"/>
      <c r="F12" s="593"/>
      <c r="G12" s="594"/>
      <c r="H12" s="595" t="s">
        <v>1923</v>
      </c>
      <c r="I12" s="590"/>
      <c r="J12" s="591" t="s">
        <v>1923</v>
      </c>
      <c r="K12" s="592"/>
      <c r="L12" s="593"/>
      <c r="M12" s="593"/>
      <c r="N12" s="593"/>
      <c r="O12" s="594"/>
      <c r="P12" s="595" t="s">
        <v>1923</v>
      </c>
    </row>
    <row r="13" spans="1:16" ht="15.75" thickBot="1">
      <c r="A13" s="590"/>
      <c r="B13" s="591" t="s">
        <v>1924</v>
      </c>
      <c r="C13" s="592"/>
      <c r="D13" s="593"/>
      <c r="E13" s="593"/>
      <c r="F13" s="593"/>
      <c r="G13" s="594"/>
      <c r="H13" s="595" t="s">
        <v>1924</v>
      </c>
      <c r="I13" s="590"/>
      <c r="J13" s="591" t="s">
        <v>1924</v>
      </c>
      <c r="K13" s="592"/>
      <c r="L13" s="593"/>
      <c r="M13" s="593"/>
      <c r="N13" s="593"/>
      <c r="O13" s="594"/>
      <c r="P13" s="595" t="s">
        <v>1924</v>
      </c>
    </row>
    <row r="14" spans="1:16" ht="15.75" thickBot="1">
      <c r="A14" s="590"/>
      <c r="B14" s="591" t="s">
        <v>1925</v>
      </c>
      <c r="C14" s="592"/>
      <c r="D14" s="593"/>
      <c r="E14" s="593"/>
      <c r="F14" s="593"/>
      <c r="G14" s="594"/>
      <c r="H14" s="595" t="s">
        <v>1925</v>
      </c>
      <c r="I14" s="590"/>
      <c r="J14" s="591" t="s">
        <v>1925</v>
      </c>
      <c r="K14" s="592"/>
      <c r="L14" s="593"/>
      <c r="M14" s="593"/>
      <c r="N14" s="593"/>
      <c r="O14" s="594"/>
      <c r="P14" s="595" t="s">
        <v>1925</v>
      </c>
    </row>
    <row r="15" spans="1:16" ht="15.75" thickBot="1">
      <c r="A15" s="590"/>
      <c r="B15" s="591" t="s">
        <v>1926</v>
      </c>
      <c r="C15" s="592"/>
      <c r="D15" s="593"/>
      <c r="E15" s="593"/>
      <c r="F15" s="593"/>
      <c r="G15" s="594"/>
      <c r="H15" s="595" t="s">
        <v>1926</v>
      </c>
      <c r="I15" s="590"/>
      <c r="J15" s="591" t="s">
        <v>1926</v>
      </c>
      <c r="K15" s="592"/>
      <c r="L15" s="593"/>
      <c r="M15" s="593"/>
      <c r="N15" s="593"/>
      <c r="O15" s="594"/>
      <c r="P15" s="595" t="s">
        <v>1926</v>
      </c>
    </row>
    <row r="16" spans="1:16" ht="15.75" thickBot="1">
      <c r="A16" s="590"/>
      <c r="B16" s="591" t="s">
        <v>1927</v>
      </c>
      <c r="C16" s="592"/>
      <c r="D16" s="593"/>
      <c r="E16" s="593"/>
      <c r="F16" s="593"/>
      <c r="G16" s="594"/>
      <c r="H16" s="595" t="s">
        <v>1927</v>
      </c>
      <c r="I16" s="590"/>
      <c r="J16" s="591" t="s">
        <v>1927</v>
      </c>
      <c r="K16" s="592"/>
      <c r="L16" s="593"/>
      <c r="M16" s="593"/>
      <c r="N16" s="593"/>
      <c r="O16" s="594"/>
      <c r="P16" s="595" t="s">
        <v>1927</v>
      </c>
    </row>
    <row r="17" spans="1:16" ht="15.75" thickBot="1">
      <c r="A17" s="590"/>
      <c r="B17" s="591" t="s">
        <v>1928</v>
      </c>
      <c r="C17" s="592"/>
      <c r="D17" s="593"/>
      <c r="E17" s="593"/>
      <c r="F17" s="593"/>
      <c r="G17" s="594"/>
      <c r="H17" s="595" t="s">
        <v>1928</v>
      </c>
      <c r="I17" s="590"/>
      <c r="J17" s="591" t="s">
        <v>1928</v>
      </c>
      <c r="K17" s="592"/>
      <c r="L17" s="593"/>
      <c r="M17" s="593"/>
      <c r="N17" s="593"/>
      <c r="O17" s="594"/>
      <c r="P17" s="595" t="s">
        <v>1928</v>
      </c>
    </row>
    <row r="18" spans="1:16" ht="26.25" thickBot="1">
      <c r="A18" s="596"/>
      <c r="B18" s="591" t="s">
        <v>1929</v>
      </c>
      <c r="C18" s="592"/>
      <c r="D18" s="593"/>
      <c r="E18" s="593"/>
      <c r="F18" s="593"/>
      <c r="G18" s="597"/>
      <c r="H18" s="595" t="s">
        <v>1930</v>
      </c>
      <c r="I18" s="596"/>
      <c r="J18" s="591" t="s">
        <v>1929</v>
      </c>
      <c r="K18" s="592"/>
      <c r="L18" s="593"/>
      <c r="M18" s="593"/>
      <c r="N18" s="593"/>
      <c r="O18" s="597"/>
      <c r="P18" s="595" t="s">
        <v>1930</v>
      </c>
    </row>
    <row r="19" spans="1:16" ht="15.75" thickBot="1">
      <c r="A19" s="598" t="s">
        <v>2320</v>
      </c>
      <c r="B19" s="591" t="s">
        <v>1917</v>
      </c>
      <c r="C19" s="592"/>
      <c r="D19" s="593"/>
      <c r="E19" s="593"/>
      <c r="F19" s="593"/>
      <c r="G19" s="599" t="s">
        <v>2320</v>
      </c>
      <c r="H19" s="595" t="s">
        <v>1917</v>
      </c>
      <c r="I19" s="598" t="s">
        <v>2320</v>
      </c>
      <c r="J19" s="591" t="s">
        <v>1917</v>
      </c>
      <c r="K19" s="592"/>
      <c r="L19" s="593"/>
      <c r="M19" s="593"/>
      <c r="N19" s="593"/>
      <c r="O19" s="599" t="s">
        <v>2320</v>
      </c>
      <c r="P19" s="595" t="s">
        <v>1917</v>
      </c>
    </row>
    <row r="20" spans="1:16" ht="15.75" thickBot="1">
      <c r="A20" s="590"/>
      <c r="B20" s="591" t="s">
        <v>1919</v>
      </c>
      <c r="C20" s="592"/>
      <c r="D20" s="593"/>
      <c r="E20" s="593"/>
      <c r="F20" s="593"/>
      <c r="G20" s="594"/>
      <c r="H20" s="595" t="s">
        <v>1919</v>
      </c>
      <c r="I20" s="590"/>
      <c r="J20" s="591" t="s">
        <v>1919</v>
      </c>
      <c r="K20" s="592"/>
      <c r="L20" s="593"/>
      <c r="M20" s="593"/>
      <c r="N20" s="593"/>
      <c r="O20" s="594"/>
      <c r="P20" s="595" t="s">
        <v>1919</v>
      </c>
    </row>
    <row r="21" spans="1:16" ht="15.75" thickBot="1">
      <c r="A21" s="590"/>
      <c r="B21" s="591" t="s">
        <v>1920</v>
      </c>
      <c r="C21" s="592"/>
      <c r="D21" s="593"/>
      <c r="E21" s="593"/>
      <c r="F21" s="593"/>
      <c r="G21" s="594"/>
      <c r="H21" s="595" t="s">
        <v>1920</v>
      </c>
      <c r="I21" s="590"/>
      <c r="J21" s="591" t="s">
        <v>1920</v>
      </c>
      <c r="K21" s="592"/>
      <c r="L21" s="593"/>
      <c r="M21" s="593"/>
      <c r="N21" s="593"/>
      <c r="O21" s="594"/>
      <c r="P21" s="595" t="s">
        <v>1920</v>
      </c>
    </row>
    <row r="22" spans="1:16" ht="15.75" thickBot="1">
      <c r="A22" s="590"/>
      <c r="B22" s="591" t="s">
        <v>1921</v>
      </c>
      <c r="C22" s="592"/>
      <c r="D22" s="593"/>
      <c r="E22" s="593"/>
      <c r="F22" s="593"/>
      <c r="G22" s="594"/>
      <c r="H22" s="595" t="s">
        <v>1921</v>
      </c>
      <c r="I22" s="590"/>
      <c r="J22" s="591" t="s">
        <v>1921</v>
      </c>
      <c r="K22" s="592"/>
      <c r="L22" s="593"/>
      <c r="M22" s="593"/>
      <c r="N22" s="593"/>
      <c r="O22" s="594"/>
      <c r="P22" s="595" t="s">
        <v>1921</v>
      </c>
    </row>
    <row r="23" spans="1:16" ht="15.75" thickBot="1">
      <c r="A23" s="590"/>
      <c r="B23" s="591" t="s">
        <v>1922</v>
      </c>
      <c r="C23" s="592"/>
      <c r="D23" s="593"/>
      <c r="E23" s="593"/>
      <c r="F23" s="593"/>
      <c r="G23" s="594"/>
      <c r="H23" s="595" t="s">
        <v>1922</v>
      </c>
      <c r="I23" s="590"/>
      <c r="J23" s="591" t="s">
        <v>1922</v>
      </c>
      <c r="K23" s="592"/>
      <c r="L23" s="593"/>
      <c r="M23" s="593"/>
      <c r="N23" s="593"/>
      <c r="O23" s="594"/>
      <c r="P23" s="595" t="s">
        <v>1922</v>
      </c>
    </row>
    <row r="24" spans="1:16" ht="15.75" thickBot="1">
      <c r="A24" s="590"/>
      <c r="B24" s="591" t="s">
        <v>1923</v>
      </c>
      <c r="C24" s="592"/>
      <c r="D24" s="593"/>
      <c r="E24" s="593"/>
      <c r="F24" s="593"/>
      <c r="G24" s="594"/>
      <c r="H24" s="595" t="s">
        <v>1923</v>
      </c>
      <c r="I24" s="590"/>
      <c r="J24" s="591" t="s">
        <v>1923</v>
      </c>
      <c r="K24" s="592"/>
      <c r="L24" s="593"/>
      <c r="M24" s="593"/>
      <c r="N24" s="593"/>
      <c r="O24" s="594"/>
      <c r="P24" s="595" t="s">
        <v>1923</v>
      </c>
    </row>
    <row r="25" spans="1:16" ht="15.75" thickBot="1">
      <c r="A25" s="590"/>
      <c r="B25" s="591" t="s">
        <v>1924</v>
      </c>
      <c r="C25" s="592"/>
      <c r="D25" s="593"/>
      <c r="E25" s="593"/>
      <c r="F25" s="593"/>
      <c r="G25" s="594"/>
      <c r="H25" s="595" t="s">
        <v>1924</v>
      </c>
      <c r="I25" s="590"/>
      <c r="J25" s="591" t="s">
        <v>1924</v>
      </c>
      <c r="K25" s="592"/>
      <c r="L25" s="593"/>
      <c r="M25" s="593"/>
      <c r="N25" s="593"/>
      <c r="O25" s="594"/>
      <c r="P25" s="595" t="s">
        <v>1924</v>
      </c>
    </row>
    <row r="26" spans="1:16" ht="15.75" thickBot="1">
      <c r="A26" s="590"/>
      <c r="B26" s="591" t="s">
        <v>1925</v>
      </c>
      <c r="C26" s="592"/>
      <c r="D26" s="593"/>
      <c r="E26" s="593"/>
      <c r="F26" s="593"/>
      <c r="G26" s="594"/>
      <c r="H26" s="595" t="s">
        <v>1925</v>
      </c>
      <c r="I26" s="590"/>
      <c r="J26" s="591" t="s">
        <v>1925</v>
      </c>
      <c r="K26" s="592"/>
      <c r="L26" s="593"/>
      <c r="M26" s="593"/>
      <c r="N26" s="593"/>
      <c r="O26" s="594"/>
      <c r="P26" s="595" t="s">
        <v>1925</v>
      </c>
    </row>
    <row r="27" spans="1:16" ht="15.75" thickBot="1">
      <c r="A27" s="590"/>
      <c r="B27" s="591" t="s">
        <v>1926</v>
      </c>
      <c r="C27" s="592"/>
      <c r="D27" s="593"/>
      <c r="E27" s="593"/>
      <c r="F27" s="593"/>
      <c r="G27" s="594"/>
      <c r="H27" s="595" t="s">
        <v>1926</v>
      </c>
      <c r="I27" s="590"/>
      <c r="J27" s="591" t="s">
        <v>1926</v>
      </c>
      <c r="K27" s="592"/>
      <c r="L27" s="593"/>
      <c r="M27" s="593"/>
      <c r="N27" s="593"/>
      <c r="O27" s="594"/>
      <c r="P27" s="595" t="s">
        <v>1926</v>
      </c>
    </row>
    <row r="28" spans="1:16" ht="15.75" thickBot="1">
      <c r="A28" s="590"/>
      <c r="B28" s="591" t="s">
        <v>1927</v>
      </c>
      <c r="C28" s="592"/>
      <c r="D28" s="593"/>
      <c r="E28" s="593"/>
      <c r="F28" s="593"/>
      <c r="G28" s="594"/>
      <c r="H28" s="595" t="s">
        <v>1927</v>
      </c>
      <c r="I28" s="590"/>
      <c r="J28" s="591" t="s">
        <v>1927</v>
      </c>
      <c r="K28" s="592"/>
      <c r="L28" s="593"/>
      <c r="M28" s="593"/>
      <c r="N28" s="593"/>
      <c r="O28" s="594"/>
      <c r="P28" s="595" t="s">
        <v>1927</v>
      </c>
    </row>
    <row r="29" spans="1:16" ht="15.75" thickBot="1">
      <c r="A29" s="590"/>
      <c r="B29" s="591" t="s">
        <v>1928</v>
      </c>
      <c r="C29" s="592"/>
      <c r="D29" s="593"/>
      <c r="E29" s="593"/>
      <c r="F29" s="593"/>
      <c r="G29" s="594"/>
      <c r="H29" s="595" t="s">
        <v>1928</v>
      </c>
      <c r="I29" s="590"/>
      <c r="J29" s="591" t="s">
        <v>1928</v>
      </c>
      <c r="K29" s="592"/>
      <c r="L29" s="593"/>
      <c r="M29" s="593"/>
      <c r="N29" s="593"/>
      <c r="O29" s="594"/>
      <c r="P29" s="595" t="s">
        <v>1928</v>
      </c>
    </row>
    <row r="30" spans="1:16" ht="26.25" thickBot="1">
      <c r="A30" s="596"/>
      <c r="B30" s="591" t="s">
        <v>1929</v>
      </c>
      <c r="C30" s="592"/>
      <c r="D30" s="593"/>
      <c r="E30" s="593"/>
      <c r="F30" s="593"/>
      <c r="G30" s="597"/>
      <c r="H30" s="595" t="s">
        <v>1930</v>
      </c>
      <c r="I30" s="596"/>
      <c r="J30" s="591" t="s">
        <v>1929</v>
      </c>
      <c r="K30" s="592"/>
      <c r="L30" s="593"/>
      <c r="M30" s="593"/>
      <c r="N30" s="593"/>
      <c r="O30" s="597"/>
      <c r="P30" s="595" t="s">
        <v>1930</v>
      </c>
    </row>
    <row r="31" spans="1:16" ht="15.75" thickBot="1">
      <c r="A31" s="598" t="s">
        <v>2321</v>
      </c>
      <c r="B31" s="591" t="s">
        <v>1917</v>
      </c>
      <c r="C31" s="592">
        <v>44872</v>
      </c>
      <c r="D31" s="593" t="s">
        <v>2377</v>
      </c>
      <c r="E31" s="593">
        <v>8.8300000000000003E-2</v>
      </c>
      <c r="F31" s="593" t="s">
        <v>2378</v>
      </c>
      <c r="G31" s="599" t="s">
        <v>2321</v>
      </c>
      <c r="H31" s="595" t="s">
        <v>1917</v>
      </c>
      <c r="I31" s="598" t="s">
        <v>2321</v>
      </c>
      <c r="J31" s="591" t="s">
        <v>1917</v>
      </c>
      <c r="K31" s="592">
        <v>37507</v>
      </c>
      <c r="L31" s="593">
        <v>45611</v>
      </c>
      <c r="M31" s="593">
        <v>0.09</v>
      </c>
      <c r="N31" s="593" t="s">
        <v>2378</v>
      </c>
      <c r="O31" s="599" t="s">
        <v>2321</v>
      </c>
      <c r="P31" s="595" t="s">
        <v>1917</v>
      </c>
    </row>
    <row r="32" spans="1:16" ht="15.75" thickBot="1">
      <c r="A32" s="590"/>
      <c r="B32" s="591" t="s">
        <v>1919</v>
      </c>
      <c r="C32" s="592"/>
      <c r="D32" s="593"/>
      <c r="E32" s="593"/>
      <c r="F32" s="593"/>
      <c r="G32" s="594"/>
      <c r="H32" s="595" t="s">
        <v>1919</v>
      </c>
      <c r="I32" s="590"/>
      <c r="J32" s="591" t="s">
        <v>1919</v>
      </c>
      <c r="K32" s="592"/>
      <c r="L32" s="593"/>
      <c r="M32" s="593"/>
      <c r="N32" s="593"/>
      <c r="O32" s="594"/>
      <c r="P32" s="595" t="s">
        <v>1919</v>
      </c>
    </row>
    <row r="33" spans="1:16" ht="15.75" thickBot="1">
      <c r="A33" s="590"/>
      <c r="B33" s="591" t="s">
        <v>1920</v>
      </c>
      <c r="C33" s="592"/>
      <c r="D33" s="593"/>
      <c r="E33" s="593"/>
      <c r="F33" s="593"/>
      <c r="G33" s="594"/>
      <c r="H33" s="595" t="s">
        <v>1920</v>
      </c>
      <c r="I33" s="590"/>
      <c r="J33" s="591" t="s">
        <v>1920</v>
      </c>
      <c r="K33" s="592"/>
      <c r="L33" s="593"/>
      <c r="M33" s="593"/>
      <c r="N33" s="593"/>
      <c r="O33" s="594"/>
      <c r="P33" s="595" t="s">
        <v>1920</v>
      </c>
    </row>
    <row r="34" spans="1:16" ht="15.75" thickBot="1">
      <c r="A34" s="590"/>
      <c r="B34" s="591" t="s">
        <v>1921</v>
      </c>
      <c r="C34" s="592"/>
      <c r="D34" s="593"/>
      <c r="E34" s="593"/>
      <c r="F34" s="593"/>
      <c r="G34" s="594"/>
      <c r="H34" s="595" t="s">
        <v>1921</v>
      </c>
      <c r="I34" s="590"/>
      <c r="J34" s="591" t="s">
        <v>1921</v>
      </c>
      <c r="K34" s="592"/>
      <c r="L34" s="593"/>
      <c r="M34" s="593"/>
      <c r="N34" s="593"/>
      <c r="O34" s="594"/>
      <c r="P34" s="595" t="s">
        <v>1921</v>
      </c>
    </row>
    <row r="35" spans="1:16" ht="15.75" thickBot="1">
      <c r="A35" s="590"/>
      <c r="B35" s="591" t="s">
        <v>1922</v>
      </c>
      <c r="C35" s="592"/>
      <c r="D35" s="593"/>
      <c r="E35" s="593"/>
      <c r="F35" s="593"/>
      <c r="G35" s="594"/>
      <c r="H35" s="595" t="s">
        <v>1922</v>
      </c>
      <c r="I35" s="590"/>
      <c r="J35" s="591" t="s">
        <v>1922</v>
      </c>
      <c r="K35" s="592"/>
      <c r="L35" s="593"/>
      <c r="M35" s="593"/>
      <c r="N35" s="593"/>
      <c r="O35" s="594"/>
      <c r="P35" s="595" t="s">
        <v>1922</v>
      </c>
    </row>
    <row r="36" spans="1:16" ht="15.75" thickBot="1">
      <c r="A36" s="590"/>
      <c r="B36" s="591" t="s">
        <v>1923</v>
      </c>
      <c r="C36" s="592"/>
      <c r="D36" s="593"/>
      <c r="E36" s="593"/>
      <c r="F36" s="593"/>
      <c r="G36" s="594"/>
      <c r="H36" s="595" t="s">
        <v>1923</v>
      </c>
      <c r="I36" s="590"/>
      <c r="J36" s="591" t="s">
        <v>1923</v>
      </c>
      <c r="K36" s="592"/>
      <c r="L36" s="593"/>
      <c r="M36" s="593"/>
      <c r="N36" s="593"/>
      <c r="O36" s="594"/>
      <c r="P36" s="595" t="s">
        <v>1923</v>
      </c>
    </row>
    <row r="37" spans="1:16" ht="15.75" thickBot="1">
      <c r="A37" s="590"/>
      <c r="B37" s="591" t="s">
        <v>1924</v>
      </c>
      <c r="C37" s="592"/>
      <c r="D37" s="593"/>
      <c r="E37" s="593"/>
      <c r="F37" s="593"/>
      <c r="G37" s="594"/>
      <c r="H37" s="595" t="s">
        <v>1924</v>
      </c>
      <c r="I37" s="590"/>
      <c r="J37" s="591" t="s">
        <v>1924</v>
      </c>
      <c r="K37" s="592"/>
      <c r="L37" s="593"/>
      <c r="M37" s="593"/>
      <c r="N37" s="593"/>
      <c r="O37" s="594"/>
      <c r="P37" s="595" t="s">
        <v>1924</v>
      </c>
    </row>
    <row r="38" spans="1:16" ht="15.75" thickBot="1">
      <c r="A38" s="590"/>
      <c r="B38" s="591" t="s">
        <v>1925</v>
      </c>
      <c r="C38" s="592"/>
      <c r="D38" s="593"/>
      <c r="E38" s="593"/>
      <c r="F38" s="593"/>
      <c r="G38" s="594"/>
      <c r="H38" s="595" t="s">
        <v>1925</v>
      </c>
      <c r="I38" s="590"/>
      <c r="J38" s="591" t="s">
        <v>1925</v>
      </c>
      <c r="K38" s="592"/>
      <c r="L38" s="593"/>
      <c r="M38" s="593"/>
      <c r="N38" s="593"/>
      <c r="O38" s="594"/>
      <c r="P38" s="595" t="s">
        <v>1925</v>
      </c>
    </row>
    <row r="39" spans="1:16" ht="15.75" thickBot="1">
      <c r="A39" s="590"/>
      <c r="B39" s="591" t="s">
        <v>1926</v>
      </c>
      <c r="C39" s="592"/>
      <c r="D39" s="593"/>
      <c r="E39" s="593"/>
      <c r="F39" s="593"/>
      <c r="G39" s="594"/>
      <c r="H39" s="595" t="s">
        <v>1926</v>
      </c>
      <c r="I39" s="590"/>
      <c r="J39" s="591" t="s">
        <v>1926</v>
      </c>
      <c r="K39" s="592"/>
      <c r="L39" s="593"/>
      <c r="M39" s="593"/>
      <c r="N39" s="593"/>
      <c r="O39" s="594"/>
      <c r="P39" s="595" t="s">
        <v>1926</v>
      </c>
    </row>
    <row r="40" spans="1:16" ht="15.75" thickBot="1">
      <c r="A40" s="590"/>
      <c r="B40" s="591" t="s">
        <v>1927</v>
      </c>
      <c r="C40" s="592"/>
      <c r="D40" s="593"/>
      <c r="E40" s="593"/>
      <c r="F40" s="593"/>
      <c r="G40" s="594"/>
      <c r="H40" s="595" t="s">
        <v>1927</v>
      </c>
      <c r="I40" s="590"/>
      <c r="J40" s="591" t="s">
        <v>1927</v>
      </c>
      <c r="K40" s="592"/>
      <c r="L40" s="593"/>
      <c r="M40" s="593"/>
      <c r="N40" s="593"/>
      <c r="O40" s="594"/>
      <c r="P40" s="595" t="s">
        <v>1927</v>
      </c>
    </row>
    <row r="41" spans="1:16" ht="15.75" thickBot="1">
      <c r="A41" s="590"/>
      <c r="B41" s="591" t="s">
        <v>1928</v>
      </c>
      <c r="C41" s="592"/>
      <c r="D41" s="593"/>
      <c r="E41" s="593"/>
      <c r="F41" s="593"/>
      <c r="G41" s="594"/>
      <c r="H41" s="595" t="s">
        <v>1928</v>
      </c>
      <c r="I41" s="590"/>
      <c r="J41" s="591" t="s">
        <v>1928</v>
      </c>
      <c r="K41" s="592"/>
      <c r="L41" s="593"/>
      <c r="M41" s="593"/>
      <c r="N41" s="593"/>
      <c r="O41" s="594"/>
      <c r="P41" s="595" t="s">
        <v>1928</v>
      </c>
    </row>
    <row r="42" spans="1:16" ht="26.25" thickBot="1">
      <c r="A42" s="596"/>
      <c r="B42" s="591" t="s">
        <v>1929</v>
      </c>
      <c r="C42" s="592"/>
      <c r="D42" s="593"/>
      <c r="E42" s="593"/>
      <c r="F42" s="593"/>
      <c r="G42" s="597"/>
      <c r="H42" s="595" t="s">
        <v>1930</v>
      </c>
      <c r="I42" s="596"/>
      <c r="J42" s="591" t="s">
        <v>1929</v>
      </c>
      <c r="K42" s="592"/>
      <c r="L42" s="593"/>
      <c r="M42" s="593"/>
      <c r="N42" s="593"/>
      <c r="O42" s="597"/>
      <c r="P42" s="595" t="s">
        <v>1930</v>
      </c>
    </row>
    <row r="43" spans="1:16" ht="15.75" thickBot="1">
      <c r="A43" s="598" t="s">
        <v>2322</v>
      </c>
      <c r="B43" s="591" t="s">
        <v>1917</v>
      </c>
      <c r="C43" s="592"/>
      <c r="D43" s="593"/>
      <c r="E43" s="593"/>
      <c r="F43" s="593"/>
      <c r="G43" s="599" t="s">
        <v>2322</v>
      </c>
      <c r="H43" s="595" t="s">
        <v>1917</v>
      </c>
      <c r="I43" s="598" t="s">
        <v>2322</v>
      </c>
      <c r="J43" s="591" t="s">
        <v>1917</v>
      </c>
      <c r="K43" s="592"/>
      <c r="L43" s="593"/>
      <c r="M43" s="593"/>
      <c r="N43" s="593"/>
      <c r="O43" s="599" t="s">
        <v>2322</v>
      </c>
      <c r="P43" s="595" t="s">
        <v>1917</v>
      </c>
    </row>
    <row r="44" spans="1:16" ht="15.75" thickBot="1">
      <c r="A44" s="590"/>
      <c r="B44" s="591" t="s">
        <v>1919</v>
      </c>
      <c r="C44" s="592"/>
      <c r="D44" s="593"/>
      <c r="E44" s="593"/>
      <c r="F44" s="593"/>
      <c r="G44" s="594"/>
      <c r="H44" s="595" t="s">
        <v>1919</v>
      </c>
      <c r="I44" s="590"/>
      <c r="J44" s="591" t="s">
        <v>1919</v>
      </c>
      <c r="K44" s="592"/>
      <c r="L44" s="593"/>
      <c r="M44" s="593"/>
      <c r="N44" s="593"/>
      <c r="O44" s="594"/>
      <c r="P44" s="595" t="s">
        <v>1919</v>
      </c>
    </row>
    <row r="45" spans="1:16" ht="15.75" thickBot="1">
      <c r="A45" s="590"/>
      <c r="B45" s="591" t="s">
        <v>1920</v>
      </c>
      <c r="C45" s="592"/>
      <c r="D45" s="593"/>
      <c r="E45" s="593"/>
      <c r="F45" s="593"/>
      <c r="G45" s="594"/>
      <c r="H45" s="595" t="s">
        <v>1920</v>
      </c>
      <c r="I45" s="590"/>
      <c r="J45" s="591" t="s">
        <v>1920</v>
      </c>
      <c r="K45" s="592"/>
      <c r="L45" s="593"/>
      <c r="M45" s="593"/>
      <c r="N45" s="593"/>
      <c r="O45" s="594"/>
      <c r="P45" s="595" t="s">
        <v>1920</v>
      </c>
    </row>
    <row r="46" spans="1:16" ht="15.75" thickBot="1">
      <c r="A46" s="590"/>
      <c r="B46" s="591" t="s">
        <v>1921</v>
      </c>
      <c r="C46" s="592"/>
      <c r="D46" s="593"/>
      <c r="E46" s="593"/>
      <c r="F46" s="593"/>
      <c r="G46" s="594"/>
      <c r="H46" s="595" t="s">
        <v>1921</v>
      </c>
      <c r="I46" s="590"/>
      <c r="J46" s="591" t="s">
        <v>1921</v>
      </c>
      <c r="K46" s="592"/>
      <c r="L46" s="593"/>
      <c r="M46" s="593"/>
      <c r="N46" s="593"/>
      <c r="O46" s="594"/>
      <c r="P46" s="595" t="s">
        <v>1921</v>
      </c>
    </row>
    <row r="47" spans="1:16" ht="15.75" thickBot="1">
      <c r="A47" s="590"/>
      <c r="B47" s="591" t="s">
        <v>1922</v>
      </c>
      <c r="C47" s="592"/>
      <c r="D47" s="593"/>
      <c r="E47" s="593"/>
      <c r="F47" s="593"/>
      <c r="G47" s="594"/>
      <c r="H47" s="595" t="s">
        <v>1922</v>
      </c>
      <c r="I47" s="590"/>
      <c r="J47" s="591" t="s">
        <v>1922</v>
      </c>
      <c r="K47" s="592"/>
      <c r="L47" s="593"/>
      <c r="M47" s="593"/>
      <c r="N47" s="593"/>
      <c r="O47" s="594"/>
      <c r="P47" s="595" t="s">
        <v>1922</v>
      </c>
    </row>
    <row r="48" spans="1:16" ht="15.75" thickBot="1">
      <c r="A48" s="590"/>
      <c r="B48" s="591" t="s">
        <v>1923</v>
      </c>
      <c r="C48" s="592"/>
      <c r="D48" s="593"/>
      <c r="E48" s="593"/>
      <c r="F48" s="593"/>
      <c r="G48" s="594"/>
      <c r="H48" s="595" t="s">
        <v>1923</v>
      </c>
      <c r="I48" s="590"/>
      <c r="J48" s="591" t="s">
        <v>1923</v>
      </c>
      <c r="K48" s="592"/>
      <c r="L48" s="593"/>
      <c r="M48" s="593"/>
      <c r="N48" s="593"/>
      <c r="O48" s="594"/>
      <c r="P48" s="595" t="s">
        <v>1923</v>
      </c>
    </row>
    <row r="49" spans="1:16" ht="15.75" thickBot="1">
      <c r="A49" s="590"/>
      <c r="B49" s="591" t="s">
        <v>1924</v>
      </c>
      <c r="C49" s="592"/>
      <c r="D49" s="593"/>
      <c r="E49" s="593"/>
      <c r="F49" s="593"/>
      <c r="G49" s="594"/>
      <c r="H49" s="595" t="s">
        <v>1924</v>
      </c>
      <c r="I49" s="590"/>
      <c r="J49" s="591" t="s">
        <v>1924</v>
      </c>
      <c r="K49" s="592"/>
      <c r="L49" s="593"/>
      <c r="M49" s="593"/>
      <c r="N49" s="593"/>
      <c r="O49" s="594"/>
      <c r="P49" s="595" t="s">
        <v>1924</v>
      </c>
    </row>
    <row r="50" spans="1:16" ht="15.75" thickBot="1">
      <c r="A50" s="590"/>
      <c r="B50" s="591" t="s">
        <v>1925</v>
      </c>
      <c r="C50" s="592"/>
      <c r="D50" s="593"/>
      <c r="E50" s="593"/>
      <c r="F50" s="593"/>
      <c r="G50" s="594"/>
      <c r="H50" s="595" t="s">
        <v>1925</v>
      </c>
      <c r="I50" s="590"/>
      <c r="J50" s="591" t="s">
        <v>1925</v>
      </c>
      <c r="K50" s="592"/>
      <c r="L50" s="593"/>
      <c r="M50" s="593"/>
      <c r="N50" s="593"/>
      <c r="O50" s="594"/>
      <c r="P50" s="595" t="s">
        <v>1925</v>
      </c>
    </row>
    <row r="51" spans="1:16" ht="15.75" thickBot="1">
      <c r="A51" s="590"/>
      <c r="B51" s="591" t="s">
        <v>1926</v>
      </c>
      <c r="C51" s="592"/>
      <c r="D51" s="593"/>
      <c r="E51" s="593"/>
      <c r="F51" s="593"/>
      <c r="G51" s="594"/>
      <c r="H51" s="595" t="s">
        <v>1926</v>
      </c>
      <c r="I51" s="590"/>
      <c r="J51" s="591" t="s">
        <v>1926</v>
      </c>
      <c r="K51" s="592"/>
      <c r="L51" s="593"/>
      <c r="M51" s="593"/>
      <c r="N51" s="593"/>
      <c r="O51" s="594"/>
      <c r="P51" s="595" t="s">
        <v>1926</v>
      </c>
    </row>
    <row r="52" spans="1:16" ht="15.75" thickBot="1">
      <c r="A52" s="590"/>
      <c r="B52" s="591" t="s">
        <v>1927</v>
      </c>
      <c r="C52" s="592"/>
      <c r="D52" s="593"/>
      <c r="E52" s="593"/>
      <c r="F52" s="593"/>
      <c r="G52" s="594"/>
      <c r="H52" s="595" t="s">
        <v>1927</v>
      </c>
      <c r="I52" s="590"/>
      <c r="J52" s="591" t="s">
        <v>1927</v>
      </c>
      <c r="K52" s="592"/>
      <c r="L52" s="593"/>
      <c r="M52" s="593"/>
      <c r="N52" s="593"/>
      <c r="O52" s="594"/>
      <c r="P52" s="595" t="s">
        <v>1927</v>
      </c>
    </row>
    <row r="53" spans="1:16" ht="15.75" thickBot="1">
      <c r="A53" s="590"/>
      <c r="B53" s="591" t="s">
        <v>1928</v>
      </c>
      <c r="C53" s="592"/>
      <c r="D53" s="593"/>
      <c r="E53" s="593"/>
      <c r="F53" s="593"/>
      <c r="G53" s="594"/>
      <c r="H53" s="595" t="s">
        <v>1928</v>
      </c>
      <c r="I53" s="590"/>
      <c r="J53" s="591" t="s">
        <v>1928</v>
      </c>
      <c r="K53" s="592"/>
      <c r="L53" s="593"/>
      <c r="M53" s="593"/>
      <c r="N53" s="593"/>
      <c r="O53" s="594"/>
      <c r="P53" s="595" t="s">
        <v>1928</v>
      </c>
    </row>
    <row r="54" spans="1:16" ht="26.25" thickBot="1">
      <c r="A54" s="596"/>
      <c r="B54" s="591" t="s">
        <v>1929</v>
      </c>
      <c r="C54" s="592"/>
      <c r="D54" s="593"/>
      <c r="E54" s="593"/>
      <c r="F54" s="593"/>
      <c r="G54" s="597"/>
      <c r="H54" s="595" t="s">
        <v>1930</v>
      </c>
      <c r="I54" s="596"/>
      <c r="J54" s="591" t="s">
        <v>1929</v>
      </c>
      <c r="K54" s="592"/>
      <c r="L54" s="593"/>
      <c r="M54" s="593"/>
      <c r="N54" s="593"/>
      <c r="O54" s="597"/>
      <c r="P54" s="595" t="s">
        <v>1930</v>
      </c>
    </row>
    <row r="55" spans="1:16" ht="15.75" thickBot="1">
      <c r="A55" s="598" t="s">
        <v>2323</v>
      </c>
      <c r="B55" s="591" t="s">
        <v>1917</v>
      </c>
      <c r="C55" s="592"/>
      <c r="D55" s="593"/>
      <c r="E55" s="593"/>
      <c r="F55" s="593"/>
      <c r="G55" s="599" t="s">
        <v>2323</v>
      </c>
      <c r="H55" s="595" t="s">
        <v>1917</v>
      </c>
      <c r="I55" s="598" t="s">
        <v>2323</v>
      </c>
      <c r="J55" s="591" t="s">
        <v>1917</v>
      </c>
      <c r="K55" s="592"/>
      <c r="L55" s="593"/>
      <c r="M55" s="593"/>
      <c r="N55" s="593"/>
      <c r="O55" s="599" t="s">
        <v>2323</v>
      </c>
      <c r="P55" s="595" t="s">
        <v>1917</v>
      </c>
    </row>
    <row r="56" spans="1:16" ht="15.75" thickBot="1">
      <c r="A56" s="590"/>
      <c r="B56" s="591" t="s">
        <v>1919</v>
      </c>
      <c r="C56" s="592"/>
      <c r="D56" s="593"/>
      <c r="E56" s="593"/>
      <c r="F56" s="593"/>
      <c r="G56" s="594"/>
      <c r="H56" s="595" t="s">
        <v>1919</v>
      </c>
      <c r="I56" s="590"/>
      <c r="J56" s="591" t="s">
        <v>1919</v>
      </c>
      <c r="K56" s="592"/>
      <c r="L56" s="593"/>
      <c r="M56" s="593"/>
      <c r="N56" s="593"/>
      <c r="O56" s="594"/>
      <c r="P56" s="595" t="s">
        <v>1919</v>
      </c>
    </row>
    <row r="57" spans="1:16" ht="15.75" thickBot="1">
      <c r="A57" s="590"/>
      <c r="B57" s="591" t="s">
        <v>1920</v>
      </c>
      <c r="C57" s="592"/>
      <c r="D57" s="593"/>
      <c r="E57" s="593"/>
      <c r="F57" s="593"/>
      <c r="G57" s="594"/>
      <c r="H57" s="595" t="s">
        <v>1920</v>
      </c>
      <c r="I57" s="590"/>
      <c r="J57" s="591" t="s">
        <v>1920</v>
      </c>
      <c r="K57" s="592"/>
      <c r="L57" s="593"/>
      <c r="M57" s="593"/>
      <c r="N57" s="593"/>
      <c r="O57" s="594"/>
      <c r="P57" s="595" t="s">
        <v>1920</v>
      </c>
    </row>
    <row r="58" spans="1:16" ht="15.75" thickBot="1">
      <c r="A58" s="590"/>
      <c r="B58" s="591" t="s">
        <v>1921</v>
      </c>
      <c r="C58" s="592"/>
      <c r="D58" s="593"/>
      <c r="E58" s="593"/>
      <c r="F58" s="593"/>
      <c r="G58" s="594"/>
      <c r="H58" s="595" t="s">
        <v>1921</v>
      </c>
      <c r="I58" s="590"/>
      <c r="J58" s="591" t="s">
        <v>1921</v>
      </c>
      <c r="K58" s="592"/>
      <c r="L58" s="593"/>
      <c r="M58" s="593"/>
      <c r="N58" s="593"/>
      <c r="O58" s="594"/>
      <c r="P58" s="595" t="s">
        <v>1921</v>
      </c>
    </row>
    <row r="59" spans="1:16" ht="15.75" thickBot="1">
      <c r="A59" s="590"/>
      <c r="B59" s="591" t="s">
        <v>1922</v>
      </c>
      <c r="C59" s="592"/>
      <c r="D59" s="593"/>
      <c r="E59" s="593"/>
      <c r="F59" s="593"/>
      <c r="G59" s="594"/>
      <c r="H59" s="595" t="s">
        <v>1922</v>
      </c>
      <c r="I59" s="590"/>
      <c r="J59" s="591" t="s">
        <v>1922</v>
      </c>
      <c r="K59" s="592"/>
      <c r="L59" s="593"/>
      <c r="M59" s="593"/>
      <c r="N59" s="593"/>
      <c r="O59" s="594"/>
      <c r="P59" s="595" t="s">
        <v>1922</v>
      </c>
    </row>
    <row r="60" spans="1:16" ht="15.75" thickBot="1">
      <c r="A60" s="590"/>
      <c r="B60" s="591" t="s">
        <v>1923</v>
      </c>
      <c r="C60" s="592"/>
      <c r="D60" s="593"/>
      <c r="E60" s="593"/>
      <c r="F60" s="593"/>
      <c r="G60" s="594"/>
      <c r="H60" s="595" t="s">
        <v>1923</v>
      </c>
      <c r="I60" s="590"/>
      <c r="J60" s="591" t="s">
        <v>1923</v>
      </c>
      <c r="K60" s="592"/>
      <c r="L60" s="593"/>
      <c r="M60" s="593"/>
      <c r="N60" s="593"/>
      <c r="O60" s="594"/>
      <c r="P60" s="595" t="s">
        <v>1923</v>
      </c>
    </row>
    <row r="61" spans="1:16" ht="15.75" thickBot="1">
      <c r="A61" s="590"/>
      <c r="B61" s="591" t="s">
        <v>1924</v>
      </c>
      <c r="C61" s="592"/>
      <c r="D61" s="593"/>
      <c r="E61" s="593"/>
      <c r="F61" s="593"/>
      <c r="G61" s="594"/>
      <c r="H61" s="595" t="s">
        <v>1924</v>
      </c>
      <c r="I61" s="590"/>
      <c r="J61" s="591" t="s">
        <v>1924</v>
      </c>
      <c r="K61" s="592"/>
      <c r="L61" s="593"/>
      <c r="M61" s="593"/>
      <c r="N61" s="593"/>
      <c r="O61" s="594"/>
      <c r="P61" s="595" t="s">
        <v>1924</v>
      </c>
    </row>
    <row r="62" spans="1:16" ht="15.75" thickBot="1">
      <c r="A62" s="590"/>
      <c r="B62" s="591" t="s">
        <v>1925</v>
      </c>
      <c r="C62" s="592"/>
      <c r="D62" s="593"/>
      <c r="E62" s="593"/>
      <c r="F62" s="593"/>
      <c r="G62" s="594"/>
      <c r="H62" s="595" t="s">
        <v>1925</v>
      </c>
      <c r="I62" s="590"/>
      <c r="J62" s="591" t="s">
        <v>1925</v>
      </c>
      <c r="K62" s="592"/>
      <c r="L62" s="593"/>
      <c r="M62" s="593"/>
      <c r="N62" s="593"/>
      <c r="O62" s="594"/>
      <c r="P62" s="595" t="s">
        <v>1925</v>
      </c>
    </row>
    <row r="63" spans="1:16" ht="15.75" thickBot="1">
      <c r="A63" s="590"/>
      <c r="B63" s="591" t="s">
        <v>1926</v>
      </c>
      <c r="C63" s="592"/>
      <c r="D63" s="593"/>
      <c r="E63" s="593"/>
      <c r="F63" s="593"/>
      <c r="G63" s="594"/>
      <c r="H63" s="595" t="s">
        <v>1926</v>
      </c>
      <c r="I63" s="590"/>
      <c r="J63" s="591" t="s">
        <v>1926</v>
      </c>
      <c r="K63" s="592"/>
      <c r="L63" s="593"/>
      <c r="M63" s="593"/>
      <c r="N63" s="593"/>
      <c r="O63" s="594"/>
      <c r="P63" s="595" t="s">
        <v>1926</v>
      </c>
    </row>
    <row r="64" spans="1:16" ht="15.75" thickBot="1">
      <c r="A64" s="590"/>
      <c r="B64" s="591" t="s">
        <v>1927</v>
      </c>
      <c r="C64" s="592"/>
      <c r="D64" s="593"/>
      <c r="E64" s="593"/>
      <c r="F64" s="593"/>
      <c r="G64" s="594"/>
      <c r="H64" s="595" t="s">
        <v>1927</v>
      </c>
      <c r="I64" s="590"/>
      <c r="J64" s="591" t="s">
        <v>1927</v>
      </c>
      <c r="K64" s="592"/>
      <c r="L64" s="593"/>
      <c r="M64" s="593"/>
      <c r="N64" s="593"/>
      <c r="O64" s="594"/>
      <c r="P64" s="595" t="s">
        <v>1927</v>
      </c>
    </row>
    <row r="65" spans="1:16" ht="15.75" thickBot="1">
      <c r="A65" s="590"/>
      <c r="B65" s="591" t="s">
        <v>1928</v>
      </c>
      <c r="C65" s="592"/>
      <c r="D65" s="593"/>
      <c r="E65" s="593"/>
      <c r="F65" s="593"/>
      <c r="G65" s="594"/>
      <c r="H65" s="595" t="s">
        <v>1928</v>
      </c>
      <c r="I65" s="590"/>
      <c r="J65" s="591" t="s">
        <v>1928</v>
      </c>
      <c r="K65" s="592"/>
      <c r="L65" s="593"/>
      <c r="M65" s="593"/>
      <c r="N65" s="593"/>
      <c r="O65" s="594"/>
      <c r="P65" s="595" t="s">
        <v>1928</v>
      </c>
    </row>
    <row r="66" spans="1:16" ht="26.25" thickBot="1">
      <c r="A66" s="596"/>
      <c r="B66" s="591" t="s">
        <v>1929</v>
      </c>
      <c r="C66" s="592"/>
      <c r="D66" s="593"/>
      <c r="E66" s="593"/>
      <c r="F66" s="593"/>
      <c r="G66" s="597"/>
      <c r="H66" s="595" t="s">
        <v>1930</v>
      </c>
      <c r="I66" s="596"/>
      <c r="J66" s="591" t="s">
        <v>1929</v>
      </c>
      <c r="K66" s="592"/>
      <c r="L66" s="593"/>
      <c r="M66" s="593"/>
      <c r="N66" s="593"/>
      <c r="O66" s="597"/>
      <c r="P66" s="595" t="s">
        <v>1930</v>
      </c>
    </row>
    <row r="67" spans="1:16" ht="15.75" thickBot="1">
      <c r="A67" s="598" t="s">
        <v>2324</v>
      </c>
      <c r="B67" s="591" t="s">
        <v>1917</v>
      </c>
      <c r="C67" s="592"/>
      <c r="D67" s="593"/>
      <c r="E67" s="593"/>
      <c r="F67" s="593"/>
      <c r="G67" s="599" t="s">
        <v>2324</v>
      </c>
      <c r="H67" s="595" t="s">
        <v>1917</v>
      </c>
      <c r="I67" s="598" t="s">
        <v>2324</v>
      </c>
      <c r="J67" s="591" t="s">
        <v>1917</v>
      </c>
      <c r="K67" s="592"/>
      <c r="L67" s="593"/>
      <c r="M67" s="593"/>
      <c r="N67" s="593"/>
      <c r="O67" s="599" t="s">
        <v>2324</v>
      </c>
      <c r="P67" s="595" t="s">
        <v>1917</v>
      </c>
    </row>
    <row r="68" spans="1:16" ht="15.75" thickBot="1">
      <c r="A68" s="590"/>
      <c r="B68" s="591" t="s">
        <v>1919</v>
      </c>
      <c r="C68" s="592"/>
      <c r="D68" s="593"/>
      <c r="E68" s="593"/>
      <c r="F68" s="593"/>
      <c r="G68" s="594"/>
      <c r="H68" s="595" t="s">
        <v>1919</v>
      </c>
      <c r="I68" s="590"/>
      <c r="J68" s="591" t="s">
        <v>1919</v>
      </c>
      <c r="K68" s="592"/>
      <c r="L68" s="593"/>
      <c r="M68" s="593"/>
      <c r="N68" s="593"/>
      <c r="O68" s="594"/>
      <c r="P68" s="595" t="s">
        <v>1919</v>
      </c>
    </row>
    <row r="69" spans="1:16" ht="15.75" thickBot="1">
      <c r="A69" s="590"/>
      <c r="B69" s="591" t="s">
        <v>1920</v>
      </c>
      <c r="C69" s="592"/>
      <c r="D69" s="593"/>
      <c r="E69" s="593"/>
      <c r="F69" s="593"/>
      <c r="G69" s="594"/>
      <c r="H69" s="595" t="s">
        <v>1920</v>
      </c>
      <c r="I69" s="590"/>
      <c r="J69" s="591" t="s">
        <v>1920</v>
      </c>
      <c r="K69" s="592"/>
      <c r="L69" s="593"/>
      <c r="M69" s="593"/>
      <c r="N69" s="593"/>
      <c r="O69" s="594"/>
      <c r="P69" s="595" t="s">
        <v>1920</v>
      </c>
    </row>
    <row r="70" spans="1:16" ht="15.75" thickBot="1">
      <c r="A70" s="590"/>
      <c r="B70" s="591" t="s">
        <v>1921</v>
      </c>
      <c r="C70" s="592"/>
      <c r="D70" s="593"/>
      <c r="E70" s="593"/>
      <c r="F70" s="593"/>
      <c r="G70" s="594"/>
      <c r="H70" s="595" t="s">
        <v>1921</v>
      </c>
      <c r="I70" s="590"/>
      <c r="J70" s="591" t="s">
        <v>1921</v>
      </c>
      <c r="K70" s="592"/>
      <c r="L70" s="593"/>
      <c r="M70" s="593"/>
      <c r="N70" s="593"/>
      <c r="O70" s="594"/>
      <c r="P70" s="595" t="s">
        <v>1921</v>
      </c>
    </row>
    <row r="71" spans="1:16" ht="15.75" thickBot="1">
      <c r="A71" s="590"/>
      <c r="B71" s="591" t="s">
        <v>1922</v>
      </c>
      <c r="C71" s="592"/>
      <c r="D71" s="593"/>
      <c r="E71" s="593"/>
      <c r="F71" s="593"/>
      <c r="G71" s="594"/>
      <c r="H71" s="595" t="s">
        <v>1922</v>
      </c>
      <c r="I71" s="590"/>
      <c r="J71" s="591" t="s">
        <v>1922</v>
      </c>
      <c r="K71" s="592"/>
      <c r="L71" s="593"/>
      <c r="M71" s="593"/>
      <c r="N71" s="593"/>
      <c r="O71" s="594"/>
      <c r="P71" s="595" t="s">
        <v>1922</v>
      </c>
    </row>
    <row r="72" spans="1:16" ht="15.75" thickBot="1">
      <c r="A72" s="590"/>
      <c r="B72" s="591" t="s">
        <v>1923</v>
      </c>
      <c r="C72" s="592"/>
      <c r="D72" s="593"/>
      <c r="E72" s="593"/>
      <c r="F72" s="593"/>
      <c r="G72" s="594"/>
      <c r="H72" s="595" t="s">
        <v>1923</v>
      </c>
      <c r="I72" s="590"/>
      <c r="J72" s="591" t="s">
        <v>1923</v>
      </c>
      <c r="K72" s="592"/>
      <c r="L72" s="593"/>
      <c r="M72" s="593"/>
      <c r="N72" s="593"/>
      <c r="O72" s="594"/>
      <c r="P72" s="595" t="s">
        <v>1923</v>
      </c>
    </row>
    <row r="73" spans="1:16" ht="15.75" thickBot="1">
      <c r="A73" s="590"/>
      <c r="B73" s="591" t="s">
        <v>1924</v>
      </c>
      <c r="C73" s="592"/>
      <c r="D73" s="593"/>
      <c r="E73" s="593"/>
      <c r="F73" s="593"/>
      <c r="G73" s="594"/>
      <c r="H73" s="595" t="s">
        <v>1924</v>
      </c>
      <c r="I73" s="590"/>
      <c r="J73" s="591" t="s">
        <v>1924</v>
      </c>
      <c r="K73" s="592"/>
      <c r="L73" s="593"/>
      <c r="M73" s="593"/>
      <c r="N73" s="593"/>
      <c r="O73" s="594"/>
      <c r="P73" s="595" t="s">
        <v>1924</v>
      </c>
    </row>
    <row r="74" spans="1:16" ht="15.75" thickBot="1">
      <c r="A74" s="590"/>
      <c r="B74" s="591" t="s">
        <v>1925</v>
      </c>
      <c r="C74" s="592"/>
      <c r="D74" s="593"/>
      <c r="E74" s="593"/>
      <c r="F74" s="593"/>
      <c r="G74" s="594"/>
      <c r="H74" s="595" t="s">
        <v>1925</v>
      </c>
      <c r="I74" s="590"/>
      <c r="J74" s="591" t="s">
        <v>1925</v>
      </c>
      <c r="K74" s="592"/>
      <c r="L74" s="593"/>
      <c r="M74" s="593"/>
      <c r="N74" s="593"/>
      <c r="O74" s="594"/>
      <c r="P74" s="595" t="s">
        <v>1925</v>
      </c>
    </row>
    <row r="75" spans="1:16" ht="15.75" thickBot="1">
      <c r="A75" s="590"/>
      <c r="B75" s="591" t="s">
        <v>1926</v>
      </c>
      <c r="C75" s="592"/>
      <c r="D75" s="593"/>
      <c r="E75" s="593"/>
      <c r="F75" s="593"/>
      <c r="G75" s="594"/>
      <c r="H75" s="595" t="s">
        <v>1926</v>
      </c>
      <c r="I75" s="590"/>
      <c r="J75" s="591" t="s">
        <v>1926</v>
      </c>
      <c r="K75" s="592"/>
      <c r="L75" s="593"/>
      <c r="M75" s="593"/>
      <c r="N75" s="593"/>
      <c r="O75" s="594"/>
      <c r="P75" s="595" t="s">
        <v>1926</v>
      </c>
    </row>
    <row r="76" spans="1:16" ht="15.75" thickBot="1">
      <c r="A76" s="590"/>
      <c r="B76" s="591" t="s">
        <v>1927</v>
      </c>
      <c r="C76" s="592"/>
      <c r="D76" s="593"/>
      <c r="E76" s="593"/>
      <c r="F76" s="593"/>
      <c r="G76" s="594"/>
      <c r="H76" s="595" t="s">
        <v>1927</v>
      </c>
      <c r="I76" s="590"/>
      <c r="J76" s="591" t="s">
        <v>1927</v>
      </c>
      <c r="K76" s="592"/>
      <c r="L76" s="593"/>
      <c r="M76" s="593"/>
      <c r="N76" s="593"/>
      <c r="O76" s="594"/>
      <c r="P76" s="595" t="s">
        <v>1927</v>
      </c>
    </row>
    <row r="77" spans="1:16" ht="15.75" thickBot="1">
      <c r="A77" s="590"/>
      <c r="B77" s="591" t="s">
        <v>1928</v>
      </c>
      <c r="C77" s="592"/>
      <c r="D77" s="593"/>
      <c r="E77" s="593"/>
      <c r="F77" s="593"/>
      <c r="G77" s="594"/>
      <c r="H77" s="595" t="s">
        <v>1928</v>
      </c>
      <c r="I77" s="590"/>
      <c r="J77" s="591" t="s">
        <v>1928</v>
      </c>
      <c r="K77" s="592"/>
      <c r="L77" s="593"/>
      <c r="M77" s="593"/>
      <c r="N77" s="593"/>
      <c r="O77" s="594"/>
      <c r="P77" s="595" t="s">
        <v>1928</v>
      </c>
    </row>
    <row r="78" spans="1:16" ht="26.25" thickBot="1">
      <c r="A78" s="596"/>
      <c r="B78" s="591" t="s">
        <v>1929</v>
      </c>
      <c r="C78" s="592"/>
      <c r="D78" s="593"/>
      <c r="E78" s="593"/>
      <c r="F78" s="593"/>
      <c r="G78" s="597"/>
      <c r="H78" s="595" t="s">
        <v>1930</v>
      </c>
      <c r="I78" s="596"/>
      <c r="J78" s="591" t="s">
        <v>1929</v>
      </c>
      <c r="K78" s="592"/>
      <c r="L78" s="593"/>
      <c r="M78" s="593"/>
      <c r="N78" s="593"/>
      <c r="O78" s="597"/>
      <c r="P78" s="595" t="s">
        <v>1930</v>
      </c>
    </row>
    <row r="79" spans="1:16" ht="15.75" thickBot="1">
      <c r="A79" s="598" t="s">
        <v>2325</v>
      </c>
      <c r="B79" s="591" t="s">
        <v>1917</v>
      </c>
      <c r="C79" s="592"/>
      <c r="D79" s="593"/>
      <c r="E79" s="593"/>
      <c r="F79" s="593"/>
      <c r="G79" s="599" t="s">
        <v>2325</v>
      </c>
      <c r="H79" s="595" t="s">
        <v>1917</v>
      </c>
      <c r="I79" s="598" t="s">
        <v>2325</v>
      </c>
      <c r="J79" s="591" t="s">
        <v>1917</v>
      </c>
      <c r="K79" s="592"/>
      <c r="L79" s="593"/>
      <c r="M79" s="593"/>
      <c r="N79" s="593"/>
      <c r="O79" s="599" t="s">
        <v>2325</v>
      </c>
      <c r="P79" s="595" t="s">
        <v>1917</v>
      </c>
    </row>
    <row r="80" spans="1:16" ht="15.75" thickBot="1">
      <c r="A80" s="590"/>
      <c r="B80" s="591" t="s">
        <v>1919</v>
      </c>
      <c r="C80" s="592"/>
      <c r="D80" s="593"/>
      <c r="E80" s="593"/>
      <c r="F80" s="593"/>
      <c r="G80" s="594"/>
      <c r="H80" s="595" t="s">
        <v>1919</v>
      </c>
      <c r="I80" s="590"/>
      <c r="J80" s="591" t="s">
        <v>1919</v>
      </c>
      <c r="K80" s="592"/>
      <c r="L80" s="593"/>
      <c r="M80" s="593"/>
      <c r="N80" s="593"/>
      <c r="O80" s="594"/>
      <c r="P80" s="595" t="s">
        <v>1919</v>
      </c>
    </row>
    <row r="81" spans="1:16" ht="15.75" thickBot="1">
      <c r="A81" s="590"/>
      <c r="B81" s="591" t="s">
        <v>1920</v>
      </c>
      <c r="C81" s="592"/>
      <c r="D81" s="593"/>
      <c r="E81" s="593"/>
      <c r="F81" s="593"/>
      <c r="G81" s="594"/>
      <c r="H81" s="595" t="s">
        <v>1920</v>
      </c>
      <c r="I81" s="590"/>
      <c r="J81" s="591" t="s">
        <v>1920</v>
      </c>
      <c r="K81" s="592"/>
      <c r="L81" s="593"/>
      <c r="M81" s="593"/>
      <c r="N81" s="593"/>
      <c r="O81" s="594"/>
      <c r="P81" s="595" t="s">
        <v>1920</v>
      </c>
    </row>
    <row r="82" spans="1:16" ht="15.75" thickBot="1">
      <c r="A82" s="590"/>
      <c r="B82" s="591" t="s">
        <v>1921</v>
      </c>
      <c r="C82" s="592"/>
      <c r="D82" s="593"/>
      <c r="E82" s="593"/>
      <c r="F82" s="593"/>
      <c r="G82" s="594"/>
      <c r="H82" s="595" t="s">
        <v>1921</v>
      </c>
      <c r="I82" s="590"/>
      <c r="J82" s="591" t="s">
        <v>1921</v>
      </c>
      <c r="K82" s="592"/>
      <c r="L82" s="593"/>
      <c r="M82" s="593"/>
      <c r="N82" s="593"/>
      <c r="O82" s="594"/>
      <c r="P82" s="595" t="s">
        <v>1921</v>
      </c>
    </row>
    <row r="83" spans="1:16" ht="15.75" thickBot="1">
      <c r="A83" s="590"/>
      <c r="B83" s="591" t="s">
        <v>1922</v>
      </c>
      <c r="C83" s="592"/>
      <c r="D83" s="593"/>
      <c r="E83" s="593"/>
      <c r="F83" s="593"/>
      <c r="G83" s="594"/>
      <c r="H83" s="595" t="s">
        <v>1922</v>
      </c>
      <c r="I83" s="590"/>
      <c r="J83" s="591" t="s">
        <v>1922</v>
      </c>
      <c r="K83" s="592"/>
      <c r="L83" s="593"/>
      <c r="M83" s="593"/>
      <c r="N83" s="593"/>
      <c r="O83" s="594"/>
      <c r="P83" s="595" t="s">
        <v>1922</v>
      </c>
    </row>
    <row r="84" spans="1:16" ht="15.75" thickBot="1">
      <c r="A84" s="590"/>
      <c r="B84" s="591" t="s">
        <v>1923</v>
      </c>
      <c r="C84" s="592"/>
      <c r="D84" s="593"/>
      <c r="E84" s="593"/>
      <c r="F84" s="593"/>
      <c r="G84" s="594"/>
      <c r="H84" s="595" t="s">
        <v>1923</v>
      </c>
      <c r="I84" s="590"/>
      <c r="J84" s="591" t="s">
        <v>1923</v>
      </c>
      <c r="K84" s="592"/>
      <c r="L84" s="593"/>
      <c r="M84" s="593"/>
      <c r="N84" s="593"/>
      <c r="O84" s="594"/>
      <c r="P84" s="595" t="s">
        <v>1923</v>
      </c>
    </row>
    <row r="85" spans="1:16" ht="15.75" thickBot="1">
      <c r="A85" s="590"/>
      <c r="B85" s="591" t="s">
        <v>1924</v>
      </c>
      <c r="C85" s="592"/>
      <c r="D85" s="593"/>
      <c r="E85" s="593"/>
      <c r="F85" s="593"/>
      <c r="G85" s="594"/>
      <c r="H85" s="595" t="s">
        <v>1924</v>
      </c>
      <c r="I85" s="590"/>
      <c r="J85" s="591" t="s">
        <v>1924</v>
      </c>
      <c r="K85" s="592"/>
      <c r="L85" s="593"/>
      <c r="M85" s="593"/>
      <c r="N85" s="593"/>
      <c r="O85" s="594"/>
      <c r="P85" s="595" t="s">
        <v>1924</v>
      </c>
    </row>
    <row r="86" spans="1:16" ht="15.75" thickBot="1">
      <c r="A86" s="590"/>
      <c r="B86" s="591" t="s">
        <v>1925</v>
      </c>
      <c r="C86" s="592"/>
      <c r="D86" s="593"/>
      <c r="E86" s="593"/>
      <c r="F86" s="593"/>
      <c r="G86" s="594"/>
      <c r="H86" s="595" t="s">
        <v>1925</v>
      </c>
      <c r="I86" s="590"/>
      <c r="J86" s="591" t="s">
        <v>1925</v>
      </c>
      <c r="K86" s="592"/>
      <c r="L86" s="593"/>
      <c r="M86" s="593"/>
      <c r="N86" s="593"/>
      <c r="O86" s="594"/>
      <c r="P86" s="595" t="s">
        <v>1925</v>
      </c>
    </row>
    <row r="87" spans="1:16" ht="15.75" thickBot="1">
      <c r="A87" s="590"/>
      <c r="B87" s="591" t="s">
        <v>1926</v>
      </c>
      <c r="C87" s="592"/>
      <c r="D87" s="593"/>
      <c r="E87" s="593"/>
      <c r="F87" s="593"/>
      <c r="G87" s="594"/>
      <c r="H87" s="595" t="s">
        <v>1926</v>
      </c>
      <c r="I87" s="590"/>
      <c r="J87" s="591" t="s">
        <v>1926</v>
      </c>
      <c r="K87" s="592"/>
      <c r="L87" s="593"/>
      <c r="M87" s="593"/>
      <c r="N87" s="593"/>
      <c r="O87" s="594"/>
      <c r="P87" s="595" t="s">
        <v>1926</v>
      </c>
    </row>
    <row r="88" spans="1:16" ht="15.75" thickBot="1">
      <c r="A88" s="590"/>
      <c r="B88" s="591" t="s">
        <v>1927</v>
      </c>
      <c r="C88" s="592"/>
      <c r="D88" s="593"/>
      <c r="E88" s="593"/>
      <c r="F88" s="593"/>
      <c r="G88" s="594"/>
      <c r="H88" s="595" t="s">
        <v>1927</v>
      </c>
      <c r="I88" s="590"/>
      <c r="J88" s="591" t="s">
        <v>1927</v>
      </c>
      <c r="K88" s="592"/>
      <c r="L88" s="593"/>
      <c r="M88" s="593"/>
      <c r="N88" s="593"/>
      <c r="O88" s="594"/>
      <c r="P88" s="595" t="s">
        <v>1927</v>
      </c>
    </row>
    <row r="89" spans="1:16" ht="15.75" thickBot="1">
      <c r="A89" s="590"/>
      <c r="B89" s="591" t="s">
        <v>1928</v>
      </c>
      <c r="C89" s="592"/>
      <c r="D89" s="593"/>
      <c r="E89" s="593"/>
      <c r="F89" s="593"/>
      <c r="G89" s="594"/>
      <c r="H89" s="595" t="s">
        <v>1928</v>
      </c>
      <c r="I89" s="590"/>
      <c r="J89" s="591" t="s">
        <v>1928</v>
      </c>
      <c r="K89" s="592"/>
      <c r="L89" s="593"/>
      <c r="M89" s="593"/>
      <c r="N89" s="593"/>
      <c r="O89" s="594"/>
      <c r="P89" s="595" t="s">
        <v>1928</v>
      </c>
    </row>
    <row r="90" spans="1:16" ht="26.25" thickBot="1">
      <c r="A90" s="596"/>
      <c r="B90" s="591" t="s">
        <v>1929</v>
      </c>
      <c r="C90" s="592"/>
      <c r="D90" s="593"/>
      <c r="E90" s="593"/>
      <c r="F90" s="593"/>
      <c r="G90" s="597"/>
      <c r="H90" s="595" t="s">
        <v>1930</v>
      </c>
      <c r="I90" s="596"/>
      <c r="J90" s="591" t="s">
        <v>1929</v>
      </c>
      <c r="K90" s="592"/>
      <c r="L90" s="593"/>
      <c r="M90" s="593"/>
      <c r="N90" s="593"/>
      <c r="O90" s="597"/>
      <c r="P90" s="595" t="s">
        <v>1930</v>
      </c>
    </row>
    <row r="91" spans="1:16" ht="15.75" thickBot="1">
      <c r="A91" s="598" t="s">
        <v>2326</v>
      </c>
      <c r="B91" s="591" t="s">
        <v>1917</v>
      </c>
      <c r="C91" s="592"/>
      <c r="D91" s="593"/>
      <c r="E91" s="593"/>
      <c r="F91" s="593"/>
      <c r="G91" s="599" t="s">
        <v>2326</v>
      </c>
      <c r="H91" s="595" t="s">
        <v>1917</v>
      </c>
      <c r="I91" s="598" t="s">
        <v>2326</v>
      </c>
      <c r="J91" s="591" t="s">
        <v>1917</v>
      </c>
      <c r="K91" s="592"/>
      <c r="L91" s="593"/>
      <c r="M91" s="593"/>
      <c r="N91" s="593"/>
      <c r="O91" s="599" t="s">
        <v>2326</v>
      </c>
      <c r="P91" s="595" t="s">
        <v>1917</v>
      </c>
    </row>
    <row r="92" spans="1:16" ht="15.75" thickBot="1">
      <c r="A92" s="590"/>
      <c r="B92" s="591" t="s">
        <v>1919</v>
      </c>
      <c r="C92" s="592"/>
      <c r="D92" s="593"/>
      <c r="E92" s="593"/>
      <c r="F92" s="593"/>
      <c r="G92" s="594"/>
      <c r="H92" s="595" t="s">
        <v>1919</v>
      </c>
      <c r="I92" s="590"/>
      <c r="J92" s="591" t="s">
        <v>1919</v>
      </c>
      <c r="K92" s="592"/>
      <c r="L92" s="593"/>
      <c r="M92" s="593"/>
      <c r="N92" s="593"/>
      <c r="O92" s="594"/>
      <c r="P92" s="595" t="s">
        <v>1919</v>
      </c>
    </row>
    <row r="93" spans="1:16" ht="15.75" thickBot="1">
      <c r="A93" s="590"/>
      <c r="B93" s="591" t="s">
        <v>1920</v>
      </c>
      <c r="C93" s="592"/>
      <c r="D93" s="593"/>
      <c r="E93" s="593"/>
      <c r="F93" s="593"/>
      <c r="G93" s="594"/>
      <c r="H93" s="595" t="s">
        <v>1920</v>
      </c>
      <c r="I93" s="590"/>
      <c r="J93" s="591" t="s">
        <v>1920</v>
      </c>
      <c r="K93" s="592"/>
      <c r="L93" s="593"/>
      <c r="M93" s="593"/>
      <c r="N93" s="593"/>
      <c r="O93" s="594"/>
      <c r="P93" s="595" t="s">
        <v>1920</v>
      </c>
    </row>
    <row r="94" spans="1:16" ht="15.75" thickBot="1">
      <c r="A94" s="590"/>
      <c r="B94" s="591" t="s">
        <v>1921</v>
      </c>
      <c r="C94" s="592"/>
      <c r="D94" s="593"/>
      <c r="E94" s="593"/>
      <c r="F94" s="593"/>
      <c r="G94" s="594"/>
      <c r="H94" s="595" t="s">
        <v>1921</v>
      </c>
      <c r="I94" s="590"/>
      <c r="J94" s="591" t="s">
        <v>1921</v>
      </c>
      <c r="K94" s="592"/>
      <c r="L94" s="593"/>
      <c r="M94" s="593"/>
      <c r="N94" s="593"/>
      <c r="O94" s="594"/>
      <c r="P94" s="595" t="s">
        <v>1921</v>
      </c>
    </row>
    <row r="95" spans="1:16" ht="15.75" thickBot="1">
      <c r="A95" s="590"/>
      <c r="B95" s="591" t="s">
        <v>1922</v>
      </c>
      <c r="C95" s="592"/>
      <c r="D95" s="593"/>
      <c r="E95" s="593"/>
      <c r="F95" s="593"/>
      <c r="G95" s="594"/>
      <c r="H95" s="595" t="s">
        <v>1922</v>
      </c>
      <c r="I95" s="590"/>
      <c r="J95" s="591" t="s">
        <v>1922</v>
      </c>
      <c r="K95" s="592"/>
      <c r="L95" s="593"/>
      <c r="M95" s="593"/>
      <c r="N95" s="593"/>
      <c r="O95" s="594"/>
      <c r="P95" s="595" t="s">
        <v>1922</v>
      </c>
    </row>
    <row r="96" spans="1:16" ht="15.75" thickBot="1">
      <c r="A96" s="590"/>
      <c r="B96" s="591" t="s">
        <v>1923</v>
      </c>
      <c r="C96" s="592"/>
      <c r="D96" s="593"/>
      <c r="E96" s="593"/>
      <c r="F96" s="593"/>
      <c r="G96" s="594"/>
      <c r="H96" s="595" t="s">
        <v>1923</v>
      </c>
      <c r="I96" s="590"/>
      <c r="J96" s="591" t="s">
        <v>1923</v>
      </c>
      <c r="K96" s="592"/>
      <c r="L96" s="593"/>
      <c r="M96" s="593"/>
      <c r="N96" s="593"/>
      <c r="O96" s="594"/>
      <c r="P96" s="595" t="s">
        <v>1923</v>
      </c>
    </row>
    <row r="97" spans="1:16" ht="15.75" thickBot="1">
      <c r="A97" s="590"/>
      <c r="B97" s="591" t="s">
        <v>1924</v>
      </c>
      <c r="C97" s="592"/>
      <c r="D97" s="593"/>
      <c r="E97" s="593"/>
      <c r="F97" s="593"/>
      <c r="G97" s="594"/>
      <c r="H97" s="595" t="s">
        <v>1924</v>
      </c>
      <c r="I97" s="590"/>
      <c r="J97" s="591" t="s">
        <v>1924</v>
      </c>
      <c r="K97" s="592"/>
      <c r="L97" s="593"/>
      <c r="M97" s="593"/>
      <c r="N97" s="593"/>
      <c r="O97" s="594"/>
      <c r="P97" s="595" t="s">
        <v>1924</v>
      </c>
    </row>
    <row r="98" spans="1:16" ht="15.75" thickBot="1">
      <c r="A98" s="590"/>
      <c r="B98" s="591" t="s">
        <v>1925</v>
      </c>
      <c r="C98" s="592"/>
      <c r="D98" s="593"/>
      <c r="E98" s="593"/>
      <c r="F98" s="593"/>
      <c r="G98" s="594"/>
      <c r="H98" s="595" t="s">
        <v>1925</v>
      </c>
      <c r="I98" s="590"/>
      <c r="J98" s="591" t="s">
        <v>1925</v>
      </c>
      <c r="K98" s="592"/>
      <c r="L98" s="593"/>
      <c r="M98" s="593"/>
      <c r="N98" s="593"/>
      <c r="O98" s="594"/>
      <c r="P98" s="595" t="s">
        <v>1925</v>
      </c>
    </row>
    <row r="99" spans="1:16" ht="15.75" thickBot="1">
      <c r="A99" s="590"/>
      <c r="B99" s="591" t="s">
        <v>1926</v>
      </c>
      <c r="C99" s="592"/>
      <c r="D99" s="593"/>
      <c r="E99" s="593"/>
      <c r="F99" s="593"/>
      <c r="G99" s="594"/>
      <c r="H99" s="595" t="s">
        <v>1926</v>
      </c>
      <c r="I99" s="590"/>
      <c r="J99" s="591" t="s">
        <v>1926</v>
      </c>
      <c r="K99" s="592"/>
      <c r="L99" s="593"/>
      <c r="M99" s="593"/>
      <c r="N99" s="593"/>
      <c r="O99" s="594"/>
      <c r="P99" s="595" t="s">
        <v>1926</v>
      </c>
    </row>
    <row r="100" spans="1:16" ht="15.75" thickBot="1">
      <c r="A100" s="590"/>
      <c r="B100" s="591" t="s">
        <v>1927</v>
      </c>
      <c r="C100" s="592"/>
      <c r="D100" s="593"/>
      <c r="E100" s="593"/>
      <c r="F100" s="593"/>
      <c r="G100" s="594"/>
      <c r="H100" s="595" t="s">
        <v>1927</v>
      </c>
      <c r="I100" s="590"/>
      <c r="J100" s="591" t="s">
        <v>1927</v>
      </c>
      <c r="K100" s="592"/>
      <c r="L100" s="593"/>
      <c r="M100" s="593"/>
      <c r="N100" s="593"/>
      <c r="O100" s="594"/>
      <c r="P100" s="595" t="s">
        <v>1927</v>
      </c>
    </row>
    <row r="101" spans="1:16" ht="15.75" thickBot="1">
      <c r="A101" s="590"/>
      <c r="B101" s="591" t="s">
        <v>1928</v>
      </c>
      <c r="C101" s="592"/>
      <c r="D101" s="593"/>
      <c r="E101" s="593"/>
      <c r="F101" s="593"/>
      <c r="G101" s="594"/>
      <c r="H101" s="595" t="s">
        <v>1928</v>
      </c>
      <c r="I101" s="590"/>
      <c r="J101" s="591" t="s">
        <v>1928</v>
      </c>
      <c r="K101" s="592"/>
      <c r="L101" s="593"/>
      <c r="M101" s="593"/>
      <c r="N101" s="593"/>
      <c r="O101" s="594"/>
      <c r="P101" s="595" t="s">
        <v>1928</v>
      </c>
    </row>
    <row r="102" spans="1:16" ht="26.25" thickBot="1">
      <c r="A102" s="596"/>
      <c r="B102" s="591" t="s">
        <v>1929</v>
      </c>
      <c r="C102" s="592"/>
      <c r="D102" s="593"/>
      <c r="E102" s="593"/>
      <c r="F102" s="593"/>
      <c r="G102" s="597"/>
      <c r="H102" s="595" t="s">
        <v>1930</v>
      </c>
      <c r="I102" s="596"/>
      <c r="J102" s="591" t="s">
        <v>1929</v>
      </c>
      <c r="K102" s="592"/>
      <c r="L102" s="593"/>
      <c r="M102" s="593"/>
      <c r="N102" s="593"/>
      <c r="O102" s="597"/>
      <c r="P102" s="595" t="s">
        <v>1930</v>
      </c>
    </row>
    <row r="103" spans="1:16" ht="15.75" thickBot="1">
      <c r="A103" s="598" t="s">
        <v>2327</v>
      </c>
      <c r="B103" s="591" t="s">
        <v>1917</v>
      </c>
      <c r="C103" s="592"/>
      <c r="D103" s="593"/>
      <c r="E103" s="593"/>
      <c r="F103" s="593"/>
      <c r="G103" s="599" t="s">
        <v>2327</v>
      </c>
      <c r="H103" s="595" t="s">
        <v>1917</v>
      </c>
      <c r="I103" s="598" t="s">
        <v>2327</v>
      </c>
      <c r="J103" s="591" t="s">
        <v>1917</v>
      </c>
      <c r="K103" s="592"/>
      <c r="L103" s="593"/>
      <c r="M103" s="593"/>
      <c r="N103" s="593"/>
      <c r="O103" s="599" t="s">
        <v>2327</v>
      </c>
      <c r="P103" s="595" t="s">
        <v>1917</v>
      </c>
    </row>
    <row r="104" spans="1:16" ht="15.75" thickBot="1">
      <c r="A104" s="590"/>
      <c r="B104" s="591" t="s">
        <v>1919</v>
      </c>
      <c r="C104" s="592"/>
      <c r="D104" s="593"/>
      <c r="E104" s="593"/>
      <c r="F104" s="593"/>
      <c r="G104" s="594"/>
      <c r="H104" s="595" t="s">
        <v>1919</v>
      </c>
      <c r="I104" s="590"/>
      <c r="J104" s="591" t="s">
        <v>1919</v>
      </c>
      <c r="K104" s="592"/>
      <c r="L104" s="593"/>
      <c r="M104" s="593"/>
      <c r="N104" s="593"/>
      <c r="O104" s="594"/>
      <c r="P104" s="595" t="s">
        <v>1919</v>
      </c>
    </row>
    <row r="105" spans="1:16" ht="15.75" thickBot="1">
      <c r="A105" s="590"/>
      <c r="B105" s="591" t="s">
        <v>1920</v>
      </c>
      <c r="C105" s="592"/>
      <c r="D105" s="593"/>
      <c r="E105" s="593"/>
      <c r="F105" s="593"/>
      <c r="G105" s="594"/>
      <c r="H105" s="595" t="s">
        <v>1920</v>
      </c>
      <c r="I105" s="590"/>
      <c r="J105" s="591" t="s">
        <v>1920</v>
      </c>
      <c r="K105" s="592"/>
      <c r="L105" s="593"/>
      <c r="M105" s="593"/>
      <c r="N105" s="593"/>
      <c r="O105" s="594"/>
      <c r="P105" s="595" t="s">
        <v>1920</v>
      </c>
    </row>
    <row r="106" spans="1:16" ht="15.75" thickBot="1">
      <c r="A106" s="590"/>
      <c r="B106" s="591" t="s">
        <v>1921</v>
      </c>
      <c r="C106" s="592"/>
      <c r="D106" s="593"/>
      <c r="E106" s="593"/>
      <c r="F106" s="593"/>
      <c r="G106" s="594"/>
      <c r="H106" s="595" t="s">
        <v>1921</v>
      </c>
      <c r="I106" s="590"/>
      <c r="J106" s="591" t="s">
        <v>1921</v>
      </c>
      <c r="K106" s="592"/>
      <c r="L106" s="593"/>
      <c r="M106" s="593"/>
      <c r="N106" s="593"/>
      <c r="O106" s="594"/>
      <c r="P106" s="595" t="s">
        <v>1921</v>
      </c>
    </row>
    <row r="107" spans="1:16" ht="15.75" thickBot="1">
      <c r="A107" s="590"/>
      <c r="B107" s="591" t="s">
        <v>1922</v>
      </c>
      <c r="C107" s="592"/>
      <c r="D107" s="593"/>
      <c r="E107" s="593"/>
      <c r="F107" s="593"/>
      <c r="G107" s="594"/>
      <c r="H107" s="595" t="s">
        <v>1922</v>
      </c>
      <c r="I107" s="590"/>
      <c r="J107" s="591" t="s">
        <v>1922</v>
      </c>
      <c r="K107" s="592"/>
      <c r="L107" s="593"/>
      <c r="M107" s="593"/>
      <c r="N107" s="593"/>
      <c r="O107" s="594"/>
      <c r="P107" s="595" t="s">
        <v>1922</v>
      </c>
    </row>
    <row r="108" spans="1:16" ht="15.75" thickBot="1">
      <c r="A108" s="590"/>
      <c r="B108" s="591" t="s">
        <v>1923</v>
      </c>
      <c r="C108" s="592"/>
      <c r="D108" s="593"/>
      <c r="E108" s="593"/>
      <c r="F108" s="593"/>
      <c r="G108" s="594"/>
      <c r="H108" s="595" t="s">
        <v>1923</v>
      </c>
      <c r="I108" s="590"/>
      <c r="J108" s="591" t="s">
        <v>1923</v>
      </c>
      <c r="K108" s="592"/>
      <c r="L108" s="593"/>
      <c r="M108" s="593"/>
      <c r="N108" s="593"/>
      <c r="O108" s="594"/>
      <c r="P108" s="595" t="s">
        <v>1923</v>
      </c>
    </row>
    <row r="109" spans="1:16" ht="15.75" thickBot="1">
      <c r="A109" s="590"/>
      <c r="B109" s="591" t="s">
        <v>1924</v>
      </c>
      <c r="C109" s="592"/>
      <c r="D109" s="593"/>
      <c r="E109" s="593"/>
      <c r="F109" s="593"/>
      <c r="G109" s="594"/>
      <c r="H109" s="595" t="s">
        <v>1924</v>
      </c>
      <c r="I109" s="590"/>
      <c r="J109" s="591" t="s">
        <v>1924</v>
      </c>
      <c r="K109" s="592"/>
      <c r="L109" s="593"/>
      <c r="M109" s="593"/>
      <c r="N109" s="593"/>
      <c r="O109" s="594"/>
      <c r="P109" s="595" t="s">
        <v>1924</v>
      </c>
    </row>
    <row r="110" spans="1:16" ht="15.75" thickBot="1">
      <c r="A110" s="590"/>
      <c r="B110" s="591" t="s">
        <v>1925</v>
      </c>
      <c r="C110" s="592"/>
      <c r="D110" s="593"/>
      <c r="E110" s="593"/>
      <c r="F110" s="593"/>
      <c r="G110" s="594"/>
      <c r="H110" s="595" t="s">
        <v>1925</v>
      </c>
      <c r="I110" s="590"/>
      <c r="J110" s="591" t="s">
        <v>1925</v>
      </c>
      <c r="K110" s="592"/>
      <c r="L110" s="593"/>
      <c r="M110" s="593"/>
      <c r="N110" s="593"/>
      <c r="O110" s="594"/>
      <c r="P110" s="595" t="s">
        <v>1925</v>
      </c>
    </row>
    <row r="111" spans="1:16" ht="15.75" thickBot="1">
      <c r="A111" s="590"/>
      <c r="B111" s="591" t="s">
        <v>1926</v>
      </c>
      <c r="C111" s="592"/>
      <c r="D111" s="593"/>
      <c r="E111" s="593"/>
      <c r="F111" s="593"/>
      <c r="G111" s="594"/>
      <c r="H111" s="595" t="s">
        <v>1926</v>
      </c>
      <c r="I111" s="590"/>
      <c r="J111" s="591" t="s">
        <v>1926</v>
      </c>
      <c r="K111" s="592"/>
      <c r="L111" s="593"/>
      <c r="M111" s="593"/>
      <c r="N111" s="593"/>
      <c r="O111" s="594"/>
      <c r="P111" s="595" t="s">
        <v>1926</v>
      </c>
    </row>
    <row r="112" spans="1:16" ht="15.75" thickBot="1">
      <c r="A112" s="590"/>
      <c r="B112" s="591" t="s">
        <v>1927</v>
      </c>
      <c r="C112" s="592"/>
      <c r="D112" s="593"/>
      <c r="E112" s="593"/>
      <c r="F112" s="593"/>
      <c r="G112" s="594"/>
      <c r="H112" s="595" t="s">
        <v>1927</v>
      </c>
      <c r="I112" s="590"/>
      <c r="J112" s="591" t="s">
        <v>1927</v>
      </c>
      <c r="K112" s="592"/>
      <c r="L112" s="593"/>
      <c r="M112" s="593"/>
      <c r="N112" s="593"/>
      <c r="O112" s="594"/>
      <c r="P112" s="595" t="s">
        <v>1927</v>
      </c>
    </row>
    <row r="113" spans="1:16" ht="15.75" thickBot="1">
      <c r="A113" s="590"/>
      <c r="B113" s="591" t="s">
        <v>1928</v>
      </c>
      <c r="C113" s="592"/>
      <c r="D113" s="593"/>
      <c r="E113" s="593"/>
      <c r="F113" s="593"/>
      <c r="G113" s="594"/>
      <c r="H113" s="595" t="s">
        <v>1928</v>
      </c>
      <c r="I113" s="590"/>
      <c r="J113" s="591" t="s">
        <v>1928</v>
      </c>
      <c r="K113" s="592"/>
      <c r="L113" s="593"/>
      <c r="M113" s="593"/>
      <c r="N113" s="593"/>
      <c r="O113" s="594"/>
      <c r="P113" s="595" t="s">
        <v>1928</v>
      </c>
    </row>
    <row r="114" spans="1:16" ht="26.25" thickBot="1">
      <c r="A114" s="596"/>
      <c r="B114" s="591" t="s">
        <v>1929</v>
      </c>
      <c r="C114" s="592"/>
      <c r="D114" s="593"/>
      <c r="E114" s="593"/>
      <c r="F114" s="593"/>
      <c r="G114" s="597"/>
      <c r="H114" s="595" t="s">
        <v>1930</v>
      </c>
      <c r="I114" s="596"/>
      <c r="J114" s="591" t="s">
        <v>1929</v>
      </c>
      <c r="K114" s="592"/>
      <c r="L114" s="593"/>
      <c r="M114" s="593"/>
      <c r="N114" s="593"/>
      <c r="O114" s="597"/>
      <c r="P114" s="595" t="s">
        <v>1930</v>
      </c>
    </row>
    <row r="115" spans="1:16" ht="15.75" thickBot="1">
      <c r="A115" s="598" t="s">
        <v>2328</v>
      </c>
      <c r="B115" s="591" t="s">
        <v>1917</v>
      </c>
      <c r="C115" s="592"/>
      <c r="D115" s="593"/>
      <c r="E115" s="593"/>
      <c r="F115" s="593"/>
      <c r="G115" s="599" t="s">
        <v>2328</v>
      </c>
      <c r="H115" s="595" t="s">
        <v>1917</v>
      </c>
      <c r="I115" s="598" t="s">
        <v>2328</v>
      </c>
      <c r="J115" s="591" t="s">
        <v>1917</v>
      </c>
      <c r="K115" s="592"/>
      <c r="L115" s="593"/>
      <c r="M115" s="593"/>
      <c r="N115" s="593"/>
      <c r="O115" s="599" t="s">
        <v>2328</v>
      </c>
      <c r="P115" s="595" t="s">
        <v>1917</v>
      </c>
    </row>
    <row r="116" spans="1:16" ht="15.75" thickBot="1">
      <c r="A116" s="590"/>
      <c r="B116" s="591" t="s">
        <v>1919</v>
      </c>
      <c r="C116" s="592"/>
      <c r="D116" s="593"/>
      <c r="E116" s="593"/>
      <c r="F116" s="593"/>
      <c r="G116" s="594"/>
      <c r="H116" s="595" t="s">
        <v>1919</v>
      </c>
      <c r="I116" s="590"/>
      <c r="J116" s="591" t="s">
        <v>1919</v>
      </c>
      <c r="K116" s="592"/>
      <c r="L116" s="593"/>
      <c r="M116" s="593"/>
      <c r="N116" s="593"/>
      <c r="O116" s="594"/>
      <c r="P116" s="595" t="s">
        <v>1919</v>
      </c>
    </row>
    <row r="117" spans="1:16" ht="15.75" thickBot="1">
      <c r="A117" s="590"/>
      <c r="B117" s="591" t="s">
        <v>1920</v>
      </c>
      <c r="C117" s="592"/>
      <c r="D117" s="593"/>
      <c r="E117" s="593"/>
      <c r="F117" s="593"/>
      <c r="G117" s="594"/>
      <c r="H117" s="595" t="s">
        <v>1920</v>
      </c>
      <c r="I117" s="590"/>
      <c r="J117" s="591" t="s">
        <v>1920</v>
      </c>
      <c r="K117" s="592"/>
      <c r="L117" s="593"/>
      <c r="M117" s="593"/>
      <c r="N117" s="593"/>
      <c r="O117" s="594"/>
      <c r="P117" s="595" t="s">
        <v>1920</v>
      </c>
    </row>
    <row r="118" spans="1:16" ht="15.75" thickBot="1">
      <c r="A118" s="590"/>
      <c r="B118" s="591" t="s">
        <v>1921</v>
      </c>
      <c r="C118" s="592"/>
      <c r="D118" s="593"/>
      <c r="E118" s="593"/>
      <c r="F118" s="593"/>
      <c r="G118" s="594"/>
      <c r="H118" s="595" t="s">
        <v>1921</v>
      </c>
      <c r="I118" s="590"/>
      <c r="J118" s="591" t="s">
        <v>1921</v>
      </c>
      <c r="K118" s="592"/>
      <c r="L118" s="593"/>
      <c r="M118" s="593"/>
      <c r="N118" s="593"/>
      <c r="O118" s="594"/>
      <c r="P118" s="595" t="s">
        <v>1921</v>
      </c>
    </row>
    <row r="119" spans="1:16" ht="15.75" thickBot="1">
      <c r="A119" s="590"/>
      <c r="B119" s="591" t="s">
        <v>1922</v>
      </c>
      <c r="C119" s="592"/>
      <c r="D119" s="593"/>
      <c r="E119" s="593"/>
      <c r="F119" s="593"/>
      <c r="G119" s="594"/>
      <c r="H119" s="595" t="s">
        <v>1922</v>
      </c>
      <c r="I119" s="590"/>
      <c r="J119" s="591" t="s">
        <v>1922</v>
      </c>
      <c r="K119" s="592"/>
      <c r="L119" s="593"/>
      <c r="M119" s="593"/>
      <c r="N119" s="593"/>
      <c r="O119" s="594"/>
      <c r="P119" s="595" t="s">
        <v>1922</v>
      </c>
    </row>
    <row r="120" spans="1:16" ht="15.75" thickBot="1">
      <c r="A120" s="590"/>
      <c r="B120" s="591" t="s">
        <v>1923</v>
      </c>
      <c r="C120" s="592"/>
      <c r="D120" s="593"/>
      <c r="E120" s="593"/>
      <c r="F120" s="593"/>
      <c r="G120" s="594"/>
      <c r="H120" s="595" t="s">
        <v>1923</v>
      </c>
      <c r="I120" s="590"/>
      <c r="J120" s="591" t="s">
        <v>1923</v>
      </c>
      <c r="K120" s="592"/>
      <c r="L120" s="593"/>
      <c r="M120" s="593"/>
      <c r="N120" s="593"/>
      <c r="O120" s="594"/>
      <c r="P120" s="595" t="s">
        <v>1923</v>
      </c>
    </row>
    <row r="121" spans="1:16" ht="15.75" thickBot="1">
      <c r="A121" s="590"/>
      <c r="B121" s="591" t="s">
        <v>1924</v>
      </c>
      <c r="C121" s="592"/>
      <c r="D121" s="593"/>
      <c r="E121" s="593"/>
      <c r="F121" s="593"/>
      <c r="G121" s="594"/>
      <c r="H121" s="595" t="s">
        <v>1924</v>
      </c>
      <c r="I121" s="590"/>
      <c r="J121" s="591" t="s">
        <v>1924</v>
      </c>
      <c r="K121" s="592"/>
      <c r="L121" s="593"/>
      <c r="M121" s="593"/>
      <c r="N121" s="593"/>
      <c r="O121" s="594"/>
      <c r="P121" s="595" t="s">
        <v>1924</v>
      </c>
    </row>
    <row r="122" spans="1:16" ht="15.75" thickBot="1">
      <c r="A122" s="590"/>
      <c r="B122" s="591" t="s">
        <v>1925</v>
      </c>
      <c r="C122" s="592"/>
      <c r="D122" s="593"/>
      <c r="E122" s="593"/>
      <c r="F122" s="593"/>
      <c r="G122" s="594"/>
      <c r="H122" s="595" t="s">
        <v>1925</v>
      </c>
      <c r="I122" s="590"/>
      <c r="J122" s="591" t="s">
        <v>1925</v>
      </c>
      <c r="K122" s="592"/>
      <c r="L122" s="593"/>
      <c r="M122" s="593"/>
      <c r="N122" s="593"/>
      <c r="O122" s="594"/>
      <c r="P122" s="595" t="s">
        <v>1925</v>
      </c>
    </row>
    <row r="123" spans="1:16" ht="15.75" thickBot="1">
      <c r="A123" s="590"/>
      <c r="B123" s="591" t="s">
        <v>1926</v>
      </c>
      <c r="C123" s="592"/>
      <c r="D123" s="593"/>
      <c r="E123" s="593"/>
      <c r="F123" s="593"/>
      <c r="G123" s="594"/>
      <c r="H123" s="595" t="s">
        <v>1926</v>
      </c>
      <c r="I123" s="590"/>
      <c r="J123" s="591" t="s">
        <v>1926</v>
      </c>
      <c r="K123" s="592"/>
      <c r="L123" s="593"/>
      <c r="M123" s="593"/>
      <c r="N123" s="593"/>
      <c r="O123" s="594"/>
      <c r="P123" s="595" t="s">
        <v>1926</v>
      </c>
    </row>
    <row r="124" spans="1:16" ht="15.75" thickBot="1">
      <c r="A124" s="590"/>
      <c r="B124" s="591" t="s">
        <v>1927</v>
      </c>
      <c r="C124" s="592"/>
      <c r="D124" s="593"/>
      <c r="E124" s="593"/>
      <c r="F124" s="593"/>
      <c r="G124" s="594"/>
      <c r="H124" s="595" t="s">
        <v>1927</v>
      </c>
      <c r="I124" s="590"/>
      <c r="J124" s="591" t="s">
        <v>1927</v>
      </c>
      <c r="K124" s="592"/>
      <c r="L124" s="593"/>
      <c r="M124" s="593"/>
      <c r="N124" s="593"/>
      <c r="O124" s="594"/>
      <c r="P124" s="595" t="s">
        <v>1927</v>
      </c>
    </row>
    <row r="125" spans="1:16" ht="15.75" thickBot="1">
      <c r="A125" s="590"/>
      <c r="B125" s="591" t="s">
        <v>1928</v>
      </c>
      <c r="C125" s="592"/>
      <c r="D125" s="593"/>
      <c r="E125" s="593"/>
      <c r="F125" s="593"/>
      <c r="G125" s="594"/>
      <c r="H125" s="595" t="s">
        <v>1928</v>
      </c>
      <c r="I125" s="590"/>
      <c r="J125" s="591" t="s">
        <v>1928</v>
      </c>
      <c r="K125" s="592"/>
      <c r="L125" s="593"/>
      <c r="M125" s="593"/>
      <c r="N125" s="593"/>
      <c r="O125" s="594"/>
      <c r="P125" s="595" t="s">
        <v>1928</v>
      </c>
    </row>
    <row r="126" spans="1:16" ht="26.25" thickBot="1">
      <c r="A126" s="596"/>
      <c r="B126" s="591" t="s">
        <v>1929</v>
      </c>
      <c r="C126" s="592"/>
      <c r="D126" s="593"/>
      <c r="E126" s="593"/>
      <c r="F126" s="593"/>
      <c r="G126" s="597"/>
      <c r="H126" s="595" t="s">
        <v>1930</v>
      </c>
      <c r="I126" s="596"/>
      <c r="J126" s="591" t="s">
        <v>1929</v>
      </c>
      <c r="K126" s="592"/>
      <c r="L126" s="593"/>
      <c r="M126" s="593"/>
      <c r="N126" s="593"/>
      <c r="O126" s="597"/>
      <c r="P126" s="595" t="s">
        <v>1930</v>
      </c>
    </row>
    <row r="127" spans="1:16" ht="15.75" thickBot="1">
      <c r="A127" s="598" t="s">
        <v>2329</v>
      </c>
      <c r="B127" s="591" t="s">
        <v>1917</v>
      </c>
      <c r="C127" s="592"/>
      <c r="D127" s="593"/>
      <c r="E127" s="593"/>
      <c r="F127" s="593"/>
      <c r="G127" s="599" t="s">
        <v>2329</v>
      </c>
      <c r="H127" s="595" t="s">
        <v>1917</v>
      </c>
      <c r="I127" s="598" t="s">
        <v>2329</v>
      </c>
      <c r="J127" s="591" t="s">
        <v>1917</v>
      </c>
      <c r="K127" s="592"/>
      <c r="L127" s="593"/>
      <c r="M127" s="593"/>
      <c r="N127" s="593"/>
      <c r="O127" s="599" t="s">
        <v>2329</v>
      </c>
      <c r="P127" s="595" t="s">
        <v>1917</v>
      </c>
    </row>
    <row r="128" spans="1:16" ht="15.75" thickBot="1">
      <c r="A128" s="590"/>
      <c r="B128" s="591" t="s">
        <v>1919</v>
      </c>
      <c r="C128" s="592"/>
      <c r="D128" s="593"/>
      <c r="E128" s="593"/>
      <c r="F128" s="593"/>
      <c r="G128" s="594"/>
      <c r="H128" s="595" t="s">
        <v>1919</v>
      </c>
      <c r="I128" s="590"/>
      <c r="J128" s="591" t="s">
        <v>1919</v>
      </c>
      <c r="K128" s="592"/>
      <c r="L128" s="593"/>
      <c r="M128" s="593"/>
      <c r="N128" s="593"/>
      <c r="O128" s="594"/>
      <c r="P128" s="595" t="s">
        <v>1919</v>
      </c>
    </row>
    <row r="129" spans="1:16" ht="15.75" thickBot="1">
      <c r="A129" s="590"/>
      <c r="B129" s="591" t="s">
        <v>1920</v>
      </c>
      <c r="C129" s="592"/>
      <c r="D129" s="593"/>
      <c r="E129" s="593"/>
      <c r="F129" s="593"/>
      <c r="G129" s="594"/>
      <c r="H129" s="595" t="s">
        <v>1920</v>
      </c>
      <c r="I129" s="590"/>
      <c r="J129" s="591" t="s">
        <v>1920</v>
      </c>
      <c r="K129" s="592"/>
      <c r="L129" s="593"/>
      <c r="M129" s="593"/>
      <c r="N129" s="593"/>
      <c r="O129" s="594"/>
      <c r="P129" s="595" t="s">
        <v>1920</v>
      </c>
    </row>
    <row r="130" spans="1:16" ht="15.75" thickBot="1">
      <c r="A130" s="590"/>
      <c r="B130" s="591" t="s">
        <v>1921</v>
      </c>
      <c r="C130" s="592"/>
      <c r="D130" s="593"/>
      <c r="E130" s="593"/>
      <c r="F130" s="593"/>
      <c r="G130" s="594"/>
      <c r="H130" s="595" t="s">
        <v>1921</v>
      </c>
      <c r="I130" s="590"/>
      <c r="J130" s="591" t="s">
        <v>1921</v>
      </c>
      <c r="K130" s="592"/>
      <c r="L130" s="593"/>
      <c r="M130" s="593"/>
      <c r="N130" s="593"/>
      <c r="O130" s="594"/>
      <c r="P130" s="595" t="s">
        <v>1921</v>
      </c>
    </row>
    <row r="131" spans="1:16" ht="15.75" thickBot="1">
      <c r="A131" s="590"/>
      <c r="B131" s="591" t="s">
        <v>1922</v>
      </c>
      <c r="C131" s="592"/>
      <c r="D131" s="593"/>
      <c r="E131" s="593"/>
      <c r="F131" s="593"/>
      <c r="G131" s="594"/>
      <c r="H131" s="595" t="s">
        <v>1922</v>
      </c>
      <c r="I131" s="590"/>
      <c r="J131" s="591" t="s">
        <v>1922</v>
      </c>
      <c r="K131" s="592"/>
      <c r="L131" s="593"/>
      <c r="M131" s="593"/>
      <c r="N131" s="593"/>
      <c r="O131" s="594"/>
      <c r="P131" s="595" t="s">
        <v>1922</v>
      </c>
    </row>
    <row r="132" spans="1:16" ht="15.75" thickBot="1">
      <c r="A132" s="590"/>
      <c r="B132" s="591" t="s">
        <v>1923</v>
      </c>
      <c r="C132" s="592"/>
      <c r="D132" s="593"/>
      <c r="E132" s="593"/>
      <c r="F132" s="593"/>
      <c r="G132" s="594"/>
      <c r="H132" s="595" t="s">
        <v>1923</v>
      </c>
      <c r="I132" s="590"/>
      <c r="J132" s="591" t="s">
        <v>1923</v>
      </c>
      <c r="K132" s="592"/>
      <c r="L132" s="593"/>
      <c r="M132" s="593"/>
      <c r="N132" s="593"/>
      <c r="O132" s="594"/>
      <c r="P132" s="595" t="s">
        <v>1923</v>
      </c>
    </row>
    <row r="133" spans="1:16" ht="15.75" thickBot="1">
      <c r="A133" s="590"/>
      <c r="B133" s="591" t="s">
        <v>1924</v>
      </c>
      <c r="C133" s="592"/>
      <c r="D133" s="593"/>
      <c r="E133" s="593"/>
      <c r="F133" s="593"/>
      <c r="G133" s="594"/>
      <c r="H133" s="595" t="s">
        <v>1924</v>
      </c>
      <c r="I133" s="590"/>
      <c r="J133" s="591" t="s">
        <v>1924</v>
      </c>
      <c r="K133" s="592"/>
      <c r="L133" s="593"/>
      <c r="M133" s="593"/>
      <c r="N133" s="593"/>
      <c r="O133" s="594"/>
      <c r="P133" s="595" t="s">
        <v>1924</v>
      </c>
    </row>
    <row r="134" spans="1:16" ht="15.75" thickBot="1">
      <c r="A134" s="590"/>
      <c r="B134" s="591" t="s">
        <v>1925</v>
      </c>
      <c r="C134" s="592"/>
      <c r="D134" s="593"/>
      <c r="E134" s="593"/>
      <c r="F134" s="593"/>
      <c r="G134" s="594"/>
      <c r="H134" s="595" t="s">
        <v>1925</v>
      </c>
      <c r="I134" s="590"/>
      <c r="J134" s="591" t="s">
        <v>1925</v>
      </c>
      <c r="K134" s="592"/>
      <c r="L134" s="593"/>
      <c r="M134" s="593"/>
      <c r="N134" s="593"/>
      <c r="O134" s="594"/>
      <c r="P134" s="595" t="s">
        <v>1925</v>
      </c>
    </row>
    <row r="135" spans="1:16" ht="15.75" thickBot="1">
      <c r="A135" s="590"/>
      <c r="B135" s="591" t="s">
        <v>1926</v>
      </c>
      <c r="C135" s="592"/>
      <c r="D135" s="593"/>
      <c r="E135" s="593"/>
      <c r="F135" s="593"/>
      <c r="G135" s="594"/>
      <c r="H135" s="595" t="s">
        <v>1926</v>
      </c>
      <c r="I135" s="590"/>
      <c r="J135" s="591" t="s">
        <v>1926</v>
      </c>
      <c r="K135" s="592"/>
      <c r="L135" s="593"/>
      <c r="M135" s="593"/>
      <c r="N135" s="593"/>
      <c r="O135" s="594"/>
      <c r="P135" s="595" t="s">
        <v>1926</v>
      </c>
    </row>
    <row r="136" spans="1:16" ht="15.75" thickBot="1">
      <c r="A136" s="590"/>
      <c r="B136" s="591" t="s">
        <v>1927</v>
      </c>
      <c r="C136" s="592"/>
      <c r="D136" s="593"/>
      <c r="E136" s="593"/>
      <c r="F136" s="593"/>
      <c r="G136" s="594"/>
      <c r="H136" s="595" t="s">
        <v>1927</v>
      </c>
      <c r="I136" s="590"/>
      <c r="J136" s="591" t="s">
        <v>1927</v>
      </c>
      <c r="K136" s="592"/>
      <c r="L136" s="593"/>
      <c r="M136" s="593"/>
      <c r="N136" s="593"/>
      <c r="O136" s="594"/>
      <c r="P136" s="595" t="s">
        <v>1927</v>
      </c>
    </row>
    <row r="137" spans="1:16" ht="15.75" thickBot="1">
      <c r="A137" s="590"/>
      <c r="B137" s="591" t="s">
        <v>1928</v>
      </c>
      <c r="C137" s="592"/>
      <c r="D137" s="593"/>
      <c r="E137" s="593"/>
      <c r="F137" s="593"/>
      <c r="G137" s="594"/>
      <c r="H137" s="595" t="s">
        <v>1928</v>
      </c>
      <c r="I137" s="590"/>
      <c r="J137" s="591" t="s">
        <v>1928</v>
      </c>
      <c r="K137" s="592"/>
      <c r="L137" s="593"/>
      <c r="M137" s="593"/>
      <c r="N137" s="593"/>
      <c r="O137" s="594"/>
      <c r="P137" s="595" t="s">
        <v>1928</v>
      </c>
    </row>
    <row r="138" spans="1:16" ht="26.25" thickBot="1">
      <c r="A138" s="596"/>
      <c r="B138" s="591" t="s">
        <v>1929</v>
      </c>
      <c r="C138" s="592"/>
      <c r="D138" s="593"/>
      <c r="E138" s="593"/>
      <c r="F138" s="593"/>
      <c r="G138" s="597"/>
      <c r="H138" s="595" t="s">
        <v>1930</v>
      </c>
      <c r="I138" s="596"/>
      <c r="J138" s="591" t="s">
        <v>1929</v>
      </c>
      <c r="K138" s="592"/>
      <c r="L138" s="593"/>
      <c r="M138" s="593"/>
      <c r="N138" s="593"/>
      <c r="O138" s="597"/>
      <c r="P138" s="595" t="s">
        <v>1930</v>
      </c>
    </row>
    <row r="139" spans="1:16" ht="15.75" thickBot="1">
      <c r="A139" s="598" t="s">
        <v>2330</v>
      </c>
      <c r="B139" s="591" t="s">
        <v>1917</v>
      </c>
      <c r="C139" s="592"/>
      <c r="D139" s="593"/>
      <c r="E139" s="593"/>
      <c r="F139" s="593"/>
      <c r="G139" s="599" t="s">
        <v>2330</v>
      </c>
      <c r="H139" s="595" t="s">
        <v>1917</v>
      </c>
      <c r="I139" s="598" t="s">
        <v>2330</v>
      </c>
      <c r="J139" s="591" t="s">
        <v>1917</v>
      </c>
      <c r="K139" s="592"/>
      <c r="L139" s="593"/>
      <c r="M139" s="593"/>
      <c r="N139" s="593"/>
      <c r="O139" s="599" t="s">
        <v>2330</v>
      </c>
      <c r="P139" s="595" t="s">
        <v>1917</v>
      </c>
    </row>
    <row r="140" spans="1:16" ht="15.75" thickBot="1">
      <c r="A140" s="590"/>
      <c r="B140" s="591" t="s">
        <v>1919</v>
      </c>
      <c r="C140" s="592"/>
      <c r="D140" s="593"/>
      <c r="E140" s="593"/>
      <c r="F140" s="593"/>
      <c r="G140" s="594"/>
      <c r="H140" s="595" t="s">
        <v>1919</v>
      </c>
      <c r="I140" s="590"/>
      <c r="J140" s="591" t="s">
        <v>1919</v>
      </c>
      <c r="K140" s="592"/>
      <c r="L140" s="593"/>
      <c r="M140" s="593"/>
      <c r="N140" s="593"/>
      <c r="O140" s="594"/>
      <c r="P140" s="595" t="s">
        <v>1919</v>
      </c>
    </row>
    <row r="141" spans="1:16" ht="15.75" thickBot="1">
      <c r="A141" s="590"/>
      <c r="B141" s="591" t="s">
        <v>1920</v>
      </c>
      <c r="C141" s="592"/>
      <c r="D141" s="593"/>
      <c r="E141" s="593"/>
      <c r="F141" s="593"/>
      <c r="G141" s="594"/>
      <c r="H141" s="595" t="s">
        <v>1920</v>
      </c>
      <c r="I141" s="590"/>
      <c r="J141" s="591" t="s">
        <v>1920</v>
      </c>
      <c r="K141" s="592"/>
      <c r="L141" s="593"/>
      <c r="M141" s="593"/>
      <c r="N141" s="593"/>
      <c r="O141" s="594"/>
      <c r="P141" s="595" t="s">
        <v>1920</v>
      </c>
    </row>
    <row r="142" spans="1:16" ht="15.75" thickBot="1">
      <c r="A142" s="590"/>
      <c r="B142" s="591" t="s">
        <v>1921</v>
      </c>
      <c r="C142" s="592"/>
      <c r="D142" s="593"/>
      <c r="E142" s="593"/>
      <c r="F142" s="593"/>
      <c r="G142" s="594"/>
      <c r="H142" s="595" t="s">
        <v>1921</v>
      </c>
      <c r="I142" s="590"/>
      <c r="J142" s="591" t="s">
        <v>1921</v>
      </c>
      <c r="K142" s="592"/>
      <c r="L142" s="593"/>
      <c r="M142" s="593"/>
      <c r="N142" s="593"/>
      <c r="O142" s="594"/>
      <c r="P142" s="595" t="s">
        <v>1921</v>
      </c>
    </row>
    <row r="143" spans="1:16" ht="15.75" thickBot="1">
      <c r="A143" s="590"/>
      <c r="B143" s="591" t="s">
        <v>1922</v>
      </c>
      <c r="C143" s="592"/>
      <c r="D143" s="593"/>
      <c r="E143" s="593"/>
      <c r="F143" s="593"/>
      <c r="G143" s="594"/>
      <c r="H143" s="595" t="s">
        <v>1922</v>
      </c>
      <c r="I143" s="590"/>
      <c r="J143" s="591" t="s">
        <v>1922</v>
      </c>
      <c r="K143" s="592"/>
      <c r="L143" s="593"/>
      <c r="M143" s="593"/>
      <c r="N143" s="593"/>
      <c r="O143" s="594"/>
      <c r="P143" s="595" t="s">
        <v>1922</v>
      </c>
    </row>
    <row r="144" spans="1:16" ht="15.75" thickBot="1">
      <c r="A144" s="590"/>
      <c r="B144" s="591" t="s">
        <v>1923</v>
      </c>
      <c r="C144" s="592"/>
      <c r="D144" s="593"/>
      <c r="E144" s="593"/>
      <c r="F144" s="593"/>
      <c r="G144" s="594"/>
      <c r="H144" s="595" t="s">
        <v>1923</v>
      </c>
      <c r="I144" s="590"/>
      <c r="J144" s="591" t="s">
        <v>1923</v>
      </c>
      <c r="K144" s="592"/>
      <c r="L144" s="593"/>
      <c r="M144" s="593"/>
      <c r="N144" s="593"/>
      <c r="O144" s="594"/>
      <c r="P144" s="595" t="s">
        <v>1923</v>
      </c>
    </row>
    <row r="145" spans="1:16" ht="15.75" thickBot="1">
      <c r="A145" s="590"/>
      <c r="B145" s="591" t="s">
        <v>1924</v>
      </c>
      <c r="C145" s="592"/>
      <c r="D145" s="593"/>
      <c r="E145" s="593"/>
      <c r="F145" s="593"/>
      <c r="G145" s="594"/>
      <c r="H145" s="595" t="s">
        <v>1924</v>
      </c>
      <c r="I145" s="590"/>
      <c r="J145" s="591" t="s">
        <v>1924</v>
      </c>
      <c r="K145" s="592"/>
      <c r="L145" s="593"/>
      <c r="M145" s="593"/>
      <c r="N145" s="593"/>
      <c r="O145" s="594"/>
      <c r="P145" s="595" t="s">
        <v>1924</v>
      </c>
    </row>
    <row r="146" spans="1:16" ht="15.75" thickBot="1">
      <c r="A146" s="590"/>
      <c r="B146" s="591" t="s">
        <v>1925</v>
      </c>
      <c r="C146" s="592"/>
      <c r="D146" s="593"/>
      <c r="E146" s="593"/>
      <c r="F146" s="593"/>
      <c r="G146" s="594"/>
      <c r="H146" s="595" t="s">
        <v>1925</v>
      </c>
      <c r="I146" s="590"/>
      <c r="J146" s="591" t="s">
        <v>1925</v>
      </c>
      <c r="K146" s="592"/>
      <c r="L146" s="593"/>
      <c r="M146" s="593"/>
      <c r="N146" s="593"/>
      <c r="O146" s="594"/>
      <c r="P146" s="595" t="s">
        <v>1925</v>
      </c>
    </row>
    <row r="147" spans="1:16" ht="15.75" thickBot="1">
      <c r="A147" s="590"/>
      <c r="B147" s="591" t="s">
        <v>1926</v>
      </c>
      <c r="C147" s="592"/>
      <c r="D147" s="593"/>
      <c r="E147" s="593"/>
      <c r="F147" s="593"/>
      <c r="G147" s="594"/>
      <c r="H147" s="595" t="s">
        <v>1926</v>
      </c>
      <c r="I147" s="590"/>
      <c r="J147" s="591" t="s">
        <v>1926</v>
      </c>
      <c r="K147" s="592"/>
      <c r="L147" s="593"/>
      <c r="M147" s="593"/>
      <c r="N147" s="593"/>
      <c r="O147" s="594"/>
      <c r="P147" s="595" t="s">
        <v>1926</v>
      </c>
    </row>
    <row r="148" spans="1:16" ht="15.75" thickBot="1">
      <c r="A148" s="590"/>
      <c r="B148" s="591" t="s">
        <v>1927</v>
      </c>
      <c r="C148" s="592"/>
      <c r="D148" s="593"/>
      <c r="E148" s="593"/>
      <c r="F148" s="593"/>
      <c r="G148" s="594"/>
      <c r="H148" s="595" t="s">
        <v>1927</v>
      </c>
      <c r="I148" s="590"/>
      <c r="J148" s="591" t="s">
        <v>1927</v>
      </c>
      <c r="K148" s="592"/>
      <c r="L148" s="593"/>
      <c r="M148" s="593"/>
      <c r="N148" s="593"/>
      <c r="O148" s="594"/>
      <c r="P148" s="595" t="s">
        <v>1927</v>
      </c>
    </row>
    <row r="149" spans="1:16" ht="15.75" thickBot="1">
      <c r="A149" s="590"/>
      <c r="B149" s="591" t="s">
        <v>1928</v>
      </c>
      <c r="C149" s="592"/>
      <c r="D149" s="593"/>
      <c r="E149" s="593"/>
      <c r="F149" s="593"/>
      <c r="G149" s="594"/>
      <c r="H149" s="595" t="s">
        <v>1928</v>
      </c>
      <c r="I149" s="590"/>
      <c r="J149" s="591" t="s">
        <v>1928</v>
      </c>
      <c r="K149" s="592"/>
      <c r="L149" s="593"/>
      <c r="M149" s="593"/>
      <c r="N149" s="593"/>
      <c r="O149" s="594"/>
      <c r="P149" s="595" t="s">
        <v>1928</v>
      </c>
    </row>
    <row r="150" spans="1:16" ht="26.25" thickBot="1">
      <c r="A150" s="596"/>
      <c r="B150" s="591" t="s">
        <v>1929</v>
      </c>
      <c r="C150" s="592"/>
      <c r="D150" s="593"/>
      <c r="E150" s="593"/>
      <c r="F150" s="593"/>
      <c r="G150" s="597"/>
      <c r="H150" s="595" t="s">
        <v>1930</v>
      </c>
      <c r="I150" s="596"/>
      <c r="J150" s="591" t="s">
        <v>1929</v>
      </c>
      <c r="K150" s="592"/>
      <c r="L150" s="593"/>
      <c r="M150" s="593"/>
      <c r="N150" s="593"/>
      <c r="O150" s="597"/>
      <c r="P150" s="595" t="s">
        <v>1930</v>
      </c>
    </row>
    <row r="151" spans="1:16" ht="15.75" thickBot="1">
      <c r="A151" s="598" t="s">
        <v>2331</v>
      </c>
      <c r="B151" s="591" t="s">
        <v>1917</v>
      </c>
      <c r="C151" s="592"/>
      <c r="D151" s="593"/>
      <c r="E151" s="593"/>
      <c r="F151" s="593"/>
      <c r="G151" s="599" t="s">
        <v>2331</v>
      </c>
      <c r="H151" s="595" t="s">
        <v>1917</v>
      </c>
      <c r="I151" s="598" t="s">
        <v>2331</v>
      </c>
      <c r="J151" s="591" t="s">
        <v>1917</v>
      </c>
      <c r="K151" s="592"/>
      <c r="L151" s="593"/>
      <c r="M151" s="593"/>
      <c r="N151" s="593"/>
      <c r="O151" s="599" t="s">
        <v>2331</v>
      </c>
      <c r="P151" s="595" t="s">
        <v>1917</v>
      </c>
    </row>
    <row r="152" spans="1:16" ht="15.75" thickBot="1">
      <c r="A152" s="590"/>
      <c r="B152" s="591" t="s">
        <v>1919</v>
      </c>
      <c r="C152" s="592"/>
      <c r="D152" s="593"/>
      <c r="E152" s="593"/>
      <c r="F152" s="593"/>
      <c r="G152" s="594"/>
      <c r="H152" s="595" t="s">
        <v>1919</v>
      </c>
      <c r="I152" s="590"/>
      <c r="J152" s="591" t="s">
        <v>1919</v>
      </c>
      <c r="K152" s="592"/>
      <c r="L152" s="593"/>
      <c r="M152" s="593"/>
      <c r="N152" s="593"/>
      <c r="O152" s="594"/>
      <c r="P152" s="595" t="s">
        <v>1919</v>
      </c>
    </row>
    <row r="153" spans="1:16" ht="15.75" thickBot="1">
      <c r="A153" s="590"/>
      <c r="B153" s="591" t="s">
        <v>1920</v>
      </c>
      <c r="C153" s="592"/>
      <c r="D153" s="593"/>
      <c r="E153" s="593"/>
      <c r="F153" s="593"/>
      <c r="G153" s="594"/>
      <c r="H153" s="595" t="s">
        <v>1920</v>
      </c>
      <c r="I153" s="590"/>
      <c r="J153" s="591" t="s">
        <v>1920</v>
      </c>
      <c r="K153" s="592"/>
      <c r="L153" s="593"/>
      <c r="M153" s="593"/>
      <c r="N153" s="593"/>
      <c r="O153" s="594"/>
      <c r="P153" s="595" t="s">
        <v>1920</v>
      </c>
    </row>
    <row r="154" spans="1:16" ht="15.75" thickBot="1">
      <c r="A154" s="590"/>
      <c r="B154" s="591" t="s">
        <v>1921</v>
      </c>
      <c r="C154" s="592"/>
      <c r="D154" s="593"/>
      <c r="E154" s="593"/>
      <c r="F154" s="593"/>
      <c r="G154" s="594"/>
      <c r="H154" s="595" t="s">
        <v>1921</v>
      </c>
      <c r="I154" s="590"/>
      <c r="J154" s="591" t="s">
        <v>1921</v>
      </c>
      <c r="K154" s="592"/>
      <c r="L154" s="593"/>
      <c r="M154" s="593"/>
      <c r="N154" s="593"/>
      <c r="O154" s="594"/>
      <c r="P154" s="595" t="s">
        <v>1921</v>
      </c>
    </row>
    <row r="155" spans="1:16" ht="15.75" thickBot="1">
      <c r="A155" s="590"/>
      <c r="B155" s="591" t="s">
        <v>1922</v>
      </c>
      <c r="C155" s="592"/>
      <c r="D155" s="593"/>
      <c r="E155" s="593"/>
      <c r="F155" s="593"/>
      <c r="G155" s="594"/>
      <c r="H155" s="595" t="s">
        <v>1922</v>
      </c>
      <c r="I155" s="590"/>
      <c r="J155" s="591" t="s">
        <v>1922</v>
      </c>
      <c r="K155" s="592"/>
      <c r="L155" s="593"/>
      <c r="M155" s="593"/>
      <c r="N155" s="593"/>
      <c r="O155" s="594"/>
      <c r="P155" s="595" t="s">
        <v>1922</v>
      </c>
    </row>
    <row r="156" spans="1:16" ht="15.75" thickBot="1">
      <c r="A156" s="590"/>
      <c r="B156" s="591" t="s">
        <v>1923</v>
      </c>
      <c r="C156" s="592"/>
      <c r="D156" s="593"/>
      <c r="E156" s="593"/>
      <c r="F156" s="593"/>
      <c r="G156" s="594"/>
      <c r="H156" s="595" t="s">
        <v>1923</v>
      </c>
      <c r="I156" s="590"/>
      <c r="J156" s="591" t="s">
        <v>1923</v>
      </c>
      <c r="K156" s="592"/>
      <c r="L156" s="593"/>
      <c r="M156" s="593"/>
      <c r="N156" s="593"/>
      <c r="O156" s="594"/>
      <c r="P156" s="595" t="s">
        <v>1923</v>
      </c>
    </row>
    <row r="157" spans="1:16" ht="15.75" thickBot="1">
      <c r="A157" s="590"/>
      <c r="B157" s="591" t="s">
        <v>1924</v>
      </c>
      <c r="C157" s="592"/>
      <c r="D157" s="593"/>
      <c r="E157" s="593"/>
      <c r="F157" s="593"/>
      <c r="G157" s="594"/>
      <c r="H157" s="595" t="s">
        <v>1924</v>
      </c>
      <c r="I157" s="590"/>
      <c r="J157" s="591" t="s">
        <v>1924</v>
      </c>
      <c r="K157" s="592"/>
      <c r="L157" s="593"/>
      <c r="M157" s="593"/>
      <c r="N157" s="593"/>
      <c r="O157" s="594"/>
      <c r="P157" s="595" t="s">
        <v>1924</v>
      </c>
    </row>
    <row r="158" spans="1:16" ht="15.75" thickBot="1">
      <c r="A158" s="590"/>
      <c r="B158" s="591" t="s">
        <v>1925</v>
      </c>
      <c r="C158" s="592"/>
      <c r="D158" s="593"/>
      <c r="E158" s="593"/>
      <c r="F158" s="593"/>
      <c r="G158" s="594"/>
      <c r="H158" s="595" t="s">
        <v>1925</v>
      </c>
      <c r="I158" s="590"/>
      <c r="J158" s="591" t="s">
        <v>1925</v>
      </c>
      <c r="K158" s="592"/>
      <c r="L158" s="593"/>
      <c r="M158" s="593"/>
      <c r="N158" s="593"/>
      <c r="O158" s="594"/>
      <c r="P158" s="595" t="s">
        <v>1925</v>
      </c>
    </row>
    <row r="159" spans="1:16" ht="15.75" thickBot="1">
      <c r="A159" s="590"/>
      <c r="B159" s="591" t="s">
        <v>1926</v>
      </c>
      <c r="C159" s="592"/>
      <c r="D159" s="593"/>
      <c r="E159" s="593"/>
      <c r="F159" s="593"/>
      <c r="G159" s="594"/>
      <c r="H159" s="595" t="s">
        <v>1926</v>
      </c>
      <c r="I159" s="590"/>
      <c r="J159" s="591" t="s">
        <v>1926</v>
      </c>
      <c r="K159" s="592"/>
      <c r="L159" s="593"/>
      <c r="M159" s="593"/>
      <c r="N159" s="593"/>
      <c r="O159" s="594"/>
      <c r="P159" s="595" t="s">
        <v>1926</v>
      </c>
    </row>
    <row r="160" spans="1:16" ht="15.75" thickBot="1">
      <c r="A160" s="590"/>
      <c r="B160" s="591" t="s">
        <v>1927</v>
      </c>
      <c r="C160" s="592"/>
      <c r="D160" s="593"/>
      <c r="E160" s="593"/>
      <c r="F160" s="593"/>
      <c r="G160" s="594"/>
      <c r="H160" s="595" t="s">
        <v>1927</v>
      </c>
      <c r="I160" s="590"/>
      <c r="J160" s="591" t="s">
        <v>1927</v>
      </c>
      <c r="K160" s="592"/>
      <c r="L160" s="593"/>
      <c r="M160" s="593"/>
      <c r="N160" s="593"/>
      <c r="O160" s="594"/>
      <c r="P160" s="595" t="s">
        <v>1927</v>
      </c>
    </row>
    <row r="161" spans="1:16" ht="15.75" thickBot="1">
      <c r="A161" s="590"/>
      <c r="B161" s="591" t="s">
        <v>1928</v>
      </c>
      <c r="C161" s="592"/>
      <c r="D161" s="593"/>
      <c r="E161" s="593"/>
      <c r="F161" s="593"/>
      <c r="G161" s="594"/>
      <c r="H161" s="595" t="s">
        <v>1928</v>
      </c>
      <c r="I161" s="590"/>
      <c r="J161" s="591" t="s">
        <v>1928</v>
      </c>
      <c r="K161" s="592"/>
      <c r="L161" s="593"/>
      <c r="M161" s="593"/>
      <c r="N161" s="593"/>
      <c r="O161" s="594"/>
      <c r="P161" s="595" t="s">
        <v>1928</v>
      </c>
    </row>
    <row r="162" spans="1:16" ht="26.25" thickBot="1">
      <c r="A162" s="596"/>
      <c r="B162" s="591" t="s">
        <v>1929</v>
      </c>
      <c r="C162" s="592"/>
      <c r="D162" s="593"/>
      <c r="E162" s="593"/>
      <c r="F162" s="593"/>
      <c r="G162" s="597"/>
      <c r="H162" s="595" t="s">
        <v>1930</v>
      </c>
      <c r="I162" s="596"/>
      <c r="J162" s="591" t="s">
        <v>1929</v>
      </c>
      <c r="K162" s="592"/>
      <c r="L162" s="593"/>
      <c r="M162" s="593"/>
      <c r="N162" s="593"/>
      <c r="O162" s="597"/>
      <c r="P162" s="595" t="s">
        <v>1930</v>
      </c>
    </row>
    <row r="163" spans="1:16" ht="15.75" thickBot="1">
      <c r="A163" s="598" t="s">
        <v>2332</v>
      </c>
      <c r="B163" s="591" t="s">
        <v>1917</v>
      </c>
      <c r="C163" s="592"/>
      <c r="D163" s="593"/>
      <c r="E163" s="593"/>
      <c r="F163" s="593"/>
      <c r="G163" s="599" t="s">
        <v>2332</v>
      </c>
      <c r="H163" s="595" t="s">
        <v>1917</v>
      </c>
      <c r="I163" s="598" t="s">
        <v>2332</v>
      </c>
      <c r="J163" s="591" t="s">
        <v>1917</v>
      </c>
      <c r="K163" s="592"/>
      <c r="L163" s="593"/>
      <c r="M163" s="593"/>
      <c r="N163" s="593"/>
      <c r="O163" s="599" t="s">
        <v>2332</v>
      </c>
      <c r="P163" s="595" t="s">
        <v>1917</v>
      </c>
    </row>
    <row r="164" spans="1:16" ht="15.75" thickBot="1">
      <c r="A164" s="590"/>
      <c r="B164" s="591" t="s">
        <v>1919</v>
      </c>
      <c r="C164" s="592"/>
      <c r="D164" s="593"/>
      <c r="E164" s="593"/>
      <c r="F164" s="593"/>
      <c r="G164" s="594"/>
      <c r="H164" s="595" t="s">
        <v>1919</v>
      </c>
      <c r="I164" s="590"/>
      <c r="J164" s="591" t="s">
        <v>1919</v>
      </c>
      <c r="K164" s="592"/>
      <c r="L164" s="593"/>
      <c r="M164" s="593"/>
      <c r="N164" s="593"/>
      <c r="O164" s="594"/>
      <c r="P164" s="595" t="s">
        <v>1919</v>
      </c>
    </row>
    <row r="165" spans="1:16" ht="15.75" thickBot="1">
      <c r="A165" s="590"/>
      <c r="B165" s="591" t="s">
        <v>1920</v>
      </c>
      <c r="C165" s="592"/>
      <c r="D165" s="593"/>
      <c r="E165" s="593"/>
      <c r="F165" s="593"/>
      <c r="G165" s="594"/>
      <c r="H165" s="595" t="s">
        <v>1920</v>
      </c>
      <c r="I165" s="590"/>
      <c r="J165" s="591" t="s">
        <v>1920</v>
      </c>
      <c r="K165" s="592"/>
      <c r="L165" s="593"/>
      <c r="M165" s="593"/>
      <c r="N165" s="593"/>
      <c r="O165" s="594"/>
      <c r="P165" s="595" t="s">
        <v>1920</v>
      </c>
    </row>
    <row r="166" spans="1:16" ht="15.75" thickBot="1">
      <c r="A166" s="590"/>
      <c r="B166" s="591" t="s">
        <v>1921</v>
      </c>
      <c r="C166" s="592"/>
      <c r="D166" s="593"/>
      <c r="E166" s="593"/>
      <c r="F166" s="593"/>
      <c r="G166" s="594"/>
      <c r="H166" s="595" t="s">
        <v>1921</v>
      </c>
      <c r="I166" s="590"/>
      <c r="J166" s="591" t="s">
        <v>1921</v>
      </c>
      <c r="K166" s="592"/>
      <c r="L166" s="593"/>
      <c r="M166" s="593"/>
      <c r="N166" s="593"/>
      <c r="O166" s="594"/>
      <c r="P166" s="595" t="s">
        <v>1921</v>
      </c>
    </row>
    <row r="167" spans="1:16" ht="15.75" thickBot="1">
      <c r="A167" s="590"/>
      <c r="B167" s="591" t="s">
        <v>1922</v>
      </c>
      <c r="C167" s="592"/>
      <c r="D167" s="593"/>
      <c r="E167" s="593"/>
      <c r="F167" s="593"/>
      <c r="G167" s="594"/>
      <c r="H167" s="595" t="s">
        <v>1922</v>
      </c>
      <c r="I167" s="590"/>
      <c r="J167" s="591" t="s">
        <v>1922</v>
      </c>
      <c r="K167" s="592"/>
      <c r="L167" s="593"/>
      <c r="M167" s="593"/>
      <c r="N167" s="593"/>
      <c r="O167" s="594"/>
      <c r="P167" s="595" t="s">
        <v>1922</v>
      </c>
    </row>
    <row r="168" spans="1:16" ht="15.75" thickBot="1">
      <c r="A168" s="590"/>
      <c r="B168" s="591" t="s">
        <v>1923</v>
      </c>
      <c r="C168" s="592"/>
      <c r="D168" s="593"/>
      <c r="E168" s="593"/>
      <c r="F168" s="593"/>
      <c r="G168" s="594"/>
      <c r="H168" s="595" t="s">
        <v>1923</v>
      </c>
      <c r="I168" s="590"/>
      <c r="J168" s="591" t="s">
        <v>1923</v>
      </c>
      <c r="K168" s="592"/>
      <c r="L168" s="593"/>
      <c r="M168" s="593"/>
      <c r="N168" s="593"/>
      <c r="O168" s="594"/>
      <c r="P168" s="595" t="s">
        <v>1923</v>
      </c>
    </row>
    <row r="169" spans="1:16" ht="15.75" thickBot="1">
      <c r="A169" s="590"/>
      <c r="B169" s="591" t="s">
        <v>1924</v>
      </c>
      <c r="C169" s="592"/>
      <c r="D169" s="593"/>
      <c r="E169" s="593"/>
      <c r="F169" s="593"/>
      <c r="G169" s="594"/>
      <c r="H169" s="595" t="s">
        <v>1924</v>
      </c>
      <c r="I169" s="590"/>
      <c r="J169" s="591" t="s">
        <v>1924</v>
      </c>
      <c r="K169" s="592"/>
      <c r="L169" s="593"/>
      <c r="M169" s="593"/>
      <c r="N169" s="593"/>
      <c r="O169" s="594"/>
      <c r="P169" s="595" t="s">
        <v>1924</v>
      </c>
    </row>
    <row r="170" spans="1:16" ht="15.75" thickBot="1">
      <c r="A170" s="590"/>
      <c r="B170" s="591" t="s">
        <v>1925</v>
      </c>
      <c r="C170" s="592"/>
      <c r="D170" s="593"/>
      <c r="E170" s="593"/>
      <c r="F170" s="593"/>
      <c r="G170" s="594"/>
      <c r="H170" s="595" t="s">
        <v>1925</v>
      </c>
      <c r="I170" s="590"/>
      <c r="J170" s="591" t="s">
        <v>1925</v>
      </c>
      <c r="K170" s="592"/>
      <c r="L170" s="593"/>
      <c r="M170" s="593"/>
      <c r="N170" s="593"/>
      <c r="O170" s="594"/>
      <c r="P170" s="595" t="s">
        <v>1925</v>
      </c>
    </row>
    <row r="171" spans="1:16" ht="15.75" thickBot="1">
      <c r="A171" s="590"/>
      <c r="B171" s="591" t="s">
        <v>1926</v>
      </c>
      <c r="C171" s="592"/>
      <c r="D171" s="593"/>
      <c r="E171" s="593"/>
      <c r="F171" s="593"/>
      <c r="G171" s="594"/>
      <c r="H171" s="595" t="s">
        <v>1926</v>
      </c>
      <c r="I171" s="590"/>
      <c r="J171" s="591" t="s">
        <v>1926</v>
      </c>
      <c r="K171" s="592"/>
      <c r="L171" s="593"/>
      <c r="M171" s="593"/>
      <c r="N171" s="593"/>
      <c r="O171" s="594"/>
      <c r="P171" s="595" t="s">
        <v>1926</v>
      </c>
    </row>
    <row r="172" spans="1:16" ht="15.75" thickBot="1">
      <c r="A172" s="590"/>
      <c r="B172" s="591" t="s">
        <v>1927</v>
      </c>
      <c r="C172" s="592"/>
      <c r="D172" s="593"/>
      <c r="E172" s="593"/>
      <c r="F172" s="593"/>
      <c r="G172" s="594"/>
      <c r="H172" s="595" t="s">
        <v>1927</v>
      </c>
      <c r="I172" s="590"/>
      <c r="J172" s="591" t="s">
        <v>1927</v>
      </c>
      <c r="K172" s="592"/>
      <c r="L172" s="593"/>
      <c r="M172" s="593"/>
      <c r="N172" s="593"/>
      <c r="O172" s="594"/>
      <c r="P172" s="595" t="s">
        <v>1927</v>
      </c>
    </row>
    <row r="173" spans="1:16" ht="15.75" thickBot="1">
      <c r="A173" s="590"/>
      <c r="B173" s="591" t="s">
        <v>1928</v>
      </c>
      <c r="C173" s="592"/>
      <c r="D173" s="593"/>
      <c r="E173" s="593"/>
      <c r="F173" s="593"/>
      <c r="G173" s="594"/>
      <c r="H173" s="595" t="s">
        <v>1928</v>
      </c>
      <c r="I173" s="590"/>
      <c r="J173" s="591" t="s">
        <v>1928</v>
      </c>
      <c r="K173" s="592"/>
      <c r="L173" s="593"/>
      <c r="M173" s="593"/>
      <c r="N173" s="593"/>
      <c r="O173" s="594"/>
      <c r="P173" s="595" t="s">
        <v>1928</v>
      </c>
    </row>
    <row r="174" spans="1:16" ht="26.25" thickBot="1">
      <c r="A174" s="596"/>
      <c r="B174" s="591" t="s">
        <v>1929</v>
      </c>
      <c r="C174" s="592"/>
      <c r="D174" s="593"/>
      <c r="E174" s="593"/>
      <c r="F174" s="593"/>
      <c r="G174" s="597"/>
      <c r="H174" s="595" t="s">
        <v>1930</v>
      </c>
      <c r="I174" s="596"/>
      <c r="J174" s="591" t="s">
        <v>1929</v>
      </c>
      <c r="K174" s="592"/>
      <c r="L174" s="593"/>
      <c r="M174" s="593"/>
      <c r="N174" s="593"/>
      <c r="O174" s="597"/>
      <c r="P174" s="595" t="s">
        <v>1930</v>
      </c>
    </row>
    <row r="175" spans="1:16" ht="15.75" thickBot="1">
      <c r="A175" s="598" t="s">
        <v>2333</v>
      </c>
      <c r="B175" s="591" t="s">
        <v>1917</v>
      </c>
      <c r="C175" s="592"/>
      <c r="D175" s="593"/>
      <c r="E175" s="593"/>
      <c r="F175" s="593"/>
      <c r="G175" s="599" t="s">
        <v>2333</v>
      </c>
      <c r="H175" s="595" t="s">
        <v>1917</v>
      </c>
      <c r="I175" s="598" t="s">
        <v>2333</v>
      </c>
      <c r="J175" s="591" t="s">
        <v>1917</v>
      </c>
      <c r="K175" s="592"/>
      <c r="L175" s="593"/>
      <c r="M175" s="593"/>
      <c r="N175" s="593"/>
      <c r="O175" s="599" t="s">
        <v>2333</v>
      </c>
      <c r="P175" s="595" t="s">
        <v>1917</v>
      </c>
    </row>
    <row r="176" spans="1:16" ht="15.75" thickBot="1">
      <c r="A176" s="590"/>
      <c r="B176" s="591" t="s">
        <v>1919</v>
      </c>
      <c r="C176" s="592"/>
      <c r="D176" s="593"/>
      <c r="E176" s="593"/>
      <c r="F176" s="593"/>
      <c r="G176" s="594"/>
      <c r="H176" s="595" t="s">
        <v>1919</v>
      </c>
      <c r="I176" s="590"/>
      <c r="J176" s="591" t="s">
        <v>1919</v>
      </c>
      <c r="K176" s="592"/>
      <c r="L176" s="593"/>
      <c r="M176" s="593"/>
      <c r="N176" s="593"/>
      <c r="O176" s="594"/>
      <c r="P176" s="595" t="s">
        <v>1919</v>
      </c>
    </row>
    <row r="177" spans="1:16" ht="15.75" thickBot="1">
      <c r="A177" s="590"/>
      <c r="B177" s="591" t="s">
        <v>1920</v>
      </c>
      <c r="C177" s="592"/>
      <c r="D177" s="593"/>
      <c r="E177" s="593"/>
      <c r="F177" s="593"/>
      <c r="G177" s="594"/>
      <c r="H177" s="595" t="s">
        <v>1920</v>
      </c>
      <c r="I177" s="590"/>
      <c r="J177" s="591" t="s">
        <v>1920</v>
      </c>
      <c r="K177" s="592"/>
      <c r="L177" s="593"/>
      <c r="M177" s="593"/>
      <c r="N177" s="593"/>
      <c r="O177" s="594"/>
      <c r="P177" s="595" t="s">
        <v>1920</v>
      </c>
    </row>
    <row r="178" spans="1:16" ht="15.75" thickBot="1">
      <c r="A178" s="590"/>
      <c r="B178" s="591" t="s">
        <v>1921</v>
      </c>
      <c r="C178" s="592"/>
      <c r="D178" s="593"/>
      <c r="E178" s="593"/>
      <c r="F178" s="593"/>
      <c r="G178" s="594"/>
      <c r="H178" s="595" t="s">
        <v>1921</v>
      </c>
      <c r="I178" s="590"/>
      <c r="J178" s="591" t="s">
        <v>1921</v>
      </c>
      <c r="K178" s="592"/>
      <c r="L178" s="593"/>
      <c r="M178" s="593"/>
      <c r="N178" s="593"/>
      <c r="O178" s="594"/>
      <c r="P178" s="595" t="s">
        <v>1921</v>
      </c>
    </row>
    <row r="179" spans="1:16" ht="15.75" thickBot="1">
      <c r="A179" s="590"/>
      <c r="B179" s="591" t="s">
        <v>1922</v>
      </c>
      <c r="C179" s="592"/>
      <c r="D179" s="593"/>
      <c r="E179" s="593"/>
      <c r="F179" s="593"/>
      <c r="G179" s="594"/>
      <c r="H179" s="595" t="s">
        <v>1922</v>
      </c>
      <c r="I179" s="590"/>
      <c r="J179" s="591" t="s">
        <v>1922</v>
      </c>
      <c r="K179" s="592"/>
      <c r="L179" s="593"/>
      <c r="M179" s="593"/>
      <c r="N179" s="593"/>
      <c r="O179" s="594"/>
      <c r="P179" s="595" t="s">
        <v>1922</v>
      </c>
    </row>
    <row r="180" spans="1:16" ht="15.75" thickBot="1">
      <c r="A180" s="590"/>
      <c r="B180" s="591" t="s">
        <v>1923</v>
      </c>
      <c r="C180" s="592"/>
      <c r="D180" s="593"/>
      <c r="E180" s="593"/>
      <c r="F180" s="593"/>
      <c r="G180" s="594"/>
      <c r="H180" s="595" t="s">
        <v>1923</v>
      </c>
      <c r="I180" s="590"/>
      <c r="J180" s="591" t="s">
        <v>1923</v>
      </c>
      <c r="K180" s="592"/>
      <c r="L180" s="593"/>
      <c r="M180" s="593"/>
      <c r="N180" s="593"/>
      <c r="O180" s="594"/>
      <c r="P180" s="595" t="s">
        <v>1923</v>
      </c>
    </row>
    <row r="181" spans="1:16" ht="15.75" thickBot="1">
      <c r="A181" s="590"/>
      <c r="B181" s="591" t="s">
        <v>1924</v>
      </c>
      <c r="C181" s="592"/>
      <c r="D181" s="593"/>
      <c r="E181" s="593"/>
      <c r="F181" s="593"/>
      <c r="G181" s="594"/>
      <c r="H181" s="595" t="s">
        <v>1924</v>
      </c>
      <c r="I181" s="590"/>
      <c r="J181" s="591" t="s">
        <v>1924</v>
      </c>
      <c r="K181" s="592"/>
      <c r="L181" s="593"/>
      <c r="M181" s="593"/>
      <c r="N181" s="593"/>
      <c r="O181" s="594"/>
      <c r="P181" s="595" t="s">
        <v>1924</v>
      </c>
    </row>
    <row r="182" spans="1:16" ht="15.75" thickBot="1">
      <c r="A182" s="590"/>
      <c r="B182" s="591" t="s">
        <v>1925</v>
      </c>
      <c r="C182" s="592"/>
      <c r="D182" s="593"/>
      <c r="E182" s="593"/>
      <c r="F182" s="593"/>
      <c r="G182" s="594"/>
      <c r="H182" s="595" t="s">
        <v>1925</v>
      </c>
      <c r="I182" s="590"/>
      <c r="J182" s="591" t="s">
        <v>1925</v>
      </c>
      <c r="K182" s="592"/>
      <c r="L182" s="593"/>
      <c r="M182" s="593"/>
      <c r="N182" s="593"/>
      <c r="O182" s="594"/>
      <c r="P182" s="595" t="s">
        <v>1925</v>
      </c>
    </row>
    <row r="183" spans="1:16" ht="15.75" thickBot="1">
      <c r="A183" s="590"/>
      <c r="B183" s="591" t="s">
        <v>1926</v>
      </c>
      <c r="C183" s="592"/>
      <c r="D183" s="593"/>
      <c r="E183" s="593"/>
      <c r="F183" s="593"/>
      <c r="G183" s="594"/>
      <c r="H183" s="595" t="s">
        <v>1926</v>
      </c>
      <c r="I183" s="590"/>
      <c r="J183" s="591" t="s">
        <v>1926</v>
      </c>
      <c r="K183" s="592"/>
      <c r="L183" s="593"/>
      <c r="M183" s="593"/>
      <c r="N183" s="593"/>
      <c r="O183" s="594"/>
      <c r="P183" s="595" t="s">
        <v>1926</v>
      </c>
    </row>
    <row r="184" spans="1:16" ht="15.75" thickBot="1">
      <c r="A184" s="590"/>
      <c r="B184" s="591" t="s">
        <v>1927</v>
      </c>
      <c r="C184" s="592"/>
      <c r="D184" s="593"/>
      <c r="E184" s="593"/>
      <c r="F184" s="593"/>
      <c r="G184" s="594"/>
      <c r="H184" s="595" t="s">
        <v>1927</v>
      </c>
      <c r="I184" s="590"/>
      <c r="J184" s="591" t="s">
        <v>1927</v>
      </c>
      <c r="K184" s="592"/>
      <c r="L184" s="593"/>
      <c r="M184" s="593"/>
      <c r="N184" s="593"/>
      <c r="O184" s="594"/>
      <c r="P184" s="595" t="s">
        <v>1927</v>
      </c>
    </row>
    <row r="185" spans="1:16" ht="15.75" thickBot="1">
      <c r="A185" s="590"/>
      <c r="B185" s="591" t="s">
        <v>1928</v>
      </c>
      <c r="C185" s="592"/>
      <c r="D185" s="593"/>
      <c r="E185" s="593"/>
      <c r="F185" s="593"/>
      <c r="G185" s="594"/>
      <c r="H185" s="595" t="s">
        <v>1928</v>
      </c>
      <c r="I185" s="590"/>
      <c r="J185" s="591" t="s">
        <v>1928</v>
      </c>
      <c r="K185" s="592"/>
      <c r="L185" s="593"/>
      <c r="M185" s="593"/>
      <c r="N185" s="593"/>
      <c r="O185" s="594"/>
      <c r="P185" s="595" t="s">
        <v>1928</v>
      </c>
    </row>
    <row r="186" spans="1:16" ht="26.25" thickBot="1">
      <c r="A186" s="596"/>
      <c r="B186" s="591" t="s">
        <v>1929</v>
      </c>
      <c r="C186" s="592"/>
      <c r="D186" s="593"/>
      <c r="E186" s="593"/>
      <c r="F186" s="593"/>
      <c r="G186" s="597"/>
      <c r="H186" s="595" t="s">
        <v>1930</v>
      </c>
      <c r="I186" s="596"/>
      <c r="J186" s="591" t="s">
        <v>1929</v>
      </c>
      <c r="K186" s="592"/>
      <c r="L186" s="593"/>
      <c r="M186" s="593"/>
      <c r="N186" s="593"/>
      <c r="O186" s="597"/>
      <c r="P186" s="595" t="s">
        <v>1930</v>
      </c>
    </row>
    <row r="187" spans="1:16" ht="15.75" thickBot="1">
      <c r="A187" s="598" t="s">
        <v>2334</v>
      </c>
      <c r="B187" s="591" t="s">
        <v>1917</v>
      </c>
      <c r="C187" s="592"/>
      <c r="D187" s="593"/>
      <c r="E187" s="593"/>
      <c r="F187" s="593"/>
      <c r="G187" s="599" t="s">
        <v>2334</v>
      </c>
      <c r="H187" s="595" t="s">
        <v>1917</v>
      </c>
      <c r="I187" s="598" t="s">
        <v>2334</v>
      </c>
      <c r="J187" s="591" t="s">
        <v>1917</v>
      </c>
      <c r="K187" s="592"/>
      <c r="L187" s="593"/>
      <c r="M187" s="593"/>
      <c r="N187" s="593"/>
      <c r="O187" s="599" t="s">
        <v>2334</v>
      </c>
      <c r="P187" s="595" t="s">
        <v>1917</v>
      </c>
    </row>
    <row r="188" spans="1:16" ht="15.75" thickBot="1">
      <c r="A188" s="590"/>
      <c r="B188" s="591" t="s">
        <v>1919</v>
      </c>
      <c r="C188" s="592"/>
      <c r="D188" s="593"/>
      <c r="E188" s="593"/>
      <c r="F188" s="593"/>
      <c r="G188" s="594"/>
      <c r="H188" s="595" t="s">
        <v>1919</v>
      </c>
      <c r="I188" s="590"/>
      <c r="J188" s="591" t="s">
        <v>1919</v>
      </c>
      <c r="K188" s="592"/>
      <c r="L188" s="593"/>
      <c r="M188" s="593"/>
      <c r="N188" s="593"/>
      <c r="O188" s="594"/>
      <c r="P188" s="595" t="s">
        <v>1919</v>
      </c>
    </row>
    <row r="189" spans="1:16" ht="15.75" thickBot="1">
      <c r="A189" s="590"/>
      <c r="B189" s="591" t="s">
        <v>1920</v>
      </c>
      <c r="C189" s="592"/>
      <c r="D189" s="593"/>
      <c r="E189" s="593"/>
      <c r="F189" s="593"/>
      <c r="G189" s="594"/>
      <c r="H189" s="595" t="s">
        <v>1920</v>
      </c>
      <c r="I189" s="590"/>
      <c r="J189" s="591" t="s">
        <v>1920</v>
      </c>
      <c r="K189" s="592"/>
      <c r="L189" s="593"/>
      <c r="M189" s="593"/>
      <c r="N189" s="593"/>
      <c r="O189" s="594"/>
      <c r="P189" s="595" t="s">
        <v>1920</v>
      </c>
    </row>
    <row r="190" spans="1:16" ht="15.75" thickBot="1">
      <c r="A190" s="590"/>
      <c r="B190" s="591" t="s">
        <v>1921</v>
      </c>
      <c r="C190" s="592"/>
      <c r="D190" s="593"/>
      <c r="E190" s="593"/>
      <c r="F190" s="593"/>
      <c r="G190" s="594"/>
      <c r="H190" s="595" t="s">
        <v>1921</v>
      </c>
      <c r="I190" s="590"/>
      <c r="J190" s="591" t="s">
        <v>1921</v>
      </c>
      <c r="K190" s="592"/>
      <c r="L190" s="593"/>
      <c r="M190" s="593"/>
      <c r="N190" s="593"/>
      <c r="O190" s="594"/>
      <c r="P190" s="595" t="s">
        <v>1921</v>
      </c>
    </row>
    <row r="191" spans="1:16" ht="15.75" thickBot="1">
      <c r="A191" s="590"/>
      <c r="B191" s="591" t="s">
        <v>1922</v>
      </c>
      <c r="C191" s="592"/>
      <c r="D191" s="593"/>
      <c r="E191" s="593"/>
      <c r="F191" s="593"/>
      <c r="G191" s="594"/>
      <c r="H191" s="595" t="s">
        <v>1922</v>
      </c>
      <c r="I191" s="590"/>
      <c r="J191" s="591" t="s">
        <v>1922</v>
      </c>
      <c r="K191" s="592"/>
      <c r="L191" s="593"/>
      <c r="M191" s="593"/>
      <c r="N191" s="593"/>
      <c r="O191" s="594"/>
      <c r="P191" s="595" t="s">
        <v>1922</v>
      </c>
    </row>
    <row r="192" spans="1:16" ht="15.75" thickBot="1">
      <c r="A192" s="590"/>
      <c r="B192" s="591" t="s">
        <v>1923</v>
      </c>
      <c r="C192" s="592"/>
      <c r="D192" s="593"/>
      <c r="E192" s="593"/>
      <c r="F192" s="593"/>
      <c r="G192" s="594"/>
      <c r="H192" s="595" t="s">
        <v>1923</v>
      </c>
      <c r="I192" s="590"/>
      <c r="J192" s="591" t="s">
        <v>1923</v>
      </c>
      <c r="K192" s="592"/>
      <c r="L192" s="593"/>
      <c r="M192" s="593"/>
      <c r="N192" s="593"/>
      <c r="O192" s="594"/>
      <c r="P192" s="595" t="s">
        <v>1923</v>
      </c>
    </row>
    <row r="193" spans="1:16" ht="15.75" thickBot="1">
      <c r="A193" s="590"/>
      <c r="B193" s="591" t="s">
        <v>1924</v>
      </c>
      <c r="C193" s="592"/>
      <c r="D193" s="593"/>
      <c r="E193" s="593"/>
      <c r="F193" s="593"/>
      <c r="G193" s="594"/>
      <c r="H193" s="595" t="s">
        <v>1924</v>
      </c>
      <c r="I193" s="590"/>
      <c r="J193" s="591" t="s">
        <v>1924</v>
      </c>
      <c r="K193" s="592"/>
      <c r="L193" s="593"/>
      <c r="M193" s="593"/>
      <c r="N193" s="593"/>
      <c r="O193" s="594"/>
      <c r="P193" s="595" t="s">
        <v>1924</v>
      </c>
    </row>
    <row r="194" spans="1:16" ht="15.75" thickBot="1">
      <c r="A194" s="590"/>
      <c r="B194" s="591" t="s">
        <v>1925</v>
      </c>
      <c r="C194" s="592"/>
      <c r="D194" s="593"/>
      <c r="E194" s="593"/>
      <c r="F194" s="593"/>
      <c r="G194" s="594"/>
      <c r="H194" s="595" t="s">
        <v>1925</v>
      </c>
      <c r="I194" s="590"/>
      <c r="J194" s="591" t="s">
        <v>1925</v>
      </c>
      <c r="K194" s="592"/>
      <c r="L194" s="593"/>
      <c r="M194" s="593"/>
      <c r="N194" s="593"/>
      <c r="O194" s="594"/>
      <c r="P194" s="595" t="s">
        <v>1925</v>
      </c>
    </row>
    <row r="195" spans="1:16" ht="15.75" thickBot="1">
      <c r="A195" s="590"/>
      <c r="B195" s="591" t="s">
        <v>1926</v>
      </c>
      <c r="C195" s="592"/>
      <c r="D195" s="593"/>
      <c r="E195" s="593"/>
      <c r="F195" s="593"/>
      <c r="G195" s="594"/>
      <c r="H195" s="595" t="s">
        <v>1926</v>
      </c>
      <c r="I195" s="590"/>
      <c r="J195" s="591" t="s">
        <v>1926</v>
      </c>
      <c r="K195" s="592"/>
      <c r="L195" s="593"/>
      <c r="M195" s="593"/>
      <c r="N195" s="593"/>
      <c r="O195" s="594"/>
      <c r="P195" s="595" t="s">
        <v>1926</v>
      </c>
    </row>
    <row r="196" spans="1:16" ht="15.75" thickBot="1">
      <c r="A196" s="590"/>
      <c r="B196" s="591" t="s">
        <v>1927</v>
      </c>
      <c r="C196" s="592"/>
      <c r="D196" s="593"/>
      <c r="E196" s="593"/>
      <c r="F196" s="593"/>
      <c r="G196" s="594"/>
      <c r="H196" s="595" t="s">
        <v>1927</v>
      </c>
      <c r="I196" s="590"/>
      <c r="J196" s="591" t="s">
        <v>1927</v>
      </c>
      <c r="K196" s="592"/>
      <c r="L196" s="593"/>
      <c r="M196" s="593"/>
      <c r="N196" s="593"/>
      <c r="O196" s="594"/>
      <c r="P196" s="595" t="s">
        <v>1927</v>
      </c>
    </row>
    <row r="197" spans="1:16" ht="15.75" thickBot="1">
      <c r="A197" s="590"/>
      <c r="B197" s="591" t="s">
        <v>1928</v>
      </c>
      <c r="C197" s="592"/>
      <c r="D197" s="593"/>
      <c r="E197" s="593"/>
      <c r="F197" s="593"/>
      <c r="G197" s="594"/>
      <c r="H197" s="595" t="s">
        <v>1928</v>
      </c>
      <c r="I197" s="590"/>
      <c r="J197" s="591" t="s">
        <v>1928</v>
      </c>
      <c r="K197" s="592"/>
      <c r="L197" s="593"/>
      <c r="M197" s="593"/>
      <c r="N197" s="593"/>
      <c r="O197" s="594"/>
      <c r="P197" s="595" t="s">
        <v>1928</v>
      </c>
    </row>
    <row r="198" spans="1:16" ht="26.25" thickBot="1">
      <c r="A198" s="596"/>
      <c r="B198" s="591" t="s">
        <v>1929</v>
      </c>
      <c r="C198" s="592"/>
      <c r="D198" s="593"/>
      <c r="E198" s="593"/>
      <c r="F198" s="593"/>
      <c r="G198" s="597"/>
      <c r="H198" s="595" t="s">
        <v>1930</v>
      </c>
      <c r="I198" s="596"/>
      <c r="J198" s="591" t="s">
        <v>1929</v>
      </c>
      <c r="K198" s="592"/>
      <c r="L198" s="593"/>
      <c r="M198" s="593"/>
      <c r="N198" s="593"/>
      <c r="O198" s="597"/>
      <c r="P198" s="595" t="s">
        <v>1930</v>
      </c>
    </row>
    <row r="199" spans="1:16" ht="15.75" thickBot="1">
      <c r="A199" s="598" t="s">
        <v>2335</v>
      </c>
      <c r="B199" s="591" t="s">
        <v>1917</v>
      </c>
      <c r="C199" s="592"/>
      <c r="D199" s="593"/>
      <c r="E199" s="593"/>
      <c r="F199" s="593"/>
      <c r="G199" s="599" t="s">
        <v>2335</v>
      </c>
      <c r="H199" s="595" t="s">
        <v>1917</v>
      </c>
      <c r="I199" s="598" t="s">
        <v>2335</v>
      </c>
      <c r="J199" s="591" t="s">
        <v>1917</v>
      </c>
      <c r="K199" s="592"/>
      <c r="L199" s="593"/>
      <c r="M199" s="593"/>
      <c r="N199" s="593"/>
      <c r="O199" s="599" t="s">
        <v>2335</v>
      </c>
      <c r="P199" s="595" t="s">
        <v>1917</v>
      </c>
    </row>
    <row r="200" spans="1:16" ht="15.75" thickBot="1">
      <c r="A200" s="590"/>
      <c r="B200" s="591" t="s">
        <v>1919</v>
      </c>
      <c r="C200" s="592"/>
      <c r="D200" s="593"/>
      <c r="E200" s="593"/>
      <c r="F200" s="593"/>
      <c r="G200" s="594"/>
      <c r="H200" s="595" t="s">
        <v>1919</v>
      </c>
      <c r="I200" s="590"/>
      <c r="J200" s="591" t="s">
        <v>1919</v>
      </c>
      <c r="K200" s="592"/>
      <c r="L200" s="593"/>
      <c r="M200" s="593"/>
      <c r="N200" s="593"/>
      <c r="O200" s="594"/>
      <c r="P200" s="595" t="s">
        <v>1919</v>
      </c>
    </row>
    <row r="201" spans="1:16" ht="15.75" thickBot="1">
      <c r="A201" s="590"/>
      <c r="B201" s="591" t="s">
        <v>1920</v>
      </c>
      <c r="C201" s="592"/>
      <c r="D201" s="593"/>
      <c r="E201" s="593"/>
      <c r="F201" s="593"/>
      <c r="G201" s="594"/>
      <c r="H201" s="595" t="s">
        <v>1920</v>
      </c>
      <c r="I201" s="590"/>
      <c r="J201" s="591" t="s">
        <v>1920</v>
      </c>
      <c r="K201" s="592"/>
      <c r="L201" s="593"/>
      <c r="M201" s="593"/>
      <c r="N201" s="593"/>
      <c r="O201" s="594"/>
      <c r="P201" s="595" t="s">
        <v>1920</v>
      </c>
    </row>
    <row r="202" spans="1:16" ht="15.75" thickBot="1">
      <c r="A202" s="590"/>
      <c r="B202" s="591" t="s">
        <v>1921</v>
      </c>
      <c r="C202" s="592"/>
      <c r="D202" s="593"/>
      <c r="E202" s="593"/>
      <c r="F202" s="593"/>
      <c r="G202" s="594"/>
      <c r="H202" s="595" t="s">
        <v>1921</v>
      </c>
      <c r="I202" s="590"/>
      <c r="J202" s="591" t="s">
        <v>1921</v>
      </c>
      <c r="K202" s="592"/>
      <c r="L202" s="593"/>
      <c r="M202" s="593"/>
      <c r="N202" s="593"/>
      <c r="O202" s="594"/>
      <c r="P202" s="595" t="s">
        <v>1921</v>
      </c>
    </row>
    <row r="203" spans="1:16" ht="15.75" thickBot="1">
      <c r="A203" s="590"/>
      <c r="B203" s="591" t="s">
        <v>1922</v>
      </c>
      <c r="C203" s="592"/>
      <c r="D203" s="593"/>
      <c r="E203" s="593"/>
      <c r="F203" s="593"/>
      <c r="G203" s="594"/>
      <c r="H203" s="595" t="s">
        <v>1922</v>
      </c>
      <c r="I203" s="590"/>
      <c r="J203" s="591" t="s">
        <v>1922</v>
      </c>
      <c r="K203" s="592"/>
      <c r="L203" s="593"/>
      <c r="M203" s="593"/>
      <c r="N203" s="593"/>
      <c r="O203" s="594"/>
      <c r="P203" s="595" t="s">
        <v>1922</v>
      </c>
    </row>
    <row r="204" spans="1:16" ht="15.75" thickBot="1">
      <c r="A204" s="590"/>
      <c r="B204" s="591" t="s">
        <v>1923</v>
      </c>
      <c r="C204" s="592"/>
      <c r="D204" s="593"/>
      <c r="E204" s="593"/>
      <c r="F204" s="593"/>
      <c r="G204" s="594"/>
      <c r="H204" s="595" t="s">
        <v>1923</v>
      </c>
      <c r="I204" s="590"/>
      <c r="J204" s="591" t="s">
        <v>1923</v>
      </c>
      <c r="K204" s="592"/>
      <c r="L204" s="593"/>
      <c r="M204" s="593"/>
      <c r="N204" s="593"/>
      <c r="O204" s="594"/>
      <c r="P204" s="595" t="s">
        <v>1923</v>
      </c>
    </row>
    <row r="205" spans="1:16" ht="15.75" thickBot="1">
      <c r="A205" s="590"/>
      <c r="B205" s="591" t="s">
        <v>1924</v>
      </c>
      <c r="C205" s="592"/>
      <c r="D205" s="593"/>
      <c r="E205" s="593"/>
      <c r="F205" s="593"/>
      <c r="G205" s="594"/>
      <c r="H205" s="595" t="s">
        <v>1924</v>
      </c>
      <c r="I205" s="590"/>
      <c r="J205" s="591" t="s">
        <v>1924</v>
      </c>
      <c r="K205" s="592"/>
      <c r="L205" s="593"/>
      <c r="M205" s="593"/>
      <c r="N205" s="593"/>
      <c r="O205" s="594"/>
      <c r="P205" s="595" t="s">
        <v>1924</v>
      </c>
    </row>
    <row r="206" spans="1:16" ht="15.75" thickBot="1">
      <c r="A206" s="590"/>
      <c r="B206" s="591" t="s">
        <v>1925</v>
      </c>
      <c r="C206" s="592"/>
      <c r="D206" s="593"/>
      <c r="E206" s="593"/>
      <c r="F206" s="593"/>
      <c r="G206" s="594"/>
      <c r="H206" s="595" t="s">
        <v>1925</v>
      </c>
      <c r="I206" s="590"/>
      <c r="J206" s="591" t="s">
        <v>1925</v>
      </c>
      <c r="K206" s="592"/>
      <c r="L206" s="593"/>
      <c r="M206" s="593"/>
      <c r="N206" s="593"/>
      <c r="O206" s="594"/>
      <c r="P206" s="595" t="s">
        <v>1925</v>
      </c>
    </row>
    <row r="207" spans="1:16" ht="15.75" thickBot="1">
      <c r="A207" s="590"/>
      <c r="B207" s="591" t="s">
        <v>1926</v>
      </c>
      <c r="C207" s="592"/>
      <c r="D207" s="593"/>
      <c r="E207" s="593"/>
      <c r="F207" s="593"/>
      <c r="G207" s="594"/>
      <c r="H207" s="595" t="s">
        <v>1926</v>
      </c>
      <c r="I207" s="590"/>
      <c r="J207" s="591" t="s">
        <v>1926</v>
      </c>
      <c r="K207" s="592"/>
      <c r="L207" s="593"/>
      <c r="M207" s="593"/>
      <c r="N207" s="593"/>
      <c r="O207" s="594"/>
      <c r="P207" s="595" t="s">
        <v>1926</v>
      </c>
    </row>
    <row r="208" spans="1:16" ht="15.75" thickBot="1">
      <c r="A208" s="590"/>
      <c r="B208" s="591" t="s">
        <v>1927</v>
      </c>
      <c r="C208" s="592"/>
      <c r="D208" s="593"/>
      <c r="E208" s="593"/>
      <c r="F208" s="593"/>
      <c r="G208" s="594"/>
      <c r="H208" s="595" t="s">
        <v>1927</v>
      </c>
      <c r="I208" s="590"/>
      <c r="J208" s="591" t="s">
        <v>1927</v>
      </c>
      <c r="K208" s="592"/>
      <c r="L208" s="593"/>
      <c r="M208" s="593"/>
      <c r="N208" s="593"/>
      <c r="O208" s="594"/>
      <c r="P208" s="595" t="s">
        <v>1927</v>
      </c>
    </row>
    <row r="209" spans="1:16" ht="15.75" thickBot="1">
      <c r="A209" s="590"/>
      <c r="B209" s="591" t="s">
        <v>1928</v>
      </c>
      <c r="C209" s="592"/>
      <c r="D209" s="593"/>
      <c r="E209" s="593"/>
      <c r="F209" s="593"/>
      <c r="G209" s="594"/>
      <c r="H209" s="595" t="s">
        <v>1928</v>
      </c>
      <c r="I209" s="590"/>
      <c r="J209" s="591" t="s">
        <v>1928</v>
      </c>
      <c r="K209" s="592"/>
      <c r="L209" s="593"/>
      <c r="M209" s="593"/>
      <c r="N209" s="593"/>
      <c r="O209" s="594"/>
      <c r="P209" s="595" t="s">
        <v>1928</v>
      </c>
    </row>
    <row r="210" spans="1:16" ht="26.25" thickBot="1">
      <c r="A210" s="596"/>
      <c r="B210" s="591" t="s">
        <v>1929</v>
      </c>
      <c r="C210" s="592"/>
      <c r="D210" s="593"/>
      <c r="E210" s="593"/>
      <c r="F210" s="593"/>
      <c r="G210" s="597"/>
      <c r="H210" s="595" t="s">
        <v>1930</v>
      </c>
      <c r="I210" s="596"/>
      <c r="J210" s="591" t="s">
        <v>1929</v>
      </c>
      <c r="K210" s="592"/>
      <c r="L210" s="593"/>
      <c r="M210" s="593"/>
      <c r="N210" s="593"/>
      <c r="O210" s="597"/>
      <c r="P210" s="595" t="s">
        <v>1930</v>
      </c>
    </row>
    <row r="211" spans="1:16" ht="15.75" thickBot="1">
      <c r="A211" s="598" t="s">
        <v>2336</v>
      </c>
      <c r="B211" s="591" t="s">
        <v>1917</v>
      </c>
      <c r="C211" s="592"/>
      <c r="D211" s="593"/>
      <c r="E211" s="593"/>
      <c r="F211" s="593"/>
      <c r="G211" s="599" t="s">
        <v>2336</v>
      </c>
      <c r="H211" s="595" t="s">
        <v>1917</v>
      </c>
      <c r="I211" s="598" t="s">
        <v>2336</v>
      </c>
      <c r="J211" s="591" t="s">
        <v>1917</v>
      </c>
      <c r="K211" s="592"/>
      <c r="L211" s="593"/>
      <c r="M211" s="593"/>
      <c r="N211" s="593"/>
      <c r="O211" s="599" t="s">
        <v>2336</v>
      </c>
      <c r="P211" s="595" t="s">
        <v>1917</v>
      </c>
    </row>
    <row r="212" spans="1:16" ht="15.75" thickBot="1">
      <c r="A212" s="590"/>
      <c r="B212" s="591" t="s">
        <v>1919</v>
      </c>
      <c r="C212" s="592"/>
      <c r="D212" s="593"/>
      <c r="E212" s="593"/>
      <c r="F212" s="593"/>
      <c r="G212" s="594"/>
      <c r="H212" s="595" t="s">
        <v>1919</v>
      </c>
      <c r="I212" s="590"/>
      <c r="J212" s="591" t="s">
        <v>1919</v>
      </c>
      <c r="K212" s="592"/>
      <c r="L212" s="593"/>
      <c r="M212" s="593"/>
      <c r="N212" s="593"/>
      <c r="O212" s="594"/>
      <c r="P212" s="595" t="s">
        <v>1919</v>
      </c>
    </row>
    <row r="213" spans="1:16" ht="15.75" thickBot="1">
      <c r="A213" s="590"/>
      <c r="B213" s="591" t="s">
        <v>1920</v>
      </c>
      <c r="C213" s="592"/>
      <c r="D213" s="593"/>
      <c r="E213" s="593"/>
      <c r="F213" s="593"/>
      <c r="G213" s="594"/>
      <c r="H213" s="595" t="s">
        <v>1920</v>
      </c>
      <c r="I213" s="590"/>
      <c r="J213" s="591" t="s">
        <v>1920</v>
      </c>
      <c r="K213" s="592"/>
      <c r="L213" s="593"/>
      <c r="M213" s="593"/>
      <c r="N213" s="593"/>
      <c r="O213" s="594"/>
      <c r="P213" s="595" t="s">
        <v>1920</v>
      </c>
    </row>
    <row r="214" spans="1:16" ht="15.75" thickBot="1">
      <c r="A214" s="590"/>
      <c r="B214" s="591" t="s">
        <v>1921</v>
      </c>
      <c r="C214" s="592"/>
      <c r="D214" s="593"/>
      <c r="E214" s="593"/>
      <c r="F214" s="593"/>
      <c r="G214" s="594"/>
      <c r="H214" s="595" t="s">
        <v>1921</v>
      </c>
      <c r="I214" s="590"/>
      <c r="J214" s="591" t="s">
        <v>1921</v>
      </c>
      <c r="K214" s="592"/>
      <c r="L214" s="593"/>
      <c r="M214" s="593"/>
      <c r="N214" s="593"/>
      <c r="O214" s="594"/>
      <c r="P214" s="595" t="s">
        <v>1921</v>
      </c>
    </row>
    <row r="215" spans="1:16" ht="15.75" thickBot="1">
      <c r="A215" s="590"/>
      <c r="B215" s="591" t="s">
        <v>1922</v>
      </c>
      <c r="C215" s="592"/>
      <c r="D215" s="593"/>
      <c r="E215" s="593"/>
      <c r="F215" s="593"/>
      <c r="G215" s="594"/>
      <c r="H215" s="595" t="s">
        <v>1922</v>
      </c>
      <c r="I215" s="590"/>
      <c r="J215" s="591" t="s">
        <v>1922</v>
      </c>
      <c r="K215" s="592"/>
      <c r="L215" s="593"/>
      <c r="M215" s="593"/>
      <c r="N215" s="593"/>
      <c r="O215" s="594"/>
      <c r="P215" s="595" t="s">
        <v>1922</v>
      </c>
    </row>
    <row r="216" spans="1:16" ht="15.75" thickBot="1">
      <c r="A216" s="590"/>
      <c r="B216" s="591" t="s">
        <v>1923</v>
      </c>
      <c r="C216" s="592"/>
      <c r="D216" s="593"/>
      <c r="E216" s="593"/>
      <c r="F216" s="593"/>
      <c r="G216" s="594"/>
      <c r="H216" s="595" t="s">
        <v>1923</v>
      </c>
      <c r="I216" s="590"/>
      <c r="J216" s="591" t="s">
        <v>1923</v>
      </c>
      <c r="K216" s="592"/>
      <c r="L216" s="593"/>
      <c r="M216" s="593"/>
      <c r="N216" s="593"/>
      <c r="O216" s="594"/>
      <c r="P216" s="595" t="s">
        <v>1923</v>
      </c>
    </row>
    <row r="217" spans="1:16" ht="15.75" thickBot="1">
      <c r="A217" s="590"/>
      <c r="B217" s="591" t="s">
        <v>1924</v>
      </c>
      <c r="C217" s="592"/>
      <c r="D217" s="593"/>
      <c r="E217" s="593"/>
      <c r="F217" s="593"/>
      <c r="G217" s="594"/>
      <c r="H217" s="595" t="s">
        <v>1924</v>
      </c>
      <c r="I217" s="590"/>
      <c r="J217" s="591" t="s">
        <v>1924</v>
      </c>
      <c r="K217" s="592"/>
      <c r="L217" s="593"/>
      <c r="M217" s="593"/>
      <c r="N217" s="593"/>
      <c r="O217" s="594"/>
      <c r="P217" s="595" t="s">
        <v>1924</v>
      </c>
    </row>
    <row r="218" spans="1:16" ht="15.75" thickBot="1">
      <c r="A218" s="590"/>
      <c r="B218" s="591" t="s">
        <v>1925</v>
      </c>
      <c r="C218" s="592"/>
      <c r="D218" s="593"/>
      <c r="E218" s="593"/>
      <c r="F218" s="593"/>
      <c r="G218" s="594"/>
      <c r="H218" s="595" t="s">
        <v>1925</v>
      </c>
      <c r="I218" s="590"/>
      <c r="J218" s="591" t="s">
        <v>1925</v>
      </c>
      <c r="K218" s="592"/>
      <c r="L218" s="593"/>
      <c r="M218" s="593"/>
      <c r="N218" s="593"/>
      <c r="O218" s="594"/>
      <c r="P218" s="595" t="s">
        <v>1925</v>
      </c>
    </row>
    <row r="219" spans="1:16" ht="15.75" thickBot="1">
      <c r="A219" s="590"/>
      <c r="B219" s="591" t="s">
        <v>1926</v>
      </c>
      <c r="C219" s="592"/>
      <c r="D219" s="593"/>
      <c r="E219" s="593"/>
      <c r="F219" s="593"/>
      <c r="G219" s="594"/>
      <c r="H219" s="595" t="s">
        <v>1926</v>
      </c>
      <c r="I219" s="590"/>
      <c r="J219" s="591" t="s">
        <v>1926</v>
      </c>
      <c r="K219" s="592"/>
      <c r="L219" s="593"/>
      <c r="M219" s="593"/>
      <c r="N219" s="593"/>
      <c r="O219" s="594"/>
      <c r="P219" s="595" t="s">
        <v>1926</v>
      </c>
    </row>
    <row r="220" spans="1:16" ht="15.75" thickBot="1">
      <c r="A220" s="590"/>
      <c r="B220" s="591" t="s">
        <v>1927</v>
      </c>
      <c r="C220" s="592"/>
      <c r="D220" s="593"/>
      <c r="E220" s="593"/>
      <c r="F220" s="593"/>
      <c r="G220" s="594"/>
      <c r="H220" s="595" t="s">
        <v>1927</v>
      </c>
      <c r="I220" s="590"/>
      <c r="J220" s="591" t="s">
        <v>1927</v>
      </c>
      <c r="K220" s="592"/>
      <c r="L220" s="593"/>
      <c r="M220" s="593"/>
      <c r="N220" s="593"/>
      <c r="O220" s="594"/>
      <c r="P220" s="595" t="s">
        <v>1927</v>
      </c>
    </row>
    <row r="221" spans="1:16" ht="15.75" thickBot="1">
      <c r="A221" s="590"/>
      <c r="B221" s="591" t="s">
        <v>1928</v>
      </c>
      <c r="C221" s="592"/>
      <c r="D221" s="593"/>
      <c r="E221" s="593"/>
      <c r="F221" s="593"/>
      <c r="G221" s="594"/>
      <c r="H221" s="595" t="s">
        <v>1928</v>
      </c>
      <c r="I221" s="590"/>
      <c r="J221" s="591" t="s">
        <v>1928</v>
      </c>
      <c r="K221" s="592"/>
      <c r="L221" s="593"/>
      <c r="M221" s="593"/>
      <c r="N221" s="593"/>
      <c r="O221" s="594"/>
      <c r="P221" s="595" t="s">
        <v>1928</v>
      </c>
    </row>
    <row r="222" spans="1:16" ht="26.25" thickBot="1">
      <c r="A222" s="596"/>
      <c r="B222" s="591" t="s">
        <v>1929</v>
      </c>
      <c r="C222" s="592"/>
      <c r="D222" s="593"/>
      <c r="E222" s="593"/>
      <c r="F222" s="593"/>
      <c r="G222" s="597"/>
      <c r="H222" s="595" t="s">
        <v>1930</v>
      </c>
      <c r="I222" s="596"/>
      <c r="J222" s="591" t="s">
        <v>1929</v>
      </c>
      <c r="K222" s="592"/>
      <c r="L222" s="593"/>
      <c r="M222" s="593"/>
      <c r="N222" s="593"/>
      <c r="O222" s="597"/>
      <c r="P222" s="595" t="s">
        <v>1930</v>
      </c>
    </row>
    <row r="223" spans="1:16" ht="15.75" thickBot="1">
      <c r="A223" s="598" t="s">
        <v>2337</v>
      </c>
      <c r="B223" s="591" t="s">
        <v>1917</v>
      </c>
      <c r="C223" s="592"/>
      <c r="D223" s="593"/>
      <c r="E223" s="593"/>
      <c r="F223" s="593"/>
      <c r="G223" s="599" t="s">
        <v>2337</v>
      </c>
      <c r="H223" s="595" t="s">
        <v>1917</v>
      </c>
      <c r="I223" s="598" t="s">
        <v>2337</v>
      </c>
      <c r="J223" s="591" t="s">
        <v>1917</v>
      </c>
      <c r="K223" s="592"/>
      <c r="L223" s="593"/>
      <c r="M223" s="593"/>
      <c r="N223" s="593"/>
      <c r="O223" s="599" t="s">
        <v>2337</v>
      </c>
      <c r="P223" s="595" t="s">
        <v>1917</v>
      </c>
    </row>
    <row r="224" spans="1:16" ht="15.75" thickBot="1">
      <c r="A224" s="590"/>
      <c r="B224" s="591" t="s">
        <v>1919</v>
      </c>
      <c r="C224" s="592"/>
      <c r="D224" s="593"/>
      <c r="E224" s="593"/>
      <c r="F224" s="593"/>
      <c r="G224" s="594"/>
      <c r="H224" s="595" t="s">
        <v>1919</v>
      </c>
      <c r="I224" s="590"/>
      <c r="J224" s="591" t="s">
        <v>1919</v>
      </c>
      <c r="K224" s="592"/>
      <c r="L224" s="593"/>
      <c r="M224" s="593"/>
      <c r="N224" s="593"/>
      <c r="O224" s="594"/>
      <c r="P224" s="595" t="s">
        <v>1919</v>
      </c>
    </row>
    <row r="225" spans="1:16" ht="15.75" thickBot="1">
      <c r="A225" s="590"/>
      <c r="B225" s="591" t="s">
        <v>1920</v>
      </c>
      <c r="C225" s="592"/>
      <c r="D225" s="593"/>
      <c r="E225" s="593"/>
      <c r="F225" s="593"/>
      <c r="G225" s="594"/>
      <c r="H225" s="595" t="s">
        <v>1920</v>
      </c>
      <c r="I225" s="590"/>
      <c r="J225" s="591" t="s">
        <v>1920</v>
      </c>
      <c r="K225" s="592"/>
      <c r="L225" s="593"/>
      <c r="M225" s="593"/>
      <c r="N225" s="593"/>
      <c r="O225" s="594"/>
      <c r="P225" s="595" t="s">
        <v>1920</v>
      </c>
    </row>
    <row r="226" spans="1:16" ht="15.75" thickBot="1">
      <c r="A226" s="590"/>
      <c r="B226" s="591" t="s">
        <v>1921</v>
      </c>
      <c r="C226" s="592"/>
      <c r="D226" s="593"/>
      <c r="E226" s="593"/>
      <c r="F226" s="593"/>
      <c r="G226" s="594"/>
      <c r="H226" s="595" t="s">
        <v>1921</v>
      </c>
      <c r="I226" s="590"/>
      <c r="J226" s="591" t="s">
        <v>1921</v>
      </c>
      <c r="K226" s="592"/>
      <c r="L226" s="593"/>
      <c r="M226" s="593"/>
      <c r="N226" s="593"/>
      <c r="O226" s="594"/>
      <c r="P226" s="595" t="s">
        <v>1921</v>
      </c>
    </row>
    <row r="227" spans="1:16" ht="15.75" thickBot="1">
      <c r="A227" s="590"/>
      <c r="B227" s="591" t="s">
        <v>1922</v>
      </c>
      <c r="C227" s="592"/>
      <c r="D227" s="593"/>
      <c r="E227" s="593"/>
      <c r="F227" s="593"/>
      <c r="G227" s="594"/>
      <c r="H227" s="595" t="s">
        <v>1922</v>
      </c>
      <c r="I227" s="590"/>
      <c r="J227" s="591" t="s">
        <v>1922</v>
      </c>
      <c r="K227" s="592"/>
      <c r="L227" s="593"/>
      <c r="M227" s="593"/>
      <c r="N227" s="593"/>
      <c r="O227" s="594"/>
      <c r="P227" s="595" t="s">
        <v>1922</v>
      </c>
    </row>
    <row r="228" spans="1:16" ht="15.75" thickBot="1">
      <c r="A228" s="590"/>
      <c r="B228" s="591" t="s">
        <v>1923</v>
      </c>
      <c r="C228" s="592"/>
      <c r="D228" s="593"/>
      <c r="E228" s="593"/>
      <c r="F228" s="593"/>
      <c r="G228" s="594"/>
      <c r="H228" s="595" t="s">
        <v>1923</v>
      </c>
      <c r="I228" s="590"/>
      <c r="J228" s="591" t="s">
        <v>1923</v>
      </c>
      <c r="K228" s="592"/>
      <c r="L228" s="593"/>
      <c r="M228" s="593"/>
      <c r="N228" s="593"/>
      <c r="O228" s="594"/>
      <c r="P228" s="595" t="s">
        <v>1923</v>
      </c>
    </row>
    <row r="229" spans="1:16" ht="15.75" thickBot="1">
      <c r="A229" s="590"/>
      <c r="B229" s="591" t="s">
        <v>1924</v>
      </c>
      <c r="C229" s="592"/>
      <c r="D229" s="593"/>
      <c r="E229" s="593"/>
      <c r="F229" s="593"/>
      <c r="G229" s="594"/>
      <c r="H229" s="595" t="s">
        <v>1924</v>
      </c>
      <c r="I229" s="590"/>
      <c r="J229" s="591" t="s">
        <v>1924</v>
      </c>
      <c r="K229" s="592"/>
      <c r="L229" s="593"/>
      <c r="M229" s="593"/>
      <c r="N229" s="593"/>
      <c r="O229" s="594"/>
      <c r="P229" s="595" t="s">
        <v>1924</v>
      </c>
    </row>
    <row r="230" spans="1:16" ht="15.75" thickBot="1">
      <c r="A230" s="590"/>
      <c r="B230" s="591" t="s">
        <v>1925</v>
      </c>
      <c r="C230" s="592"/>
      <c r="D230" s="593"/>
      <c r="E230" s="593"/>
      <c r="F230" s="593"/>
      <c r="G230" s="594"/>
      <c r="H230" s="595" t="s">
        <v>1925</v>
      </c>
      <c r="I230" s="590"/>
      <c r="J230" s="591" t="s">
        <v>1925</v>
      </c>
      <c r="K230" s="592"/>
      <c r="L230" s="593"/>
      <c r="M230" s="593"/>
      <c r="N230" s="593"/>
      <c r="O230" s="594"/>
      <c r="P230" s="595" t="s">
        <v>1925</v>
      </c>
    </row>
    <row r="231" spans="1:16" ht="15.75" thickBot="1">
      <c r="A231" s="590"/>
      <c r="B231" s="591" t="s">
        <v>1926</v>
      </c>
      <c r="C231" s="592"/>
      <c r="D231" s="593"/>
      <c r="E231" s="593"/>
      <c r="F231" s="593"/>
      <c r="G231" s="594"/>
      <c r="H231" s="595" t="s">
        <v>1926</v>
      </c>
      <c r="I231" s="590"/>
      <c r="J231" s="591" t="s">
        <v>1926</v>
      </c>
      <c r="K231" s="592"/>
      <c r="L231" s="593"/>
      <c r="M231" s="593"/>
      <c r="N231" s="593"/>
      <c r="O231" s="594"/>
      <c r="P231" s="595" t="s">
        <v>1926</v>
      </c>
    </row>
    <row r="232" spans="1:16" ht="15.75" thickBot="1">
      <c r="A232" s="590"/>
      <c r="B232" s="591" t="s">
        <v>1927</v>
      </c>
      <c r="C232" s="592"/>
      <c r="D232" s="593"/>
      <c r="E232" s="593"/>
      <c r="F232" s="593"/>
      <c r="G232" s="594"/>
      <c r="H232" s="595" t="s">
        <v>1927</v>
      </c>
      <c r="I232" s="590"/>
      <c r="J232" s="591" t="s">
        <v>1927</v>
      </c>
      <c r="K232" s="592"/>
      <c r="L232" s="593"/>
      <c r="M232" s="593"/>
      <c r="N232" s="593"/>
      <c r="O232" s="594"/>
      <c r="P232" s="595" t="s">
        <v>1927</v>
      </c>
    </row>
    <row r="233" spans="1:16" ht="15.75" thickBot="1">
      <c r="A233" s="590"/>
      <c r="B233" s="591" t="s">
        <v>1928</v>
      </c>
      <c r="C233" s="592"/>
      <c r="D233" s="593"/>
      <c r="E233" s="593"/>
      <c r="F233" s="593"/>
      <c r="G233" s="594"/>
      <c r="H233" s="595" t="s">
        <v>1928</v>
      </c>
      <c r="I233" s="590"/>
      <c r="J233" s="591" t="s">
        <v>1928</v>
      </c>
      <c r="K233" s="592"/>
      <c r="L233" s="593"/>
      <c r="M233" s="593"/>
      <c r="N233" s="593"/>
      <c r="O233" s="594"/>
      <c r="P233" s="595" t="s">
        <v>1928</v>
      </c>
    </row>
    <row r="234" spans="1:16" ht="26.25" thickBot="1">
      <c r="A234" s="596"/>
      <c r="B234" s="591" t="s">
        <v>1929</v>
      </c>
      <c r="C234" s="592"/>
      <c r="D234" s="593"/>
      <c r="E234" s="593"/>
      <c r="F234" s="593"/>
      <c r="G234" s="597"/>
      <c r="H234" s="595" t="s">
        <v>1930</v>
      </c>
      <c r="I234" s="596"/>
      <c r="J234" s="591" t="s">
        <v>1929</v>
      </c>
      <c r="K234" s="592"/>
      <c r="L234" s="593"/>
      <c r="M234" s="593"/>
      <c r="N234" s="593"/>
      <c r="O234" s="597"/>
      <c r="P234" s="595" t="s">
        <v>1930</v>
      </c>
    </row>
    <row r="235" spans="1:16" ht="15.75" thickBot="1">
      <c r="A235" s="598" t="s">
        <v>2338</v>
      </c>
      <c r="B235" s="591" t="s">
        <v>1917</v>
      </c>
      <c r="C235" s="592"/>
      <c r="D235" s="593"/>
      <c r="E235" s="593"/>
      <c r="F235" s="593"/>
      <c r="G235" s="599" t="s">
        <v>2338</v>
      </c>
      <c r="H235" s="595" t="s">
        <v>1917</v>
      </c>
      <c r="I235" s="598" t="s">
        <v>2338</v>
      </c>
      <c r="J235" s="591" t="s">
        <v>1917</v>
      </c>
      <c r="K235" s="592"/>
      <c r="L235" s="593"/>
      <c r="M235" s="593"/>
      <c r="N235" s="593"/>
      <c r="O235" s="599" t="s">
        <v>2338</v>
      </c>
      <c r="P235" s="595" t="s">
        <v>1917</v>
      </c>
    </row>
    <row r="236" spans="1:16" ht="15.75" thickBot="1">
      <c r="A236" s="590"/>
      <c r="B236" s="591" t="s">
        <v>1919</v>
      </c>
      <c r="C236" s="592"/>
      <c r="D236" s="593"/>
      <c r="E236" s="593"/>
      <c r="F236" s="593"/>
      <c r="G236" s="594"/>
      <c r="H236" s="595" t="s">
        <v>1919</v>
      </c>
      <c r="I236" s="590"/>
      <c r="J236" s="591" t="s">
        <v>1919</v>
      </c>
      <c r="K236" s="592"/>
      <c r="L236" s="593"/>
      <c r="M236" s="593"/>
      <c r="N236" s="593"/>
      <c r="O236" s="594"/>
      <c r="P236" s="595" t="s">
        <v>1919</v>
      </c>
    </row>
    <row r="237" spans="1:16" ht="15.75" thickBot="1">
      <c r="A237" s="590"/>
      <c r="B237" s="591" t="s">
        <v>1920</v>
      </c>
      <c r="C237" s="592"/>
      <c r="D237" s="593"/>
      <c r="E237" s="593"/>
      <c r="F237" s="593"/>
      <c r="G237" s="594"/>
      <c r="H237" s="595" t="s">
        <v>1920</v>
      </c>
      <c r="I237" s="590"/>
      <c r="J237" s="591" t="s">
        <v>1920</v>
      </c>
      <c r="K237" s="592"/>
      <c r="L237" s="593"/>
      <c r="M237" s="593"/>
      <c r="N237" s="593"/>
      <c r="O237" s="594"/>
      <c r="P237" s="595" t="s">
        <v>1920</v>
      </c>
    </row>
    <row r="238" spans="1:16" ht="15.75" thickBot="1">
      <c r="A238" s="590"/>
      <c r="B238" s="591" t="s">
        <v>1921</v>
      </c>
      <c r="C238" s="592"/>
      <c r="D238" s="593"/>
      <c r="E238" s="593"/>
      <c r="F238" s="593"/>
      <c r="G238" s="594"/>
      <c r="H238" s="595" t="s">
        <v>1921</v>
      </c>
      <c r="I238" s="590"/>
      <c r="J238" s="591" t="s">
        <v>1921</v>
      </c>
      <c r="K238" s="592"/>
      <c r="L238" s="593"/>
      <c r="M238" s="593"/>
      <c r="N238" s="593"/>
      <c r="O238" s="594"/>
      <c r="P238" s="595" t="s">
        <v>1921</v>
      </c>
    </row>
    <row r="239" spans="1:16" ht="15.75" thickBot="1">
      <c r="A239" s="590"/>
      <c r="B239" s="591" t="s">
        <v>1922</v>
      </c>
      <c r="C239" s="592"/>
      <c r="D239" s="593"/>
      <c r="E239" s="593"/>
      <c r="F239" s="593"/>
      <c r="G239" s="594"/>
      <c r="H239" s="595" t="s">
        <v>1922</v>
      </c>
      <c r="I239" s="590"/>
      <c r="J239" s="591" t="s">
        <v>1922</v>
      </c>
      <c r="K239" s="592"/>
      <c r="L239" s="593"/>
      <c r="M239" s="593"/>
      <c r="N239" s="593"/>
      <c r="O239" s="594"/>
      <c r="P239" s="595" t="s">
        <v>1922</v>
      </c>
    </row>
    <row r="240" spans="1:16" ht="15.75" thickBot="1">
      <c r="A240" s="590"/>
      <c r="B240" s="591" t="s">
        <v>1923</v>
      </c>
      <c r="C240" s="592"/>
      <c r="D240" s="593"/>
      <c r="E240" s="593"/>
      <c r="F240" s="593"/>
      <c r="G240" s="594"/>
      <c r="H240" s="595" t="s">
        <v>1923</v>
      </c>
      <c r="I240" s="590"/>
      <c r="J240" s="591" t="s">
        <v>1923</v>
      </c>
      <c r="K240" s="592"/>
      <c r="L240" s="593"/>
      <c r="M240" s="593"/>
      <c r="N240" s="593"/>
      <c r="O240" s="594"/>
      <c r="P240" s="595" t="s">
        <v>1923</v>
      </c>
    </row>
    <row r="241" spans="1:16" ht="15.75" thickBot="1">
      <c r="A241" s="590"/>
      <c r="B241" s="591" t="s">
        <v>1924</v>
      </c>
      <c r="C241" s="592"/>
      <c r="D241" s="593"/>
      <c r="E241" s="593"/>
      <c r="F241" s="593"/>
      <c r="G241" s="594"/>
      <c r="H241" s="595" t="s">
        <v>1924</v>
      </c>
      <c r="I241" s="590"/>
      <c r="J241" s="591" t="s">
        <v>1924</v>
      </c>
      <c r="K241" s="592"/>
      <c r="L241" s="593"/>
      <c r="M241" s="593"/>
      <c r="N241" s="593"/>
      <c r="O241" s="594"/>
      <c r="P241" s="595" t="s">
        <v>1924</v>
      </c>
    </row>
    <row r="242" spans="1:16" ht="15.75" thickBot="1">
      <c r="A242" s="590"/>
      <c r="B242" s="591" t="s">
        <v>1925</v>
      </c>
      <c r="C242" s="592"/>
      <c r="D242" s="593"/>
      <c r="E242" s="593"/>
      <c r="F242" s="593"/>
      <c r="G242" s="594"/>
      <c r="H242" s="595" t="s">
        <v>1925</v>
      </c>
      <c r="I242" s="590"/>
      <c r="J242" s="591" t="s">
        <v>1925</v>
      </c>
      <c r="K242" s="592"/>
      <c r="L242" s="593"/>
      <c r="M242" s="593"/>
      <c r="N242" s="593"/>
      <c r="O242" s="594"/>
      <c r="P242" s="595" t="s">
        <v>1925</v>
      </c>
    </row>
    <row r="243" spans="1:16" ht="15.75" thickBot="1">
      <c r="A243" s="590"/>
      <c r="B243" s="591" t="s">
        <v>1926</v>
      </c>
      <c r="C243" s="592"/>
      <c r="D243" s="593"/>
      <c r="E243" s="593"/>
      <c r="F243" s="593"/>
      <c r="G243" s="594"/>
      <c r="H243" s="595" t="s">
        <v>1926</v>
      </c>
      <c r="I243" s="590"/>
      <c r="J243" s="591" t="s">
        <v>1926</v>
      </c>
      <c r="K243" s="592"/>
      <c r="L243" s="593"/>
      <c r="M243" s="593"/>
      <c r="N243" s="593"/>
      <c r="O243" s="594"/>
      <c r="P243" s="595" t="s">
        <v>1926</v>
      </c>
    </row>
    <row r="244" spans="1:16" ht="15.75" thickBot="1">
      <c r="A244" s="590"/>
      <c r="B244" s="591" t="s">
        <v>1927</v>
      </c>
      <c r="C244" s="592"/>
      <c r="D244" s="593"/>
      <c r="E244" s="593"/>
      <c r="F244" s="593"/>
      <c r="G244" s="594"/>
      <c r="H244" s="595" t="s">
        <v>1927</v>
      </c>
      <c r="I244" s="590"/>
      <c r="J244" s="591" t="s">
        <v>1927</v>
      </c>
      <c r="K244" s="592"/>
      <c r="L244" s="593"/>
      <c r="M244" s="593"/>
      <c r="N244" s="593"/>
      <c r="O244" s="594"/>
      <c r="P244" s="595" t="s">
        <v>1927</v>
      </c>
    </row>
    <row r="245" spans="1:16" ht="15.75" thickBot="1">
      <c r="A245" s="590"/>
      <c r="B245" s="591" t="s">
        <v>1928</v>
      </c>
      <c r="C245" s="592"/>
      <c r="D245" s="593"/>
      <c r="E245" s="593"/>
      <c r="F245" s="593"/>
      <c r="G245" s="594"/>
      <c r="H245" s="595" t="s">
        <v>1928</v>
      </c>
      <c r="I245" s="590"/>
      <c r="J245" s="591" t="s">
        <v>1928</v>
      </c>
      <c r="K245" s="592"/>
      <c r="L245" s="593"/>
      <c r="M245" s="593"/>
      <c r="N245" s="593"/>
      <c r="O245" s="594"/>
      <c r="P245" s="595" t="s">
        <v>1928</v>
      </c>
    </row>
    <row r="246" spans="1:16" ht="26.25" thickBot="1">
      <c r="A246" s="596"/>
      <c r="B246" s="591" t="s">
        <v>1929</v>
      </c>
      <c r="C246" s="592"/>
      <c r="D246" s="593"/>
      <c r="E246" s="593"/>
      <c r="F246" s="593"/>
      <c r="G246" s="597"/>
      <c r="H246" s="595" t="s">
        <v>1930</v>
      </c>
      <c r="I246" s="596"/>
      <c r="J246" s="591" t="s">
        <v>1929</v>
      </c>
      <c r="K246" s="592"/>
      <c r="L246" s="593"/>
      <c r="M246" s="593"/>
      <c r="N246" s="593"/>
      <c r="O246" s="597"/>
      <c r="P246" s="595" t="s">
        <v>1930</v>
      </c>
    </row>
    <row r="247" spans="1:16" ht="15.75" thickBot="1">
      <c r="A247" s="598" t="s">
        <v>2339</v>
      </c>
      <c r="B247" s="591" t="s">
        <v>1917</v>
      </c>
      <c r="C247" s="592"/>
      <c r="D247" s="593"/>
      <c r="E247" s="593"/>
      <c r="F247" s="593"/>
      <c r="G247" s="599" t="s">
        <v>2340</v>
      </c>
      <c r="H247" s="595" t="s">
        <v>1917</v>
      </c>
      <c r="I247" s="598" t="s">
        <v>2339</v>
      </c>
      <c r="J247" s="591" t="s">
        <v>1917</v>
      </c>
      <c r="K247" s="592"/>
      <c r="L247" s="593"/>
      <c r="M247" s="593"/>
      <c r="N247" s="593"/>
      <c r="O247" s="599" t="s">
        <v>2340</v>
      </c>
      <c r="P247" s="595" t="s">
        <v>1917</v>
      </c>
    </row>
    <row r="248" spans="1:16" ht="15.75" thickBot="1">
      <c r="A248" s="590"/>
      <c r="B248" s="591" t="s">
        <v>1919</v>
      </c>
      <c r="C248" s="592"/>
      <c r="D248" s="593"/>
      <c r="E248" s="593"/>
      <c r="F248" s="593"/>
      <c r="G248" s="594"/>
      <c r="H248" s="595" t="s">
        <v>1919</v>
      </c>
      <c r="I248" s="590"/>
      <c r="J248" s="591" t="s">
        <v>1919</v>
      </c>
      <c r="K248" s="592"/>
      <c r="L248" s="593"/>
      <c r="M248" s="593"/>
      <c r="N248" s="593"/>
      <c r="O248" s="594"/>
      <c r="P248" s="595" t="s">
        <v>1919</v>
      </c>
    </row>
    <row r="249" spans="1:16" ht="15.75" thickBot="1">
      <c r="A249" s="590"/>
      <c r="B249" s="591" t="s">
        <v>1920</v>
      </c>
      <c r="C249" s="592"/>
      <c r="D249" s="593"/>
      <c r="E249" s="593"/>
      <c r="F249" s="593"/>
      <c r="G249" s="594"/>
      <c r="H249" s="595" t="s">
        <v>1920</v>
      </c>
      <c r="I249" s="590"/>
      <c r="J249" s="591" t="s">
        <v>1920</v>
      </c>
      <c r="K249" s="592"/>
      <c r="L249" s="593"/>
      <c r="M249" s="593"/>
      <c r="N249" s="593"/>
      <c r="O249" s="594"/>
      <c r="P249" s="595" t="s">
        <v>1920</v>
      </c>
    </row>
    <row r="250" spans="1:16" ht="15.75" thickBot="1">
      <c r="A250" s="590"/>
      <c r="B250" s="591" t="s">
        <v>1921</v>
      </c>
      <c r="C250" s="592"/>
      <c r="D250" s="593"/>
      <c r="E250" s="593"/>
      <c r="F250" s="593"/>
      <c r="G250" s="594"/>
      <c r="H250" s="595" t="s">
        <v>1921</v>
      </c>
      <c r="I250" s="590"/>
      <c r="J250" s="591" t="s">
        <v>1921</v>
      </c>
      <c r="K250" s="592"/>
      <c r="L250" s="593"/>
      <c r="M250" s="593"/>
      <c r="N250" s="593"/>
      <c r="O250" s="594"/>
      <c r="P250" s="595" t="s">
        <v>1921</v>
      </c>
    </row>
    <row r="251" spans="1:16" ht="15.75" thickBot="1">
      <c r="A251" s="590"/>
      <c r="B251" s="591" t="s">
        <v>1922</v>
      </c>
      <c r="C251" s="592"/>
      <c r="D251" s="593"/>
      <c r="E251" s="593"/>
      <c r="F251" s="593"/>
      <c r="G251" s="594"/>
      <c r="H251" s="595" t="s">
        <v>1922</v>
      </c>
      <c r="I251" s="590"/>
      <c r="J251" s="591" t="s">
        <v>1922</v>
      </c>
      <c r="K251" s="592"/>
      <c r="L251" s="593"/>
      <c r="M251" s="593"/>
      <c r="N251" s="593"/>
      <c r="O251" s="594"/>
      <c r="P251" s="595" t="s">
        <v>1922</v>
      </c>
    </row>
    <row r="252" spans="1:16" ht="15.75" thickBot="1">
      <c r="A252" s="590"/>
      <c r="B252" s="591" t="s">
        <v>1923</v>
      </c>
      <c r="C252" s="592"/>
      <c r="D252" s="593"/>
      <c r="E252" s="593"/>
      <c r="F252" s="593"/>
      <c r="G252" s="594"/>
      <c r="H252" s="595" t="s">
        <v>1923</v>
      </c>
      <c r="I252" s="590"/>
      <c r="J252" s="591" t="s">
        <v>1923</v>
      </c>
      <c r="K252" s="592"/>
      <c r="L252" s="593"/>
      <c r="M252" s="593"/>
      <c r="N252" s="593"/>
      <c r="O252" s="594"/>
      <c r="P252" s="595" t="s">
        <v>1923</v>
      </c>
    </row>
    <row r="253" spans="1:16" ht="15.75" thickBot="1">
      <c r="A253" s="590"/>
      <c r="B253" s="591" t="s">
        <v>1924</v>
      </c>
      <c r="C253" s="592"/>
      <c r="D253" s="593"/>
      <c r="E253" s="593"/>
      <c r="F253" s="593"/>
      <c r="G253" s="594"/>
      <c r="H253" s="595" t="s">
        <v>1924</v>
      </c>
      <c r="I253" s="590"/>
      <c r="J253" s="591" t="s">
        <v>1924</v>
      </c>
      <c r="K253" s="592"/>
      <c r="L253" s="593"/>
      <c r="M253" s="593"/>
      <c r="N253" s="593"/>
      <c r="O253" s="594"/>
      <c r="P253" s="595" t="s">
        <v>1924</v>
      </c>
    </row>
    <row r="254" spans="1:16" ht="15.75" thickBot="1">
      <c r="A254" s="590"/>
      <c r="B254" s="591" t="s">
        <v>1925</v>
      </c>
      <c r="C254" s="592"/>
      <c r="D254" s="593"/>
      <c r="E254" s="593"/>
      <c r="F254" s="593"/>
      <c r="G254" s="594"/>
      <c r="H254" s="595" t="s">
        <v>1925</v>
      </c>
      <c r="I254" s="590"/>
      <c r="J254" s="591" t="s">
        <v>1925</v>
      </c>
      <c r="K254" s="592"/>
      <c r="L254" s="593"/>
      <c r="M254" s="593"/>
      <c r="N254" s="593"/>
      <c r="O254" s="594"/>
      <c r="P254" s="595" t="s">
        <v>1925</v>
      </c>
    </row>
    <row r="255" spans="1:16" ht="15.75" thickBot="1">
      <c r="A255" s="590"/>
      <c r="B255" s="591" t="s">
        <v>1926</v>
      </c>
      <c r="C255" s="592"/>
      <c r="D255" s="593"/>
      <c r="E255" s="593"/>
      <c r="F255" s="593"/>
      <c r="G255" s="594"/>
      <c r="H255" s="595" t="s">
        <v>1926</v>
      </c>
      <c r="I255" s="590"/>
      <c r="J255" s="591" t="s">
        <v>1926</v>
      </c>
      <c r="K255" s="592"/>
      <c r="L255" s="593"/>
      <c r="M255" s="593"/>
      <c r="N255" s="593"/>
      <c r="O255" s="594"/>
      <c r="P255" s="595" t="s">
        <v>1926</v>
      </c>
    </row>
    <row r="256" spans="1:16" ht="15.75" thickBot="1">
      <c r="A256" s="590"/>
      <c r="B256" s="591" t="s">
        <v>1927</v>
      </c>
      <c r="C256" s="592"/>
      <c r="D256" s="593"/>
      <c r="E256" s="593"/>
      <c r="F256" s="593"/>
      <c r="G256" s="594"/>
      <c r="H256" s="595" t="s">
        <v>1927</v>
      </c>
      <c r="I256" s="590"/>
      <c r="J256" s="591" t="s">
        <v>1927</v>
      </c>
      <c r="K256" s="592"/>
      <c r="L256" s="593"/>
      <c r="M256" s="593"/>
      <c r="N256" s="593"/>
      <c r="O256" s="594"/>
      <c r="P256" s="595" t="s">
        <v>1927</v>
      </c>
    </row>
    <row r="257" spans="1:16" ht="15.75" thickBot="1">
      <c r="A257" s="590"/>
      <c r="B257" s="591" t="s">
        <v>1928</v>
      </c>
      <c r="C257" s="592"/>
      <c r="D257" s="593"/>
      <c r="E257" s="593"/>
      <c r="F257" s="593"/>
      <c r="G257" s="594"/>
      <c r="H257" s="595" t="s">
        <v>1928</v>
      </c>
      <c r="I257" s="590"/>
      <c r="J257" s="591" t="s">
        <v>1928</v>
      </c>
      <c r="K257" s="592"/>
      <c r="L257" s="593"/>
      <c r="M257" s="593"/>
      <c r="N257" s="593"/>
      <c r="O257" s="594"/>
      <c r="P257" s="595" t="s">
        <v>1928</v>
      </c>
    </row>
    <row r="258" spans="1:16" ht="26.25" thickBot="1">
      <c r="A258" s="596"/>
      <c r="B258" s="591" t="s">
        <v>1929</v>
      </c>
      <c r="C258" s="592"/>
      <c r="D258" s="593"/>
      <c r="E258" s="593"/>
      <c r="F258" s="593"/>
      <c r="G258" s="597"/>
      <c r="H258" s="595" t="s">
        <v>1930</v>
      </c>
      <c r="I258" s="596"/>
      <c r="J258" s="591" t="s">
        <v>1929</v>
      </c>
      <c r="K258" s="592"/>
      <c r="L258" s="593"/>
      <c r="M258" s="593"/>
      <c r="N258" s="593"/>
      <c r="O258" s="597"/>
      <c r="P258" s="595" t="s">
        <v>1930</v>
      </c>
    </row>
    <row r="259" spans="1:16" ht="15.75" thickBot="1">
      <c r="A259" s="598" t="s">
        <v>2341</v>
      </c>
      <c r="B259" s="591" t="s">
        <v>1917</v>
      </c>
      <c r="C259" s="592">
        <v>78371</v>
      </c>
      <c r="D259" s="593" t="s">
        <v>2379</v>
      </c>
      <c r="E259" s="593">
        <v>9.4600000000000004E-2</v>
      </c>
      <c r="F259" s="593" t="s">
        <v>2378</v>
      </c>
      <c r="G259" s="599" t="s">
        <v>2342</v>
      </c>
      <c r="H259" s="595" t="s">
        <v>1917</v>
      </c>
      <c r="I259" s="598" t="s">
        <v>2341</v>
      </c>
      <c r="J259" s="591" t="s">
        <v>1917</v>
      </c>
      <c r="K259" s="592">
        <v>77051</v>
      </c>
      <c r="L259" s="593" t="s">
        <v>2380</v>
      </c>
      <c r="M259" s="593">
        <v>9.6299999999999997E-2</v>
      </c>
      <c r="N259" s="593" t="s">
        <v>2378</v>
      </c>
      <c r="O259" s="599" t="s">
        <v>2342</v>
      </c>
      <c r="P259" s="595" t="s">
        <v>1917</v>
      </c>
    </row>
    <row r="260" spans="1:16" ht="15.75" thickBot="1">
      <c r="A260" s="590"/>
      <c r="B260" s="591" t="s">
        <v>1919</v>
      </c>
      <c r="C260" s="592"/>
      <c r="D260" s="593"/>
      <c r="E260" s="593"/>
      <c r="F260" s="593"/>
      <c r="G260" s="594"/>
      <c r="H260" s="595" t="s">
        <v>1919</v>
      </c>
      <c r="I260" s="590"/>
      <c r="J260" s="591" t="s">
        <v>1919</v>
      </c>
      <c r="K260" s="592"/>
      <c r="L260" s="593"/>
      <c r="M260" s="593"/>
      <c r="N260" s="593"/>
      <c r="O260" s="594"/>
      <c r="P260" s="595" t="s">
        <v>1919</v>
      </c>
    </row>
    <row r="261" spans="1:16" ht="15.75" thickBot="1">
      <c r="A261" s="590"/>
      <c r="B261" s="591" t="s">
        <v>1920</v>
      </c>
      <c r="C261" s="592"/>
      <c r="D261" s="593"/>
      <c r="E261" s="593"/>
      <c r="F261" s="593"/>
      <c r="G261" s="594"/>
      <c r="H261" s="595" t="s">
        <v>1920</v>
      </c>
      <c r="I261" s="590"/>
      <c r="J261" s="591" t="s">
        <v>1920</v>
      </c>
      <c r="K261" s="592"/>
      <c r="L261" s="593"/>
      <c r="M261" s="593"/>
      <c r="N261" s="593"/>
      <c r="O261" s="594"/>
      <c r="P261" s="595" t="s">
        <v>1920</v>
      </c>
    </row>
    <row r="262" spans="1:16" ht="15.75" thickBot="1">
      <c r="A262" s="590"/>
      <c r="B262" s="591" t="s">
        <v>1921</v>
      </c>
      <c r="C262" s="592"/>
      <c r="D262" s="593"/>
      <c r="E262" s="593"/>
      <c r="F262" s="593"/>
      <c r="G262" s="594"/>
      <c r="H262" s="595" t="s">
        <v>1921</v>
      </c>
      <c r="I262" s="590"/>
      <c r="J262" s="591" t="s">
        <v>1921</v>
      </c>
      <c r="K262" s="592"/>
      <c r="L262" s="593"/>
      <c r="M262" s="593"/>
      <c r="N262" s="593"/>
      <c r="O262" s="594"/>
      <c r="P262" s="595" t="s">
        <v>1921</v>
      </c>
    </row>
    <row r="263" spans="1:16" ht="15.75" thickBot="1">
      <c r="A263" s="590"/>
      <c r="B263" s="591" t="s">
        <v>1922</v>
      </c>
      <c r="C263" s="592"/>
      <c r="D263" s="593"/>
      <c r="E263" s="593"/>
      <c r="F263" s="593"/>
      <c r="G263" s="594"/>
      <c r="H263" s="595" t="s">
        <v>1922</v>
      </c>
      <c r="I263" s="590"/>
      <c r="J263" s="591" t="s">
        <v>1922</v>
      </c>
      <c r="K263" s="592"/>
      <c r="L263" s="593"/>
      <c r="M263" s="593"/>
      <c r="N263" s="593"/>
      <c r="O263" s="594"/>
      <c r="P263" s="595" t="s">
        <v>1922</v>
      </c>
    </row>
    <row r="264" spans="1:16" ht="15.75" thickBot="1">
      <c r="A264" s="590"/>
      <c r="B264" s="591" t="s">
        <v>1923</v>
      </c>
      <c r="C264" s="592"/>
      <c r="D264" s="593"/>
      <c r="E264" s="593"/>
      <c r="F264" s="593"/>
      <c r="G264" s="594"/>
      <c r="H264" s="595" t="s">
        <v>1923</v>
      </c>
      <c r="I264" s="590"/>
      <c r="J264" s="591" t="s">
        <v>1923</v>
      </c>
      <c r="K264" s="592"/>
      <c r="L264" s="593"/>
      <c r="M264" s="593"/>
      <c r="N264" s="593"/>
      <c r="O264" s="594"/>
      <c r="P264" s="595" t="s">
        <v>1923</v>
      </c>
    </row>
    <row r="265" spans="1:16" ht="15.75" thickBot="1">
      <c r="A265" s="590"/>
      <c r="B265" s="591" t="s">
        <v>1924</v>
      </c>
      <c r="C265" s="592"/>
      <c r="D265" s="593"/>
      <c r="E265" s="593"/>
      <c r="F265" s="593"/>
      <c r="G265" s="594"/>
      <c r="H265" s="595" t="s">
        <v>1924</v>
      </c>
      <c r="I265" s="590"/>
      <c r="J265" s="591" t="s">
        <v>1924</v>
      </c>
      <c r="K265" s="592"/>
      <c r="L265" s="593"/>
      <c r="M265" s="593"/>
      <c r="N265" s="593"/>
      <c r="O265" s="594"/>
      <c r="P265" s="595" t="s">
        <v>1924</v>
      </c>
    </row>
    <row r="266" spans="1:16" ht="15.75" thickBot="1">
      <c r="A266" s="590"/>
      <c r="B266" s="591" t="s">
        <v>1925</v>
      </c>
      <c r="C266" s="592"/>
      <c r="D266" s="593"/>
      <c r="E266" s="593"/>
      <c r="F266" s="593"/>
      <c r="G266" s="594"/>
      <c r="H266" s="595" t="s">
        <v>1925</v>
      </c>
      <c r="I266" s="590"/>
      <c r="J266" s="591" t="s">
        <v>1925</v>
      </c>
      <c r="K266" s="592"/>
      <c r="L266" s="593"/>
      <c r="M266" s="593"/>
      <c r="N266" s="593"/>
      <c r="O266" s="594"/>
      <c r="P266" s="595" t="s">
        <v>1925</v>
      </c>
    </row>
    <row r="267" spans="1:16" ht="15.75" thickBot="1">
      <c r="A267" s="590"/>
      <c r="B267" s="591" t="s">
        <v>1926</v>
      </c>
      <c r="C267" s="592"/>
      <c r="D267" s="593"/>
      <c r="E267" s="593"/>
      <c r="F267" s="593"/>
      <c r="G267" s="594"/>
      <c r="H267" s="595" t="s">
        <v>1926</v>
      </c>
      <c r="I267" s="590"/>
      <c r="J267" s="591" t="s">
        <v>1926</v>
      </c>
      <c r="K267" s="592"/>
      <c r="L267" s="593"/>
      <c r="M267" s="593"/>
      <c r="N267" s="593"/>
      <c r="O267" s="594"/>
      <c r="P267" s="595" t="s">
        <v>1926</v>
      </c>
    </row>
    <row r="268" spans="1:16" ht="15.75" thickBot="1">
      <c r="A268" s="590"/>
      <c r="B268" s="591" t="s">
        <v>1927</v>
      </c>
      <c r="C268" s="592"/>
      <c r="D268" s="593"/>
      <c r="E268" s="593"/>
      <c r="F268" s="593"/>
      <c r="G268" s="594"/>
      <c r="H268" s="595" t="s">
        <v>1927</v>
      </c>
      <c r="I268" s="590"/>
      <c r="J268" s="591" t="s">
        <v>1927</v>
      </c>
      <c r="K268" s="592"/>
      <c r="L268" s="593"/>
      <c r="M268" s="593"/>
      <c r="N268" s="593"/>
      <c r="O268" s="594"/>
      <c r="P268" s="595" t="s">
        <v>1927</v>
      </c>
    </row>
    <row r="269" spans="1:16" ht="15.75" thickBot="1">
      <c r="A269" s="590"/>
      <c r="B269" s="591" t="s">
        <v>1928</v>
      </c>
      <c r="C269" s="592">
        <v>422400</v>
      </c>
      <c r="D269" s="593" t="s">
        <v>2381</v>
      </c>
      <c r="E269" s="593">
        <v>5.8900000000000001E-2</v>
      </c>
      <c r="F269" s="593" t="s">
        <v>2378</v>
      </c>
      <c r="G269" s="594"/>
      <c r="H269" s="595" t="s">
        <v>1928</v>
      </c>
      <c r="I269" s="590"/>
      <c r="J269" s="591" t="s">
        <v>1928</v>
      </c>
      <c r="K269" s="592">
        <v>3670769</v>
      </c>
      <c r="L269" s="593" t="s">
        <v>2382</v>
      </c>
      <c r="M269" s="593">
        <v>6.7500000000000004E-2</v>
      </c>
      <c r="N269" s="593" t="s">
        <v>2378</v>
      </c>
      <c r="O269" s="594"/>
      <c r="P269" s="595" t="s">
        <v>1928</v>
      </c>
    </row>
    <row r="270" spans="1:16" ht="26.25" thickBot="1">
      <c r="A270" s="596"/>
      <c r="B270" s="591" t="s">
        <v>1929</v>
      </c>
      <c r="C270" s="592"/>
      <c r="D270" s="593"/>
      <c r="E270" s="593"/>
      <c r="F270" s="593"/>
      <c r="G270" s="597"/>
      <c r="H270" s="595" t="s">
        <v>1930</v>
      </c>
      <c r="I270" s="596"/>
      <c r="J270" s="591" t="s">
        <v>1929</v>
      </c>
      <c r="K270" s="592"/>
      <c r="L270" s="593"/>
      <c r="M270" s="593"/>
      <c r="N270" s="593"/>
      <c r="O270" s="597"/>
      <c r="P270" s="595" t="s">
        <v>1930</v>
      </c>
    </row>
    <row r="271" spans="1:16" ht="15.75" thickBot="1">
      <c r="A271" s="598" t="s">
        <v>2343</v>
      </c>
      <c r="B271" s="591" t="s">
        <v>1917</v>
      </c>
      <c r="C271" s="592"/>
      <c r="D271" s="593"/>
      <c r="E271" s="593"/>
      <c r="F271" s="593"/>
      <c r="G271" s="599" t="s">
        <v>2344</v>
      </c>
      <c r="H271" s="595" t="s">
        <v>1917</v>
      </c>
      <c r="I271" s="598" t="s">
        <v>2343</v>
      </c>
      <c r="J271" s="591" t="s">
        <v>1917</v>
      </c>
      <c r="K271" s="592"/>
      <c r="L271" s="593"/>
      <c r="M271" s="593"/>
      <c r="N271" s="593"/>
      <c r="O271" s="599" t="s">
        <v>2344</v>
      </c>
      <c r="P271" s="595" t="s">
        <v>1917</v>
      </c>
    </row>
    <row r="272" spans="1:16" ht="15.75" thickBot="1">
      <c r="A272" s="590"/>
      <c r="B272" s="591" t="s">
        <v>1919</v>
      </c>
      <c r="C272" s="592"/>
      <c r="D272" s="593"/>
      <c r="E272" s="593"/>
      <c r="F272" s="593"/>
      <c r="G272" s="594"/>
      <c r="H272" s="595" t="s">
        <v>1919</v>
      </c>
      <c r="I272" s="590"/>
      <c r="J272" s="591" t="s">
        <v>1919</v>
      </c>
      <c r="K272" s="592"/>
      <c r="L272" s="593"/>
      <c r="M272" s="593"/>
      <c r="N272" s="593"/>
      <c r="O272" s="594"/>
      <c r="P272" s="595" t="s">
        <v>1919</v>
      </c>
    </row>
    <row r="273" spans="1:16" ht="15.75" thickBot="1">
      <c r="A273" s="590"/>
      <c r="B273" s="591" t="s">
        <v>1920</v>
      </c>
      <c r="C273" s="592"/>
      <c r="D273" s="593"/>
      <c r="E273" s="593"/>
      <c r="F273" s="593"/>
      <c r="G273" s="594"/>
      <c r="H273" s="595" t="s">
        <v>1920</v>
      </c>
      <c r="I273" s="590"/>
      <c r="J273" s="591" t="s">
        <v>1920</v>
      </c>
      <c r="K273" s="592"/>
      <c r="L273" s="593"/>
      <c r="M273" s="593"/>
      <c r="N273" s="593"/>
      <c r="O273" s="594"/>
      <c r="P273" s="595" t="s">
        <v>1920</v>
      </c>
    </row>
    <row r="274" spans="1:16" ht="15.75" thickBot="1">
      <c r="A274" s="590"/>
      <c r="B274" s="591" t="s">
        <v>1921</v>
      </c>
      <c r="C274" s="592"/>
      <c r="D274" s="593"/>
      <c r="E274" s="593"/>
      <c r="F274" s="593"/>
      <c r="G274" s="594"/>
      <c r="H274" s="595" t="s">
        <v>1921</v>
      </c>
      <c r="I274" s="590"/>
      <c r="J274" s="591" t="s">
        <v>1921</v>
      </c>
      <c r="K274" s="592"/>
      <c r="L274" s="593"/>
      <c r="M274" s="593"/>
      <c r="N274" s="593"/>
      <c r="O274" s="594"/>
      <c r="P274" s="595" t="s">
        <v>1921</v>
      </c>
    </row>
    <row r="275" spans="1:16" ht="15.75" thickBot="1">
      <c r="A275" s="590"/>
      <c r="B275" s="591" t="s">
        <v>1922</v>
      </c>
      <c r="C275" s="592"/>
      <c r="D275" s="593"/>
      <c r="E275" s="593"/>
      <c r="F275" s="593"/>
      <c r="G275" s="594"/>
      <c r="H275" s="595" t="s">
        <v>1922</v>
      </c>
      <c r="I275" s="590"/>
      <c r="J275" s="591" t="s">
        <v>1922</v>
      </c>
      <c r="K275" s="592"/>
      <c r="L275" s="593"/>
      <c r="M275" s="593"/>
      <c r="N275" s="593"/>
      <c r="O275" s="594"/>
      <c r="P275" s="595" t="s">
        <v>1922</v>
      </c>
    </row>
    <row r="276" spans="1:16" ht="15.75" thickBot="1">
      <c r="A276" s="590"/>
      <c r="B276" s="591" t="s">
        <v>1923</v>
      </c>
      <c r="C276" s="592"/>
      <c r="D276" s="593"/>
      <c r="E276" s="593"/>
      <c r="F276" s="593"/>
      <c r="G276" s="594"/>
      <c r="H276" s="595" t="s">
        <v>1923</v>
      </c>
      <c r="I276" s="590"/>
      <c r="J276" s="591" t="s">
        <v>1923</v>
      </c>
      <c r="K276" s="592"/>
      <c r="L276" s="593"/>
      <c r="M276" s="593"/>
      <c r="N276" s="593"/>
      <c r="O276" s="594"/>
      <c r="P276" s="595" t="s">
        <v>1923</v>
      </c>
    </row>
    <row r="277" spans="1:16" ht="15.75" thickBot="1">
      <c r="A277" s="590"/>
      <c r="B277" s="591" t="s">
        <v>1924</v>
      </c>
      <c r="C277" s="592"/>
      <c r="D277" s="593"/>
      <c r="E277" s="593"/>
      <c r="F277" s="593"/>
      <c r="G277" s="594"/>
      <c r="H277" s="595" t="s">
        <v>1924</v>
      </c>
      <c r="I277" s="590"/>
      <c r="J277" s="591" t="s">
        <v>1924</v>
      </c>
      <c r="K277" s="592"/>
      <c r="L277" s="593"/>
      <c r="M277" s="593"/>
      <c r="N277" s="593"/>
      <c r="O277" s="594"/>
      <c r="P277" s="595" t="s">
        <v>1924</v>
      </c>
    </row>
    <row r="278" spans="1:16" ht="15.75" thickBot="1">
      <c r="A278" s="590"/>
      <c r="B278" s="591" t="s">
        <v>1925</v>
      </c>
      <c r="C278" s="592"/>
      <c r="D278" s="593"/>
      <c r="E278" s="593"/>
      <c r="F278" s="593"/>
      <c r="G278" s="594"/>
      <c r="H278" s="595" t="s">
        <v>1925</v>
      </c>
      <c r="I278" s="590"/>
      <c r="J278" s="591" t="s">
        <v>1925</v>
      </c>
      <c r="K278" s="592"/>
      <c r="L278" s="593"/>
      <c r="M278" s="593"/>
      <c r="N278" s="593"/>
      <c r="O278" s="594"/>
      <c r="P278" s="595" t="s">
        <v>1925</v>
      </c>
    </row>
    <row r="279" spans="1:16" ht="15.75" thickBot="1">
      <c r="A279" s="590"/>
      <c r="B279" s="591" t="s">
        <v>1926</v>
      </c>
      <c r="C279" s="592"/>
      <c r="D279" s="593"/>
      <c r="E279" s="593"/>
      <c r="F279" s="593"/>
      <c r="G279" s="594"/>
      <c r="H279" s="595" t="s">
        <v>1926</v>
      </c>
      <c r="I279" s="590"/>
      <c r="J279" s="591" t="s">
        <v>1926</v>
      </c>
      <c r="K279" s="592"/>
      <c r="L279" s="593"/>
      <c r="M279" s="593"/>
      <c r="N279" s="593"/>
      <c r="O279" s="594"/>
      <c r="P279" s="595" t="s">
        <v>1926</v>
      </c>
    </row>
    <row r="280" spans="1:16" ht="15.75" thickBot="1">
      <c r="A280" s="590"/>
      <c r="B280" s="591" t="s">
        <v>1927</v>
      </c>
      <c r="C280" s="592"/>
      <c r="D280" s="593"/>
      <c r="E280" s="593"/>
      <c r="F280" s="593"/>
      <c r="G280" s="594"/>
      <c r="H280" s="595" t="s">
        <v>1927</v>
      </c>
      <c r="I280" s="590"/>
      <c r="J280" s="591" t="s">
        <v>1927</v>
      </c>
      <c r="K280" s="592"/>
      <c r="L280" s="593"/>
      <c r="M280" s="593"/>
      <c r="N280" s="593"/>
      <c r="O280" s="594"/>
      <c r="P280" s="595" t="s">
        <v>1927</v>
      </c>
    </row>
    <row r="281" spans="1:16" ht="15.75" thickBot="1">
      <c r="A281" s="590"/>
      <c r="B281" s="591" t="s">
        <v>1928</v>
      </c>
      <c r="C281" s="592"/>
      <c r="D281" s="593"/>
      <c r="E281" s="593"/>
      <c r="F281" s="593"/>
      <c r="G281" s="594"/>
      <c r="H281" s="595" t="s">
        <v>1928</v>
      </c>
      <c r="I281" s="590"/>
      <c r="J281" s="591" t="s">
        <v>1928</v>
      </c>
      <c r="K281" s="592"/>
      <c r="L281" s="593"/>
      <c r="M281" s="593"/>
      <c r="N281" s="593"/>
      <c r="O281" s="594"/>
      <c r="P281" s="595" t="s">
        <v>1928</v>
      </c>
    </row>
    <row r="282" spans="1:16" ht="26.25" thickBot="1">
      <c r="A282" s="596"/>
      <c r="B282" s="591" t="s">
        <v>1929</v>
      </c>
      <c r="C282" s="592"/>
      <c r="D282" s="593"/>
      <c r="E282" s="593"/>
      <c r="F282" s="593"/>
      <c r="G282" s="597"/>
      <c r="H282" s="595" t="s">
        <v>1930</v>
      </c>
      <c r="I282" s="596"/>
      <c r="J282" s="591" t="s">
        <v>1929</v>
      </c>
      <c r="K282" s="592"/>
      <c r="L282" s="593"/>
      <c r="M282" s="593"/>
      <c r="N282" s="593"/>
      <c r="O282" s="597"/>
      <c r="P282" s="595" t="s">
        <v>1930</v>
      </c>
    </row>
    <row r="283" spans="1:16" ht="17.25" customHeight="1">
      <c r="A283" s="600" t="s">
        <v>17</v>
      </c>
      <c r="B283" s="600"/>
      <c r="C283" s="600"/>
      <c r="D283" s="600"/>
      <c r="E283" s="600"/>
      <c r="F283" s="600"/>
      <c r="G283" s="600"/>
      <c r="H283" s="600"/>
      <c r="I283" s="601" t="s">
        <v>104</v>
      </c>
      <c r="J283" s="601"/>
      <c r="K283" s="601"/>
      <c r="L283" s="601"/>
      <c r="M283" s="601"/>
      <c r="N283" s="601"/>
      <c r="O283" s="601"/>
      <c r="P283" s="601"/>
    </row>
    <row r="284" spans="1:16" ht="17.25" customHeight="1">
      <c r="A284" s="585" t="s">
        <v>2365</v>
      </c>
      <c r="B284" s="585"/>
      <c r="C284" s="585"/>
      <c r="D284" s="585"/>
      <c r="E284" s="586" t="s">
        <v>2366</v>
      </c>
      <c r="F284" s="586"/>
      <c r="G284" s="586"/>
      <c r="H284" s="586"/>
      <c r="I284" s="585" t="s">
        <v>2365</v>
      </c>
      <c r="J284" s="585"/>
      <c r="K284" s="585"/>
      <c r="L284" s="585"/>
      <c r="M284" s="586" t="s">
        <v>2366</v>
      </c>
      <c r="N284" s="586"/>
      <c r="O284" s="586"/>
      <c r="P284" s="586"/>
    </row>
    <row r="285" spans="1:16">
      <c r="A285" s="587"/>
      <c r="B285" s="587"/>
      <c r="C285" s="588" t="s">
        <v>2367</v>
      </c>
      <c r="D285" s="588"/>
      <c r="E285" s="588"/>
      <c r="F285" s="588"/>
      <c r="G285" s="587"/>
      <c r="H285" s="587"/>
      <c r="I285" s="587"/>
      <c r="J285" s="587"/>
      <c r="K285" s="588" t="s">
        <v>2367</v>
      </c>
      <c r="L285" s="588"/>
      <c r="M285" s="588"/>
      <c r="N285" s="588"/>
      <c r="O285" s="587"/>
      <c r="P285" s="587"/>
    </row>
    <row r="286" spans="1:16" ht="23.25">
      <c r="A286" s="587"/>
      <c r="B286" s="587"/>
      <c r="C286" s="589" t="s">
        <v>2368</v>
      </c>
      <c r="D286" s="589" t="s">
        <v>2374</v>
      </c>
      <c r="E286" s="589" t="s">
        <v>2375</v>
      </c>
      <c r="F286" s="589" t="s">
        <v>2376</v>
      </c>
      <c r="G286" s="587"/>
      <c r="H286" s="587"/>
      <c r="I286" s="587"/>
      <c r="J286" s="587"/>
      <c r="K286" s="589" t="s">
        <v>2368</v>
      </c>
      <c r="L286" s="589" t="s">
        <v>2374</v>
      </c>
      <c r="M286" s="589" t="s">
        <v>2375</v>
      </c>
      <c r="N286" s="589" t="s">
        <v>2376</v>
      </c>
      <c r="O286" s="587"/>
      <c r="P286" s="587"/>
    </row>
    <row r="287" spans="1:16" ht="15.75" thickBot="1">
      <c r="A287" s="591" t="s">
        <v>2345</v>
      </c>
      <c r="B287" s="602" t="s">
        <v>1931</v>
      </c>
      <c r="C287" s="603">
        <v>0</v>
      </c>
      <c r="D287" s="603">
        <v>0</v>
      </c>
      <c r="E287" s="603">
        <v>0</v>
      </c>
      <c r="F287" s="603" t="s">
        <v>2378</v>
      </c>
      <c r="G287" s="595" t="s">
        <v>2346</v>
      </c>
      <c r="H287" s="604" t="s">
        <v>1932</v>
      </c>
      <c r="I287" s="591" t="s">
        <v>2345</v>
      </c>
      <c r="J287" s="602" t="s">
        <v>1931</v>
      </c>
      <c r="K287" s="603">
        <v>3670769</v>
      </c>
      <c r="L287" s="603" t="s">
        <v>2382</v>
      </c>
      <c r="M287" s="603">
        <v>6.7500000000000004E-2</v>
      </c>
      <c r="N287" s="603" t="s">
        <v>2378</v>
      </c>
      <c r="O287" s="595" t="s">
        <v>2346</v>
      </c>
      <c r="P287" s="604" t="s">
        <v>1932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198EC66-FCBD-4263-959E-6A980FAD846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09B4EA6-CFF9-459E-A61C-4FF8D859CEAC}">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12293</vt:i4>
      </vt:variant>
    </vt:vector>
  </HeadingPairs>
  <TitlesOfParts>
    <vt:vector size="12327"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2025-03-21T09:04:57Z</dcterms:modified>
</cp:coreProperties>
</file>