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ise_maker1_0112_2024_0_157_1743199805353\excel-submitted\"/>
    </mc:Choice>
  </mc:AlternateContent>
  <xr:revisionPtr revIDLastSave="0" documentId="13_ncr:1_{B4B0A8FA-6E6F-4A90-A5A8-AFBFFE3228AB}" xr6:coauthVersionLast="36" xr6:coauthVersionMax="36" xr10:uidLastSave="{00000000-0000-0000-0000-000000000000}"/>
  <bookViews>
    <workbookView xWindow="0" yWindow="0" windowWidth="11490" windowHeight="7155" firstSheet="24" activeTab="3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1">'2630000'!$B$34</definedName>
    <definedName name="rap.context.title.CurrentYearDuration.0" localSheetId="22">'2632000'!$B$4</definedName>
    <definedName name="rap.context.title.CurrentYearDuration.0" localSheetId="26">'2670000'!$B$4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Duration.0" localSheetId="21">'2630000'!$C$34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'2621000a'!$H$3</definedName>
    <definedName name="rap.context.title.PriorEndYearInstant.0" localSheetId="20">'2621100'!$J$3</definedName>
    <definedName name="rap.context.title.PriorEndYearInstant.0" localSheetId="21">'2630000'!$C$4</definedName>
    <definedName name="rap.context.title.PriorEndYearInstant.0" localSheetId="23">'2640100'!$F$3</definedName>
    <definedName name="rap.context.title.PriorEndYearInstant.0" localSheetId="24">'2640200'!$F$3</definedName>
    <definedName name="rap.context.title.PriorEndYearInstant.0" localSheetId="25">'2640300'!$G$3</definedName>
    <definedName name="rap.context.title.PriorEndYearInstant.0" localSheetId="28">'2691000a'!$G$3</definedName>
    <definedName name="rap.context.title.PriorEndYearInstant.0" localSheetId="30">'2692000'!$I$3</definedName>
    <definedName name="rap.context.title.PriorEndYearInstant.0" localSheetId="31">'2693000'!$G$3</definedName>
    <definedName name="rap.context.title.PriorEndYearInstant.0" localSheetId="33">'2696000'!$I$3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19">'2621000a'!$H$150</definedName>
    <definedName name="rap.context.title.PriorEndYearInstant.1" localSheetId="20">'2621100'!$J$150</definedName>
    <definedName name="rap.context.title.PriorEndYearInstant.1" localSheetId="24">'2640200'!$F$38</definedName>
    <definedName name="rap.context.title.PriorEndYearInstant.1" localSheetId="28">'2691000a'!$G$306</definedName>
    <definedName name="rap.context.title.PriorEndYearInstant.1" localSheetId="30">'2692000'!$I$283</definedName>
    <definedName name="rap.context.title.PriorEndYearInstant.1" localSheetId="31">'2693000'!$G$306</definedName>
    <definedName name="rap.context.title.PriorEndYearInstant.1" localSheetId="33">'2696000'!$I$283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19">'2621000a'!$C$156</definedName>
    <definedName name="rap.context.title.PriorEndYearInstant.2" localSheetId="24">'2640200'!$F$43</definedName>
    <definedName name="rap.context.title.PriorEndYearInstant.2" localSheetId="28">'2691000a'!$C$312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<sst xmlns="http://schemas.openxmlformats.org/spreadsheetml/2006/main" count="9913" uniqueCount="1941">
  <si>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</si>
  <si>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</si>
  <si>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</si>
  <si>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</si>
  <si>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</si>
  <si>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</si>
  <si>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</si>
  <si>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</si>
  <si>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</si>
  <si>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</si>
  <si>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</si>
  <si>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</si>
  <si>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</si>
  <si>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</si>
  <si>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</si>
  <si>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</si>
  <si>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</si>
  <si>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</si>
  <si>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</si>
  <si>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</si>
  <si>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</si>
  <si>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</si>
  <si>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</si>
  <si>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</si>
  <si>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</si>
  <si>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</si>
  <si>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</si>
  <si>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</si>
  <si>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</si>
  <si>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</si>
  <si>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</si>
  <si>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</si>
  <si>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</si>
  <si>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</si>
  <si>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</si>
  <si>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</si>
  <si>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</si>
  <si>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</si>
  <si>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</si>
  <si>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</si>
  <si>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</si>
  <si>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</si>
  <si>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</si>
  <si>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</si>
  <si>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</si>
  <si>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</si>
  <si>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</si>
  <si>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</si>
  <si>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</si>
  <si>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</si>
  <si>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</si>
  <si>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</si>
  <si>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</si>
  <si>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</si>
  <si>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</si>
  <si>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</si>
  <si>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</si>
  <si>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</si>
  <si>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</si>
  <si>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</si>
  <si>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</si>
  <si>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</si>
  <si>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</si>
  <si>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</si>
  <si>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</si>
  <si>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</si>
  <si>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</si>
  <si>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</si>
  <si>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</si>
  <si>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</si>
  <si>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</si>
  <si>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</si>
  <si>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</si>
  <si>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</si>
  <si>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</si>
  <si>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</si>
  <si>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</si>
  <si>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</si>
  <si>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</si>
  <si>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</si>
  <si>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</si>
  <si>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</si>
  <si>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</si>
  <si>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</si>
  <si>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</si>
  <si>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</si>
  <si>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</si>
  <si>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</si>
  <si>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</si>
  <si>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</si>
  <si>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</si>
  <si>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</si>
  <si>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</si>
  <si>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</si>
  <si>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</si>
  <si>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</si>
  <si>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</si>
  <si>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</si>
  <si>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</si>
  <si>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</si>
  <si>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</si>
  <si>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</si>
  <si>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</si>
  <si>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</si>
  <si>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</si>
  <si>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</si>
  <si>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</si>
  <si>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</si>
  <si>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</si>
  <si>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</si>
  <si>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</si>
  <si>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</si>
  <si>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</si>
  <si>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</si>
  <si>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</si>
  <si>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</si>
  <si>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</si>
  <si>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</si>
  <si>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</si>
  <si>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</si>
  <si>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</si>
  <si>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</si>
  <si>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</si>
  <si>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</si>
  <si>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</si>
  <si>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</si>
  <si>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</si>
  <si>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</si>
  <si>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</si>
  <si>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</si>
  <si>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</si>
  <si>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</si>
  <si>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</si>
  <si>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</si>
  <si>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</si>
  <si>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</si>
  <si>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</si>
  <si>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</si>
  <si>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</si>
  <si>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</si>
  <si>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</si>
  <si>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</si>
  <si>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</si>
  <si>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</si>
  <si>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</si>
  <si>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</si>
  <si>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</si>
  <si>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</si>
  <si>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</si>
  <si>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</si>
  <si>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</si>
  <si>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</si>
  <si>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</si>
  <si>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</si>
  <si>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</si>
  <si>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</si>
  <si>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</si>
  <si>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</si>
  <si>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</si>
  <si>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</si>
  <si>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</si>
  <si>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</si>
  <si>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</si>
  <si>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</si>
  <si>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</si>
  <si>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</si>
  <si>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</si>
  <si>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</si>
  <si>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</si>
  <si>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</si>
  <si>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</si>
  <si>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</si>
  <si>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</si>
  <si>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</si>
  <si>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</si>
  <si>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</si>
  <si>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</si>
  <si>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</si>
  <si>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</si>
  <si>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</si>
  <si>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</si>
  <si>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</si>
  <si>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</si>
  <si>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</si>
  <si>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</si>
  <si>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</si>
  <si>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</si>
  <si>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</si>
  <si>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</si>
  <si>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</si>
  <si>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</si>
  <si>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</si>
  <si>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</si>
  <si>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</si>
  <si>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</si>
  <si>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</si>
  <si>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</si>
  <si>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</si>
  <si>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</si>
  <si>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</si>
  <si>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</si>
  <si>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</si>
  <si>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</si>
  <si>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</si>
  <si>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</si>
  <si>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</si>
  <si>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</si>
  <si>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</si>
  <si>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</si>
  <si>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</si>
  <si>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</si>
  <si>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</si>
  <si>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</si>
  <si>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</si>
  <si>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</si>
  <si>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</si>
  <si>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</si>
  <si>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</si>
  <si>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</si>
  <si>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</si>
  <si>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</si>
  <si>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</si>
  <si>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</si>
  <si>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</si>
  <si>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</si>
  <si>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</si>
  <si>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</si>
  <si>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</si>
  <si>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</si>
  <si>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</si>
  <si>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</si>
  <si>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</si>
  <si>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</si>
  <si>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</si>
  <si>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</si>
  <si>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</si>
  <si>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</si>
  <si>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</si>
  <si>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</si>
  <si>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</si>
  <si>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</si>
  <si>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</si>
  <si>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</si>
  <si>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</si>
  <si>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</si>
  <si>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</si>
  <si>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</si>
  <si>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</si>
  <si>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</si>
  <si>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</si>
  <si>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</si>
  <si>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</si>
  <si>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</si>
  <si>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</si>
  <si>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</si>
  <si>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</si>
  <si>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</si>
  <si>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</si>
  <si>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</si>
  <si>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</si>
  <si>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</si>
  <si>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</si>
  <si>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</si>
  <si>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</si>
  <si>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</si>
  <si>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</si>
  <si>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</si>
  <si>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</si>
  <si>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</si>
  <si>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</si>
  <si>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</si>
  <si>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</si>
  <si>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</si>
  <si>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</si>
  <si>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</si>
  <si>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</si>
  <si>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</si>
  <si>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</si>
  <si>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</si>
  <si>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</si>
  <si>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</si>
  <si>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</si>
  <si>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</si>
  <si>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</si>
  <si>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</si>
  <si>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</si>
  <si>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</si>
  <si>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</si>
  <si>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</si>
  <si>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</si>
  <si>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</si>
  <si>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</si>
  <si>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</si>
  <si>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</si>
  <si>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</si>
  <si>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</si>
  <si>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</si>
  <si>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</si>
  <si>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</si>
  <si>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</si>
  <si>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</si>
  <si>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</si>
  <si>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</si>
  <si>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</si>
  <si>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</si>
  <si>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</si>
  <si>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</si>
  <si>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</si>
  <si>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</si>
  <si>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</si>
  <si>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</si>
  <si>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</si>
  <si>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</si>
  <si>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</si>
  <si>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</si>
  <si>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</si>
  <si>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</si>
  <si>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</si>
  <si>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</si>
  <si>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</si>
  <si>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</si>
  <si>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</si>
  <si>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</si>
  <si>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</si>
  <si>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</si>
  <si>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</si>
  <si>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</si>
  <si>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</si>
  <si>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</si>
  <si>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</si>
  <si>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</si>
  <si>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</si>
  <si>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</si>
  <si>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</si>
  <si>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</si>
  <si>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</si>
  <si>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</si>
  <si>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</si>
  <si>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</si>
  <si>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</si>
  <si>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</si>
  <si>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</si>
  <si>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</si>
  <si>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</si>
  <si>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</si>
  <si>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</si>
  <si>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</si>
  <si>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</si>
  <si>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</si>
  <si>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</si>
  <si>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</si>
  <si>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</si>
  <si>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</si>
  <si>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</si>
  <si>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</si>
  <si>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</si>
  <si>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</si>
  <si>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</si>
  <si>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</si>
  <si>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</si>
  <si>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</si>
  <si>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</si>
  <si>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</si>
  <si>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</si>
  <si>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</si>
  <si>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</si>
  <si>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</si>
  <si>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</si>
  <si>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</si>
  <si>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</si>
  <si>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</si>
  <si>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</si>
  <si>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</si>
  <si>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</si>
  <si>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</si>
  <si>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</si>
  <si>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</si>
  <si>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</si>
  <si>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</si>
  <si>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</si>
  <si>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</si>
  <si>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</si>
  <si>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</si>
  <si>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</si>
  <si>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</si>
  <si>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</si>
  <si>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</si>
  <si>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</si>
  <si>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</si>
  <si>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</si>
  <si>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</si>
  <si>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</si>
  <si>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</si>
  <si>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</si>
  <si>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</si>
  <si>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</si>
  <si>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</si>
  <si>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</si>
  <si>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</si>
  <si>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</si>
  <si>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</si>
  <si>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</si>
  <si>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</si>
  <si>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</si>
  <si>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</si>
  <si>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</si>
  <si>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</si>
  <si>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</si>
  <si>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</si>
  <si>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</si>
  <si>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</si>
  <si>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</si>
  <si>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</si>
  <si>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</si>
  <si>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</si>
  <si>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</si>
  <si>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Ujang Suryana</t>
  </si>
  <si>
    <t>KAP Teramihardja, Pradhono  Chandra</t>
  </si>
  <si>
    <t>2023-12-31</t>
  </si>
  <si>
    <t>RISE</t>
  </si>
  <si>
    <t>Nursal</t>
  </si>
  <si>
    <t>2024-12-31</t>
  </si>
  <si>
    <t>2024-01-01</t>
  </si>
  <si>
    <t>2025-03-27</t>
  </si>
  <si>
    <t>AA832</t>
  </si>
  <si>
    <t>PT Jaya Sukses Makmur Sentosa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</si>
  <si>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</si>
  <si>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</si>
  <si>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</si>
  <si>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</si>
  <si>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</si>
  <si>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</si>
  <si>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</si>
  <si>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</si>
  <si>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</si>
  <si>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</si>
  <si>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</si>
  <si>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</si>
  <si>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</si>
  <si>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</si>
  <si>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</si>
  <si>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</si>
  <si>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</si>
  <si>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</si>
  <si>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</si>
  <si>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</si>
  <si>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</si>
  <si>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</si>
  <si>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</si>
  <si>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</si>
  <si>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</si>
  <si>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</si>
  <si>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</si>
  <si>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</si>
  <si>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</si>
  <si>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</si>
  <si>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</si>
  <si>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</si>
  <si>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</si>
  <si>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</si>
  <si>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</si>
  <si>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</si>
  <si>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</si>
  <si>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</si>
  <si>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</si>
  <si>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</si>
  <si>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</si>
  <si>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</si>
  <si>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</si>
  <si>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</si>
  <si>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</si>
  <si>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</si>
  <si>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</si>
  <si>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</si>
  <si>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</si>
  <si>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</si>
  <si>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</si>
  <si>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</si>
  <si>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</si>
  <si>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</si>
  <si>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</si>
  <si>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</si>
  <si>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</si>
  <si>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</si>
  <si>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</si>
  <si>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</si>
  <si>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</si>
  <si>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</si>
  <si>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</si>
  <si>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</si>
  <si>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</si>
  <si>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</si>
  <si>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</si>
  <si>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</si>
  <si>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</si>
  <si>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</si>
  <si>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</si>
  <si>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</si>
  <si>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</si>
  <si>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</si>
  <si>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</si>
  <si>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</si>
  <si>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</si>
  <si>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</si>
  <si>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</si>
  <si>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</si>
  <si>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</si>
  <si>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</si>
  <si>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</si>
  <si>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</si>
  <si>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</si>
  <si>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</si>
  <si>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</si>
  <si>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</si>
  <si>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</si>
  <si>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</si>
  <si>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</si>
  <si>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</si>
  <si>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</si>
  <si>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</si>
  <si>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</si>
  <si>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</si>
  <si>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</si>
  <si>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</si>
  <si>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</si>
  <si>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</si>
  <si>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</si>
  <si>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</si>
  <si>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</si>
  <si>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</si>
  <si>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</si>
  <si>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</si>
  <si>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</si>
  <si>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</si>
  <si>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</si>
  <si>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</si>
  <si>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</si>
  <si>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</si>
  <si>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</si>
  <si>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</si>
  <si>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</si>
  <si>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</si>
  <si>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</si>
  <si>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</si>
  <si>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</si>
  <si>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</si>
  <si>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</si>
  <si>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</si>
  <si>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</si>
  <si>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</si>
  <si>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</si>
  <si>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</si>
  <si>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</si>
  <si>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</si>
  <si>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</si>
  <si>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</si>
  <si>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</si>
  <si>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</si>
  <si>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</si>
  <si>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</si>
  <si>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</si>
  <si>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</si>
  <si>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</si>
  <si>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</si>
  <si>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</si>
  <si>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</si>
  <si>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</si>
  <si>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</si>
  <si>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</si>
  <si>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</si>
  <si>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</si>
  <si>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</si>
  <si>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</si>
  <si>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</si>
  <si>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</si>
  <si>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</si>
  <si>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</si>
  <si>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</si>
  <si>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</si>
  <si>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</si>
  <si>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</si>
  <si>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</si>
  <si>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</si>
  <si>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</si>
  <si>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</si>
  <si>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</si>
  <si>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</si>
  <si>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</si>
  <si>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</si>
  <si>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</si>
  <si>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</si>
  <si>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</si>
  <si>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</si>
  <si>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</si>
  <si>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</si>
  <si>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</si>
  <si>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</si>
  <si>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</si>
  <si>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</si>
  <si>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</si>
  <si>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</si>
  <si>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</si>
  <si>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</si>
  <si>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</si>
  <si>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</si>
  <si>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</si>
  <si>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</si>
  <si>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</si>
  <si>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</si>
  <si>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</si>
  <si>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</si>
  <si>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</si>
  <si>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</si>
  <si>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</si>
  <si>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</si>
  <si>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</si>
  <si>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</si>
  <si>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</si>
  <si>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</si>
  <si>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</si>
  <si>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</si>
  <si>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</si>
  <si>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</si>
  <si>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</si>
  <si>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</si>
  <si>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</si>
  <si>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</si>
  <si>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</si>
  <si>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</si>
  <si>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</si>
  <si>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</si>
  <si>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</si>
  <si>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</si>
  <si>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</si>
  <si>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</si>
  <si>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</si>
  <si>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</si>
  <si>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</si>
  <si>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</si>
  <si>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</si>
  <si>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</si>
  <si>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</si>
  <si>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</si>
  <si>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</si>
  <si>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</si>
  <si>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</si>
  <si>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</si>
  <si>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</si>
  <si>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</si>
  <si>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</si>
  <si>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</si>
  <si>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</si>
  <si>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</si>
  <si>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</si>
  <si>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</si>
  <si>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</si>
  <si>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</si>
  <si>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</si>
  <si>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</si>
  <si>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</si>
  <si>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</si>
  <si>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</si>
  <si>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</si>
  <si>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</si>
  <si>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</si>
  <si>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</si>
  <si>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</si>
  <si>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</si>
  <si>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</si>
  <si>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</si>
  <si>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</si>
  <si>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</si>
  <si>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</si>
  <si>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</si>
  <si>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</si>
  <si>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</si>
  <si>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</si>
  <si>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</si>
  <si>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</si>
  <si>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</si>
  <si>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</si>
  <si>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</si>
  <si>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</si>
  <si>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</si>
  <si>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</si>
  <si>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</si>
  <si>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</si>
  <si>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</si>
  <si>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</si>
  <si>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</si>
  <si>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</si>
  <si>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</si>
  <si>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</si>
  <si>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</si>
  <si>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</si>
  <si>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</si>
  <si>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</si>
  <si>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</si>
  <si>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</si>
  <si>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</si>
  <si>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</si>
  <si>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</si>
  <si>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</si>
  <si>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</si>
  <si>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</si>
  <si>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</si>
  <si>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</si>
  <si>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</si>
  <si>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</si>
  <si>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</si>
  <si>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</si>
  <si>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</si>
  <si>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</si>
  <si>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</si>
  <si>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</si>
  <si>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</si>
  <si>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</si>
  <si>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</si>
  <si>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</si>
  <si>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</si>
  <si>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</si>
  <si>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</si>
  <si>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</si>
  <si>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</si>
  <si>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</si>
  <si>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</si>
  <si>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</si>
  <si>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</si>
  <si>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</si>
  <si>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</si>
  <si>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</si>
  <si>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</si>
  <si>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</si>
  <si>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</si>
  <si>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</si>
  <si>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</si>
  <si>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</si>
  <si>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</si>
  <si>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</si>
  <si>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</si>
  <si>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</si>
  <si>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</si>
  <si>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</si>
  <si>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</si>
  <si>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</si>
  <si>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</si>
  <si>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</si>
  <si>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</si>
  <si>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</si>
  <si>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</si>
  <si>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</si>
  <si>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</si>
  <si>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</si>
  <si>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</si>
  <si>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</si>
  <si>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</si>
  <si>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</si>
  <si>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</si>
  <si>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</si>
  <si>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</si>
  <si>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</si>
  <si>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</si>
  <si>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</si>
  <si>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</si>
  <si>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</si>
  <si>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</si>
  <si>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</si>
  <si>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</si>
  <si>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</si>
  <si>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</si>
  <si>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</si>
  <si>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</si>
  <si>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</si>
  <si>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</si>
  <si>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</si>
  <si>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</si>
  <si>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</si>
  <si>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</si>
  <si>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</si>
  <si>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</si>
  <si>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</si>
  <si>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</si>
  <si>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</si>
  <si>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</si>
  <si>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</si>
  <si>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</si>
  <si>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</si>
  <si>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</si>
  <si>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</si>
  <si>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</si>
  <si>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</si>
  <si>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</si>
  <si>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</si>
  <si>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</si>
  <si>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</si>
  <si>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</si>
  <si>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</si>
  <si>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</si>
  <si>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</si>
  <si>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</si>
  <si>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</si>
  <si>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</si>
  <si>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</si>
  <si>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</si>
  <si>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</si>
  <si>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</si>
  <si>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</si>
  <si>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</si>
  <si>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</si>
  <si>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</si>
  <si>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</si>
  <si>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</si>
  <si>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</si>
  <si>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</si>
  <si>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</si>
  <si>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</si>
  <si>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</si>
  <si>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</si>
  <si>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</si>
  <si>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</si>
  <si>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</si>
  <si>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</si>
  <si>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</si>
  <si>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</si>
  <si>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</si>
  <si>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</si>
  <si>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</si>
  <si>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</si>
  <si>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</si>
  <si>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</si>
  <si>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</si>
  <si>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</si>
  <si>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</si>
  <si>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</si>
  <si>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</si>
  <si>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</si>
  <si>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</si>
  <si>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</si>
  <si>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</si>
  <si>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</si>
  <si>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</si>
  <si>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</si>
  <si>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</si>
  <si>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</si>
  <si>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</si>
  <si>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</si>
  <si>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</si>
  <si>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</si>
  <si>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</si>
  <si>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</si>
  <si>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</si>
  <si>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</si>
  <si>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</si>
  <si>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</si>
  <si>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</si>
  <si>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</si>
  <si>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</si>
  <si>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</si>
  <si>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</si>
  <si>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</si>
  <si>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</si>
  <si>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</si>
  <si>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</si>
  <si>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</si>
  <si>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</si>
  <si>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</si>
  <si>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</si>
  <si>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</si>
  <si>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</si>
  <si>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</si>
  <si>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</si>
  <si>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</si>
  <si>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</si>
  <si>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</si>
  <si>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</si>
  <si>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</si>
  <si>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</si>
  <si>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</si>
  <si>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</si>
  <si>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</si>
  <si>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</si>
  <si>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</si>
  <si>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</si>
  <si>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</si>
  <si>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</si>
  <si>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</si>
  <si>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</si>
  <si>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</si>
  <si>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</si>
  <si>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</si>
  <si>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</si>
  <si>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</si>
  <si>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</si>
  <si>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</si>
  <si>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</si>
  <si>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</si>
  <si>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</si>
  <si>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</si>
  <si>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</si>
  <si>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</si>
  <si>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</si>
  <si>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</si>
  <si>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</si>
  <si>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</si>
  <si>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</si>
  <si>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</si>
  <si>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</si>
  <si>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</si>
  <si>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</si>
  <si>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</si>
  <si>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</si>
  <si>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</si>
  <si>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</si>
  <si>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</si>
  <si>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</si>
  <si>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</si>
  <si>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</si>
  <si>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</si>
  <si>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</si>
  <si>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</si>
  <si>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</si>
  <si>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</si>
  <si>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</si>
  <si>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</si>
  <si>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</si>
  <si>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</si>
  <si>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</si>
  <si>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</si>
  <si>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</si>
  <si>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</si>
  <si>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</si>
  <si>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</si>
  <si>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</si>
  <si>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</si>
  <si>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</si>
  <si>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</si>
  <si>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</si>
  <si>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</si>
  <si>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</si>
  <si>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</si>
  <si>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</si>
  <si>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</si>
  <si>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</si>
  <si>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</si>
  <si>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</si>
  <si>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</si>
  <si>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</si>
  <si>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</si>
  <si>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</si>
  <si>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</si>
  <si>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</si>
  <si>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</si>
  <si>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</si>
  <si>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</si>
  <si>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</si>
  <si>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</si>
  <si>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</si>
  <si>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</si>
  <si>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</si>
  <si>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</si>
  <si>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</si>
  <si>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</si>
  <si>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</si>
  <si>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</si>
  <si>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</si>
  <si>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</si>
  <si>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</si>
  <si>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</si>
  <si>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</si>
  <si>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</si>
  <si>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</si>
  <si>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</si>
  <si>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</si>
  <si>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</si>
  <si>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</si>
  <si>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</si>
  <si>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</si>
  <si>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</si>
  <si>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</si>
  <si>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</si>
  <si>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</si>
  <si>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</si>
  <si>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</si>
  <si>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</si>
  <si>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</si>
  <si>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</si>
  <si>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</si>
  <si>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</si>
  <si>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</si>
  <si>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</si>
  <si>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</si>
  <si>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</si>
  <si>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</si>
  <si>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</si>
  <si>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</si>
  <si>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</si>
  <si>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</si>
  <si>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</si>
  <si>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</si>
  <si>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</si>
  <si>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</si>
  <si>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</si>
  <si>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</si>
  <si>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</si>
  <si>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</si>
  <si>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</si>
  <si>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</si>
  <si>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</si>
  <si>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</si>
  <si>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</si>
  <si>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</si>
  <si>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</si>
  <si>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</si>
  <si>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</si>
  <si>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</si>
  <si>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</si>
  <si>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</si>
  <si>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</si>
  <si>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</si>
  <si>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</si>
  <si>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</si>
  <si>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</si>
  <si>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</si>
  <si>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</si>
  <si>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</si>
  <si>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</si>
  <si>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</si>
  <si>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</si>
  <si>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</si>
  <si>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</si>
  <si>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</si>
  <si>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</si>
  <si>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</si>
  <si>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</si>
  <si>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</si>
  <si>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</si>
  <si>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</si>
  <si>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</si>
  <si>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</si>
  <si>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</si>
  <si>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</si>
  <si>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</si>
  <si>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</si>
  <si>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</si>
  <si>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</si>
  <si>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</si>
  <si>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</si>
  <si>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</si>
  <si>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</si>
  <si>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</si>
  <si>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</si>
  <si>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</si>
  <si>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</si>
  <si>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</si>
  <si>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</si>
  <si>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</si>
  <si>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</si>
  <si>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</si>
  <si>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</si>
  <si>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</si>
  <si>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</si>
  <si>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</si>
  <si>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</si>
  <si>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</si>
  <si>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</si>
  <si>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</si>
  <si>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</si>
  <si>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</si>
  <si>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</si>
  <si>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</si>
  <si>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</si>
  <si>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</si>
  <si>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</si>
  <si>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</si>
  <si>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</si>
  <si>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</si>
  <si>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</si>
  <si>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</si>
  <si>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</si>
  <si>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</si>
  <si>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</si>
  <si>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</si>
  <si>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</si>
  <si>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</si>
  <si>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</si>
  <si>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</si>
  <si>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</si>
  <si>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</si>
  <si>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</si>
  <si>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</si>
  <si>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</si>
  <si>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</si>
  <si>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</si>
  <si>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</si>
  <si>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</si>
  <si>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</si>
  <si>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</si>
  <si>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</si>
  <si>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</si>
  <si>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</si>
  <si>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</si>
  <si>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</si>
  <si>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</si>
  <si>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</si>
  <si>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</si>
  <si>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</si>
  <si>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</si>
  <si>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</si>
  <si>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</si>
  <si>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</si>
  <si>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</si>
  <si>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</si>
  <si>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</si>
  <si>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</si>
  <si>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</si>
  <si>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</si>
  <si>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</si>
  <si>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</si>
  <si>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</si>
  <si>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</si>
  <si>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</si>
  <si>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</si>
  <si>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</si>
  <si>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</si>
  <si>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</si>
  <si>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</si>
  <si>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</si>
  <si>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</si>
  <si>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</si>
  <si>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</si>
  <si>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</si>
  <si>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</si>
  <si>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</si>
  <si>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</si>
  <si>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</si>
  <si>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</si>
  <si>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</si>
  <si>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</si>
  <si>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</si>
  <si>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</si>
  <si>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</si>
  <si>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</si>
  <si>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</si>
  <si>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</si>
  <si>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</si>
  <si>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</si>
  <si>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</si>
  <si>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</si>
  <si>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</si>
  <si>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</si>
  <si>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</si>
  <si>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</si>
  <si>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</si>
  <si>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</si>
  <si>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</si>
  <si>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</si>
  <si>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</si>
  <si>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</si>
  <si>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</si>
  <si>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</si>
  <si>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</si>
  <si>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</si>
  <si>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</si>
  <si>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</si>
  <si>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</si>
  <si>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</si>
  <si>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</si>
  <si>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</si>
  <si>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</si>
  <si>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</si>
  <si>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</si>
  <si>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</si>
  <si>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</si>
  <si>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</si>
  <si>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</si>
  <si>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</si>
  <si>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</si>
  <si>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</si>
  <si>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</si>
  <si>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</si>
  <si>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</si>
  <si>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</si>
  <si>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</si>
  <si>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</si>
  <si>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</si>
  <si>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</si>
  <si>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</si>
  <si>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</si>
  <si>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</si>
  <si>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</si>
  <si>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</si>
  <si>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</si>
  <si>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</si>
  <si>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</si>
  <si>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</si>
  <si>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</si>
  <si>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</si>
  <si>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</si>
  <si>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</si>
  <si>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</si>
  <si>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</si>
  <si>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</si>
  <si>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</si>
  <si>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</si>
  <si>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</si>
  <si>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</si>
  <si>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</si>
  <si>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</si>
  <si>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</si>
  <si>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</si>
  <si>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</si>
  <si>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</si>
  <si>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</si>
  <si>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</si>
  <si>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</si>
  <si>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</si>
  <si>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</si>
  <si>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</si>
  <si>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</si>
  <si>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</si>
  <si>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</si>
  <si>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</si>
  <si>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</si>
  <si>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</si>
  <si>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</si>
  <si>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</si>
  <si>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</si>
  <si>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</si>
  <si>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</si>
  <si>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</si>
  <si>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</si>
  <si>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</si>
  <si>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</si>
  <si>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</si>
  <si>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</si>
  <si>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</si>
  <si>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</si>
  <si>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</si>
  <si>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</si>
  <si>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</si>
  <si>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</si>
  <si>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</si>
  <si>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</si>
  <si>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</si>
  <si>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</si>
  <si>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</si>
  <si>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</si>
  <si>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</si>
  <si>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</si>
  <si>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</si>
  <si>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</si>
  <si>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</si>
  <si>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</si>
  <si>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</si>
  <si>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</si>
  <si>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</si>
  <si>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</si>
  <si>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</si>
  <si>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</si>
  <si>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</si>
  <si>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</si>
  <si>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</si>
  <si>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</si>
  <si>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</si>
  <si>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</si>
  <si>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</si>
  <si>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</si>
  <si>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</si>
  <si>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</si>
  <si>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</si>
  <si>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</si>
  <si>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</si>
  <si>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</si>
  <si>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</si>
  <si>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</si>
  <si>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</si>
  <si>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</si>
  <si>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</si>
  <si>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</si>
  <si>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t>
  </si>
  <si>
    <t>Basis of preparation of consolidated financial statements</t>
  </si>
  <si>
    <t>Prinsip-prinsip konsolidasi</t>
  </si>
  <si>
    <t>Laporan keuangan konsolidasian meliputi laporan keuangan Perusahaan dan entitas-entitas yang dikendalikan secara langsung ataupun tidak langsung oleh Perusahaan.Secara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investor.Grup menilai kembali apakah investor mengendalikan investee jika fakta dan keadaan mengindikasikan adanya perubahan terhadap satu atau lebih dari tiga elemen pengendalian.Ketika Grup memiliki kurang dari hak suara mayoritas, Grup dapat mempertimbangkan semua fakta dan keadaan yang relevan dalam menilai apakah memiliki kekuasaan atas investee tersebut:a. Pengaturan kontraktual dengan pemilik hak suara yang lain.b. Hak yang timbul dari pengaturan kontraktual lain.c. Hak suara dan hak suara potensial Grup.Konsolidasi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anak.Laporan keuangan entitas anak disusun dengan periode pelaporan yang sama dengan Perusahaan. Kebijakan akuntansi yang digunakan dalam penyajian laporan keuangan konsolidasian telah diterapkan secara konsisten oleh Grup, kecuali dinyatakan lain.Semua aset dan liabilitas, ekuitas, penghasilan, beban dan arus kas berkaitan dengan transaksi antar anggota Grup juga akan dieliminasi secara penuh dalam proses konsolidasi.Kepentingan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</si>
  <si>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Principles of consolidation</t>
  </si>
  <si>
    <t>Kas dan setara kas terdiri dari kas, bank dan deposito berjangka dengan jangka waktu tiga bulan atau kurang sejak tanggal penempatan dan tidak digunakan sebagai jaminan atas utang dan pinjaman serta tidak dibatasi penggunaannya.Setara kas yang dibatasi penggunaannya dicatat sebagai bagian dari  Tidak Lancar Lainnya dalam laporan posisi keuangan konsolidasian.</t>
  </si>
  <si>
    <t>Piutang usaha dan piutang lain-lain</t>
  </si>
  <si>
    <t>Piutang usaha disajikan dalam jumlah bersih setelah dikurangi dengan penyisihan penurunan nilai piutang usaha. Kebijakan akuntansi untuk penyisihan atas penurunan nilai dijabarkan dalam Catatan 3h.</t>
  </si>
  <si>
    <t>Trade and other receivables</t>
  </si>
  <si>
    <t>Persediaan</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</si>
  <si>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sekarang.Penyisihan penurunan nilai pasar dan keusangan persediaan dicadangkan, jika ada, untuk menurunkan nilai persediaan ke nilai realisasi bersihnya berdasarkan penelaahan berkala atas nilai pasar dan kondisi fisik persediaan.</t>
  </si>
  <si>
    <t>Inventories</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</si>
  <si>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berikut:Bangunan 20 TahunTanah dinyatakan sebesar biaya perolehan dan tidak disusutkan.Properti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pelepasan.Transfer ke properti investasi dilakukan jika, dan hanya jika, terdapat perubahan penggunaan yang ditunjukkan dengan berakhirnya pemakaian pemilik, dimulainya sewa operasi ke pihak lain. Transfer dari properti investasi dilakukan jika, dan hanya jika, terdapat perubahan penggunaan yang ditunjukkan dengan dimulainya penggunaan oleh pemilik atau dimulainya pengembangan untuk dijual.Untuk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berakhir perubahan penggunaannya.</t>
  </si>
  <si>
    <t>Investment property</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</si>
  <si>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berikut:Bangunan dan prasarana 20 - 35 Tahun.Mesin dan instalasi 4 - 10 Tahun.Peralatan dan perabotan 4 - 8Tahun.Kendaraan 4 - 8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bersangkutan.Aset dalam penyelesaian mencerminkan akumulasi biaya material dan biaya-biaya lain yang berkaitan dengan pembangunan aset. Biaya perolehan aset dalam penyelesaian tersebut akan dialihkan ke akun aset tetap yang bersangkutan apabila telah selesai dan siap untuk digunakan.</t>
  </si>
  <si>
    <t>Fixed assets</t>
  </si>
  <si>
    <t>Tanah belum dikembangkan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</si>
  <si>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dibangun.Jumlah luas tanah belum dikembangkan masing-masing 1.962.583 m2 dan 1.610.706 m2 pada tahun 2024 dan 2023.</t>
  </si>
  <si>
    <t>Penurunan nilai aset nonkeuangan</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</si>
  <si>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</si>
  <si>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</si>
  <si>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</si>
  <si>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</si>
  <si>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</si>
  <si>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Hotel.Pendapatan hotel diakui pada saat barang atau jasa diberikan kepada tamu hotel.Penjualan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kurang.Beban Beban, diakui sesuai dengan masa manfaatnya pada tahun yang bersangkutan (accrual basis).</t>
  </si>
  <si>
    <t>Revenue and expense recognition</t>
  </si>
  <si>
    <t>Penjabaran mata uang asing</t>
  </si>
  <si>
    <t>Foreign currency translation</t>
  </si>
  <si>
    <t>Transaksi dengan pihak berelasi</t>
  </si>
  <si>
    <t>Grup, dalam kegiatan usaha normal, melakukan transaksi usaha dan keuangan dengan pihak-pihak berelasi. Pihak-pihak berelasi adalah orang atau entitas yang terkait dengan Grup:a. Orang atau anggota keluarga dekatnya yang mempunyai relasi dengan Grup jika orang tersebut:i) memiliki pengendalian atau pengendalian bersama atas Grup;ii) memiliki pengaruh signifikan atas Grup; atau 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Grup.ix) entitas yang merupakan entitas anak dari entitas asosiasi atau ventura bersama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</si>
  <si>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</si>
  <si>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</si>
  <si>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</si>
  <si>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</si>
  <si>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</si>
  <si>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</si>
  <si>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</si>
  <si>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</si>
  <si>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</si>
  <si>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Penentuan liabilitas imbalan kerja Grup bergantung pada pemilihan asumsi yang digunakan dalam menghitung jumlah-jumlah tersebut. Asumsi tersebut termasuk antara lain, tingkat diskonto dan tingkat kenaikan gaji tahunan. Hasil aktual yang berbeda dari asumsi yang ditetapkan manajemen langsung diakui dalam laporan laba rugi dan penghasilan komprehensif lain konsolidasian pada saat terjadinya.Sementara Grup berkeyakinan bahwa asumsi tersebut adalah wajar dan sesuai, perbedaaan signifikan pada hasil aktual atau perubahan signifikan dalam asumsi yang ditetapkan Grup dapat mempengaruhi secara material liabilitas atas imbalan kerja karyawan dan beban imbalan kerja bersih. Penjelasan lebih rinci diungkapkan dalam Catatan 22.</t>
  </si>
  <si>
    <t>Employee benefits</t>
  </si>
  <si>
    <t>Laba per saham</t>
  </si>
  <si>
    <t>Laba per saham dihitung dengan membagi laba tahun berjalan yang dapat diatribusikan kepada pemilik Entitas Induk dengan jumlah rata-rata tertimbang saham yang beredar selama periode yang bersangkutan.Jumlah rata-rata tertimbang saham untuk periode yang berakhir pada tanggal-tanggal 31 Desember 2024 dan 2023, masing-masing sejumlah 10.945.000.000 saham (Catatan 35).</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</si>
  <si>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</si>
  <si>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</si>
  <si>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</si>
  <si>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</si>
  <si>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</si>
  <si>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</si>
  <si>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</si>
  <si>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</si>
  <si>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</si>
  <si>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sebelumnya.Grup telah menyusun laporan keuangan konsolidasian dengan dasar bahwa Grup akan terus mempertahankan kelangsungan usaha PSAK 201 (Amendemen),  Laporan Keuangan: Klasifikasi Liabilitas sebagai Jangka Pendek atau Jangka Panjang PSAK 207 (Amendemen),  Arus Kas dan PSAK 107 (Amendemen),  Keuangan: Pengungkapan: Pengaturan Pembiayaan Pemasok</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</si>
  <si>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</si>
  <si>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</si>
  <si>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</si>
  <si>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</si>
  <si>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</si>
  <si>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dikategorikan dalam hirarki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baik secara langsung atau tidak langsung.Untuk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</si>
  <si>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</si>
  <si>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</si>
  <si>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Mata uang penyajian yang digunakan pada laporan keuangan konsolidasian adalah Rupiah, yang juga merupakan mata uang fungsional setiap entitas dalam Grup.Transaksi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31 Desember 2024 dan 2023, kurs rata-rata dari mata uang asing yang digunakan adalah sebesar Rp 16.162 dan Rp 15.416 per US$ 1.</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</si>
  <si>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</si>
  <si>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</si>
  <si>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</si>
  <si>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</si>
  <si>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</si>
  <si>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biaya.Properti investasi diukur sebesar biaya perolehan setelah dikurangi akumulasi penyusutan dan akumulasi kerugian penurunan nilai.Properti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</si>
  <si>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</si>
  <si>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Investment in associates</t>
  </si>
  <si>
    <t>Aset takberwujud</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</si>
  <si>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</si>
  <si>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</si>
  <si>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</si>
  <si>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</si>
  <si>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</si>
  <si>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</si>
  <si>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</si>
  <si>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</si>
  <si>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</si>
  <si>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Aset konsesi</t>
  </si>
  <si>
    <t>Concession assets</t>
  </si>
  <si>
    <t>Liabilitas atas kontrak</t>
  </si>
  <si>
    <t>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</si>
  <si>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</si>
  <si>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</si>
  <si>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</si>
  <si>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</si>
  <si>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</si>
  <si>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</si>
  <si>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</si>
  <si>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</si>
  <si>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</si>
  <si>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</si>
  <si>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</si>
  <si>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</si>
  <si>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</si>
  <si>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</si>
  <si>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</si>
  <si>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</si>
  <si>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</si>
  <si>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</si>
  <si>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</si>
  <si>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</si>
  <si>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</si>
  <si>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</si>
  <si>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</si>
  <si>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</si>
  <si>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</si>
  <si>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</si>
  <si>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</si>
  <si>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</si>
  <si>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</si>
  <si>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</si>
  <si>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</si>
  <si>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</si>
  <si>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</si>
  <si>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</si>
  <si>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</si>
  <si>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</si>
  <si>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</si>
  <si>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</si>
  <si>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</si>
  <si>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</si>
  <si>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</si>
  <si>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</si>
  <si>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</si>
  <si>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</si>
  <si>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</si>
  <si>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</si>
  <si>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</si>
  <si>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</si>
  <si>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</si>
  <si>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</si>
  <si>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</si>
  <si>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</si>
  <si>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</si>
  <si>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</si>
  <si>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</si>
  <si>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</si>
  <si>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</si>
  <si>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</si>
  <si>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</si>
  <si>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</si>
  <si>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</si>
  <si>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</si>
  <si>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</si>
  <si>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</si>
  <si>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</si>
  <si>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</si>
  <si>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</si>
  <si>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</si>
  <si>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</si>
  <si>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</si>
  <si>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</si>
  <si>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</si>
  <si>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</si>
  <si>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</si>
  <si>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</si>
  <si>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</si>
  <si>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</si>
  <si>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</si>
  <si>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</si>
  <si>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</si>
  <si>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</si>
  <si>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</si>
  <si>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</si>
  <si>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</si>
  <si>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</si>
  <si>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</si>
  <si>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</si>
  <si>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</si>
  <si>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</si>
  <si>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</si>
  <si>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</si>
  <si>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</si>
  <si>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</si>
  <si>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</si>
  <si>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</si>
  <si>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</si>
  <si>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</si>
  <si>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</si>
  <si>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</si>
  <si>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</si>
  <si>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</si>
  <si>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</si>
  <si>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</si>
  <si>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</si>
  <si>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</si>
  <si>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</si>
  <si>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</si>
  <si>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</si>
  <si>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</si>
  <si>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</si>
  <si>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</si>
  <si>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</si>
  <si>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</si>
  <si>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</si>
  <si>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</si>
  <si>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</si>
  <si>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</si>
  <si>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</si>
  <si>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Laba penjualan aset tetap disajikan sebagai bagian akun Lain-lain - bersih pada laporan laba rugi dan penghasilan komprehensif lain konsolidasian.Pada tanggal 31 Desember 2024,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tempo.Pada tahun 2024 dan 2023, tanah dan bangunan milik TI digunakan sebagai jaminan atas pinjaman dari PT Bank Negara Indonesia (Persero) Tbk (Catatan 17).Pada tahun 2024, tanah milik TJI digunakan sebagai jaminan atas pinjaman dari PT Bank Central Asia Tbk (Catatan 17).Aset tetap tersebut telah diasuransikan terhadap risiko kerugian kebakaran dan risiko lainnya pada PT Asuransi Sinar Mas, PT Lippo General Insurance Tbk, PT Asuransi Candi Utama, PT Asuransi Mitra Pelindung Mustika, PT Asuransi Harta Aman Pratama Tbk, PT Sunday Insurance Indonesia dan PT Asuransi Sahabat Artha Proteksi (pihak ketiga) dengan nilai pertanggungan secara keseluruhan sekitar Rp 627 milyar Rp 815 milyar, pada tanggal 31 Desember 2024 dan 2023. Manajemen berpendapat bahwa nilai pertanggungan tersebut cukup untuk menutupi kemungkinan kerugian atas risiko tersebut.Nilai perolehan aset tetap Grup yang telah disusutkan penuh namun masih digunakan adalah sebesar Rp Rp 45.863.872.291 dan Rp 34.480.519.134 pada tanggal 31 Desember 2024 dan 2023, yang terdiri dari bangunan, kendaraan, peralatan dan perabotan.Manajemen berpendapat bahwa nilai tercatat dari seluruh aset Grup tersebut dapat dipulihkan, sehingga tidak diperlukan cadangan penurunan nilai atas aset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</si>
  <si>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</si>
  <si>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</si>
  <si>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</si>
  <si>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</si>
  <si>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</si>
  <si>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</si>
  <si>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</si>
  <si>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</si>
  <si>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</si>
  <si>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</si>
  <si>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</si>
  <si>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</si>
  <si>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</si>
  <si>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</si>
  <si>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</si>
  <si>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</si>
  <si>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</si>
  <si>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</si>
  <si>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</si>
  <si>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</si>
  <si>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</si>
  <si>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</si>
  <si>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</si>
  <si>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</si>
  <si>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</si>
  <si>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</si>
  <si>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</si>
  <si>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</si>
  <si>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</si>
  <si>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</si>
  <si>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</si>
  <si>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</si>
  <si>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</si>
  <si>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</si>
  <si>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</si>
  <si>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</si>
  <si>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</si>
  <si>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</si>
  <si>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</si>
  <si>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</si>
  <si>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</si>
  <si>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</si>
  <si>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</si>
  <si>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Gudang dan rumah toko</t>
  </si>
  <si>
    <t>Product revenue 1</t>
  </si>
  <si>
    <t>Pendapatan dari produk 2</t>
  </si>
  <si>
    <t>Apartemen</t>
  </si>
  <si>
    <t>Product revenue 2</t>
  </si>
  <si>
    <t>Pendapatan dari produk 3</t>
  </si>
  <si>
    <t>Rumah</t>
  </si>
  <si>
    <t>Product revenue 3</t>
  </si>
  <si>
    <t>Pendapatan dari produk 4</t>
  </si>
  <si>
    <t>Product revenue 4</t>
  </si>
  <si>
    <t>Tanah</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</si>
  <si>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</si>
  <si>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</si>
  <si>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</si>
  <si>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</si>
  <si>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</si>
  <si>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</si>
  <si>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</si>
  <si>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</si>
  <si>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</si>
  <si>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</si>
  <si>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</si>
  <si>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</si>
  <si>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</si>
  <si>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</si>
  <si>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</si>
  <si>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</si>
  <si>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</si>
  <si>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</si>
  <si>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</si>
  <si>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</si>
  <si>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</si>
  <si>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</si>
  <si>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</si>
  <si>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</si>
  <si>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</si>
  <si>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</si>
  <si>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</si>
  <si>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</si>
  <si>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</si>
  <si>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</si>
  <si>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</si>
  <si>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</si>
  <si>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</si>
  <si>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</si>
  <si>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</si>
  <si>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</si>
  <si>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</si>
  <si>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</si>
  <si>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</si>
  <si>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</si>
  <si>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</si>
  <si>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</si>
  <si>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</si>
  <si>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</si>
  <si>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</si>
  <si>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</si>
  <si>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</si>
  <si>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</si>
  <si>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</si>
  <si>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</si>
  <si>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</si>
  <si>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</si>
  <si>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</si>
  <si>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</si>
  <si>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</si>
  <si>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</si>
  <si>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</si>
  <si>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</si>
  <si>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</si>
  <si>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</si>
  <si>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</si>
  <si>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</si>
  <si>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</si>
  <si>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</si>
  <si>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</si>
  <si>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</si>
  <si>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</si>
  <si>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</si>
  <si>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</si>
  <si>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</si>
  <si>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</si>
  <si>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</si>
  <si>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</si>
  <si>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</si>
  <si>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</si>
  <si>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</si>
  <si>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</si>
  <si>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</si>
  <si>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</si>
  <si>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</si>
  <si>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</si>
  <si>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</si>
  <si>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</si>
  <si>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</si>
  <si>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</si>
  <si>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</si>
  <si>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</si>
  <si>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</si>
  <si>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</si>
  <si>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</si>
  <si>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</si>
  <si>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</si>
  <si>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</si>
  <si>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</si>
  <si>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</si>
  <si>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</si>
  <si>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</si>
  <si>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</si>
  <si>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</si>
  <si>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</si>
  <si>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</si>
  <si>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</si>
  <si>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</si>
  <si>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</si>
  <si>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</si>
  <si>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</si>
  <si>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</si>
  <si>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</si>
  <si>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</si>
  <si>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</si>
  <si>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</si>
  <si>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</si>
  <si>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</si>
  <si>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</si>
  <si>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</si>
  <si>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</si>
  <si>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</si>
  <si>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</si>
  <si>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</si>
  <si>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</si>
  <si>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</si>
  <si>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Apartemen dan Perkantoran</t>
  </si>
  <si>
    <t>Rank 2, counterparty</t>
  </si>
  <si>
    <t>Apartemen dan perkantoran</t>
  </si>
  <si>
    <t>Pihak 3</t>
  </si>
  <si>
    <t>Sewa ruangan dan 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</si>
  <si>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</si>
  <si>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</si>
  <si>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</si>
  <si>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</si>
  <si>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</si>
  <si>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</si>
  <si>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</si>
  <si>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</si>
  <si>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</si>
  <si>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</si>
  <si>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</si>
  <si>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</si>
  <si>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</si>
  <si>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</si>
  <si>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</si>
  <si>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</si>
  <si>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</si>
  <si>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</si>
  <si>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</si>
  <si>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Penjualan Tanah</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</si>
  <si>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</si>
  <si>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</si>
  <si>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</si>
  <si>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</si>
  <si>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</si>
  <si>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</si>
  <si>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</si>
  <si>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</si>
  <si>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</si>
  <si>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</si>
  <si>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</si>
  <si>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</si>
  <si>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</si>
  <si>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</si>
  <si>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</si>
  <si>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</si>
  <si>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</si>
  <si>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</si>
  <si>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</si>
  <si>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</si>
  <si>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</si>
  <si>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</si>
  <si>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</si>
  <si>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</si>
  <si>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</si>
  <si>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</si>
  <si>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</si>
  <si>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</si>
  <si>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</si>
  <si>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</si>
  <si>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</si>
  <si>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</si>
  <si>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</si>
  <si>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</si>
  <si>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</si>
  <si>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</si>
  <si>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</si>
  <si>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</si>
  <si>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</si>
  <si>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</si>
  <si>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</si>
  <si>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</si>
  <si>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</si>
  <si>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</si>
  <si>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</si>
  <si>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</si>
  <si>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</si>
  <si>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</si>
  <si>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</si>
  <si>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</si>
  <si>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</si>
  <si>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</si>
  <si>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</si>
  <si>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</si>
  <si>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</si>
  <si>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</si>
  <si>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</si>
  <si>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</si>
  <si>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</si>
  <si>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</si>
  <si>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</si>
  <si>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</si>
  <si>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</si>
  <si>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</si>
  <si>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</si>
  <si>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</si>
  <si>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</si>
  <si>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</si>
  <si>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</si>
  <si>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</si>
  <si>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</si>
  <si>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</si>
  <si>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</si>
  <si>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</si>
  <si>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</si>
  <si>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</si>
  <si>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</si>
  <si>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</si>
  <si>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</si>
  <si>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</si>
  <si>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</si>
  <si>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</si>
  <si>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</si>
  <si>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</si>
  <si>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</si>
  <si>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</si>
  <si>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</si>
  <si>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</si>
  <si>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</si>
  <si>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</si>
  <si>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</si>
  <si>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</si>
  <si>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</si>
  <si>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</si>
  <si>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</si>
  <si>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</si>
  <si>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</si>
  <si>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</si>
  <si>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</si>
  <si>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</si>
  <si>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</si>
  <si>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</si>
  <si>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</si>
  <si>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</si>
  <si>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</si>
  <si>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</si>
  <si>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</si>
  <si>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</si>
  <si>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Harga perolehan untuk tanah yang sedang/belum dikembangkan meliputi biaya pembebasan tanah, biaya pembangunan infrastruktur sarana dan biaya pengurusan, pematokan, pengukuran, perijinan, dan sertifikat tanah serta beban-beban lainnya untuk pengembangan perumahan. Luas persediaan tanah yang siap untuk dijual merupakan luas bersih, tidak termasuk untuk tanah sarana jalan, taman dan fasilitas sosial (fasos) serta fasilitas umum (fasum).Harga perolehan untuk bangunan dalam penyelesaian meliputi pembiayaan pembangunan untuk perkantoran, kondotel, gudang, rumah tinggal dan rumah toko, biaya-biaya pengurusan perijinan, serta beban-beban lainnya</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</si>
  <si>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</si>
  <si>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</si>
  <si>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</si>
  <si>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</si>
  <si>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</si>
  <si>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</si>
  <si>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</si>
  <si>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</si>
  <si>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</si>
  <si>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</si>
  <si>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</si>
  <si>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</si>
  <si>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</si>
  <si>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</si>
  <si>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</si>
  <si>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</si>
  <si>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</si>
  <si>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</si>
  <si>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</si>
  <si>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</si>
  <si>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</si>
  <si>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</si>
  <si>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</si>
  <si>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</si>
  <si>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</si>
  <si>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</si>
  <si>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</si>
  <si>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</si>
  <si>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</si>
  <si>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</si>
  <si>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</si>
  <si>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</si>
  <si>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</si>
  <si>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</si>
  <si>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</si>
  <si>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</si>
  <si>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</si>
  <si>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</si>
  <si>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</si>
  <si>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</si>
  <si>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</si>
  <si>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</si>
  <si>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</si>
  <si>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</si>
  <si>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</si>
  <si>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</si>
  <si>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</si>
  <si>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</si>
  <si>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</si>
  <si>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</si>
  <si>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</si>
  <si>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</si>
  <si>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</si>
  <si>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</si>
  <si>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</si>
  <si>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</si>
  <si>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</si>
  <si>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</si>
  <si>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</si>
  <si>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</si>
  <si>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</si>
  <si>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</si>
  <si>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</si>
  <si>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</si>
  <si>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</si>
  <si>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</si>
  <si>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</si>
  <si>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</si>
  <si>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</si>
  <si>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</si>
  <si>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</si>
  <si>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</si>
  <si>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</si>
  <si>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</si>
  <si>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</si>
  <si>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</si>
  <si>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</si>
  <si>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</si>
  <si>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</si>
  <si>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</si>
  <si>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</si>
  <si>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</si>
  <si>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tanggal 31 Desember 2024 dan 2023, tidak terdapat pembelian dari satu pemasok yang nilainya melebihi 10% dari jumlah pendapatan usaha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</si>
  <si>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</si>
  <si>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</si>
  <si>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</si>
  <si>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</si>
  <si>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</si>
  <si>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</si>
  <si>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</si>
  <si>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</si>
  <si>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</si>
  <si>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</si>
  <si>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</si>
  <si>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</si>
  <si>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</si>
  <si>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</si>
  <si>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</si>
  <si>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</si>
  <si>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</si>
  <si>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</si>
  <si>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</si>
  <si>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</si>
  <si>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</si>
  <si>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</si>
  <si>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</si>
  <si>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</si>
  <si>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</si>
  <si>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</si>
  <si>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</si>
  <si>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</si>
  <si>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</si>
  <si>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</si>
  <si>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</si>
  <si>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</si>
  <si>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</si>
  <si>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</si>
  <si>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</si>
  <si>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</si>
  <si>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</si>
  <si>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</si>
  <si>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</si>
  <si>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</si>
  <si>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</si>
  <si>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</si>
  <si>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TI memperoleh pinjaman dari Bank BNI berupa kredit modal kerja Term Loan dengan batas maksimum Rp 250.000.000.000. fasilitas pinjaman tersebut terutang dalam angsuran bulanan sampai dengan bulan Mei 2029 dengan grace period selama 12 bulan. Fasilitas ini dibebani bunga tahunan masing-masing adalah sebesar 5,35% dan 4,35% pada tahun 2024 dan 2023.
Pada tanggal 31 Desember 2024 dan 2023, saldo pinjaman atas kredit modal kerja Term Loan tersebut masing-masing adalah sebesar Rp 204.905.000.000 dan Rp 235.910.000.000, (kontraktual; Rp 205.000.000.000 dan Rp 236.000.000.000).
Entitas Anak - PT Tanrise Jaya Indonesia (TJI)
Berdasarkan Perjanjian Kredit pada tanggal 30 Desember 2024, TJI memperoleh fasilitas pinjaman Kredit Investasi dari Bank BCA dengan jumlah maksimum fasilitas sebesar Rp 19.100.000.000, yang akan jatuh tempo pada tanggal 30 Desember 2027. Pinjaman tersebut dikenakan bunga pertahun sebesar 7,5%. Pada tanggal 31 Desember 2024, saldo pinjaman atas fasilitas pinjaman Kredit Investasi tersebut adalah sebesar Rp 19.052.250.000. Berdasarkan perjanjian pinjaman tersebut, tanpa persetujuan tertulis terlebih dahulu dari Bank BCA, TJI tidak boleh melakukan hal-hal sebagai berikut, antara lain memperoleh pinjaman dari pihak lain, meminjamkan uang kepada pihak lain, melakukan investasi di luar bisnis inti, mengubah anggaran dasar, akuisisi dan melakukan pembagian dividen Pinjaman ini dijamin dengan tanah milik TJI di kota Surabaya, provinsi Jawa Timur.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</si>
  <si>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</si>
  <si>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</si>
  <si>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</si>
  <si>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</si>
  <si>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</si>
  <si>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Des 2027</t>
  </si>
  <si>
    <t>Efektif</t>
  </si>
  <si>
    <t>Mei 2029</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</si>
  <si>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</si>
  <si>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</si>
  <si>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</si>
  <si>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</si>
  <si>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</si>
  <si>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</si>
  <si>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</si>
  <si>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pada tanggal 8 Desember 2023, Perusahaan memperoleh fasilitas pinjaman Kredit Lokal (rekening koran) dari Bank BCA dengan jumlah maksimum fasilitas sebesar Rp 400.000.000.000, yang akan jatuh tempo pada tanggal 8 Desember 2024. Pinjaman tersebut telah diperpanjang sampai dengan 8 Desember 2025. Pinjaman tersebut dikenakan bunga pertahun sebesar 0,4% diatas suku bunga giro sesuai dengan perjanjian tersebut Pada tanggal 31 Desember 2024 dan 2023, saldo pinjaman atas fasilitas pinjaman Kredit Lokal (rekening koran) tersebut masing-masing adalah sebesar Rp 344.749.646.431 dan Rp 294.698.805.085. Berdasarkan perjanjian pinjaman tersebut, tanpa persetujuan tertulis terlebih dahulu dari Bank BCA, Perusahaan tidak boleh melakukan hal-hal sebagai berikut, antara lain mengubah anggaran dasar, susunan pengurus dan pemegang saham serta melakukan merger dan akuisisi dan melakukan pembagian dividen. Fasilitas pinjaman tersebut dijamin oleh PT Tancorp Global Sentosa (Catatan 33).</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</si>
  <si>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</si>
  <si>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</si>
  <si>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</si>
  <si>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</si>
  <si>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</si>
  <si>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8 Desember 2025</t>
  </si>
  <si>
    <t>Floating</t>
  </si>
  <si>
    <t>8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</si>
</sst>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wrapText="1"/>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167" fontId="41" fillId="8"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0" fillId="0" borderId="3" xfId="15" applyFont="1" applyBorder="1" applyAlignment="1">
      <alignment horizontal="right" vertical="top" wrapText="1"/>
    </xf>
    <xf numFmtId="166" fontId="41" fillId="5"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0" fontId="42"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left" vertical="top" wrapText="1" indent="1"/>
    </xf>
    <xf numFmtId="166" fontId="41" fillId="7"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38" fillId="0" borderId="0" xfId="18" applyFont="1" applyAlignment="1">
      <alignment wrapText="1"/>
    </xf>
    <xf numFmtId="0" fontId="42"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41" fillId="7" borderId="4" xfId="19"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wrapText="1"/>
    </xf>
    <xf numFmtId="0" fontId="40" fillId="0" borderId="3" xfId="14" applyFont="1" applyBorder="1" applyAlignment="1">
      <alignment horizontal="left" vertical="top" wrapText="1"/>
    </xf>
    <xf numFmtId="0" fontId="40" fillId="0" borderId="0" xfId="14" applyFont="1" applyAlignment="1">
      <alignment horizontal="right" vertical="top" wrapText="1"/>
    </xf>
    <xf numFmtId="0" fontId="40" fillId="0" borderId="3" xfId="14" applyFont="1" applyBorder="1" applyAlignment="1">
      <alignment horizontal="right" vertical="top" wrapText="1"/>
    </xf>
    <xf numFmtId="0" fontId="40" fillId="0" borderId="5" xfId="14" applyFont="1" applyBorder="1" applyAlignment="1">
      <alignment horizontal="left" vertical="top" wrapText="1"/>
    </xf>
    <xf numFmtId="0" fontId="40" fillId="0" borderId="5" xfId="14" applyFont="1" applyBorder="1" applyAlignment="1">
      <alignment horizontal="right" vertical="top" wrapText="1"/>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6" xfId="16" applyFont="1" applyBorder="1" applyAlignment="1">
      <alignment horizontal="right" vertical="top" wrapText="1"/>
    </xf>
    <xf numFmtId="0" fontId="40" fillId="0" borderId="7" xfId="16" applyFont="1" applyBorder="1" applyAlignment="1">
      <alignment horizontal="right" vertical="top" wrapText="1"/>
    </xf>
    <xf numFmtId="0" fontId="40" fillId="0" borderId="5" xfId="16" applyFont="1" applyBorder="1" applyAlignment="1">
      <alignment horizontal="left" vertical="top" wrapText="1"/>
    </xf>
    <xf numFmtId="0" fontId="40" fillId="0" borderId="8" xfId="16" applyFont="1" applyBorder="1" applyAlignment="1">
      <alignment horizontal="right" vertical="top"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497FE47-4BFC-4D8F-88C7-E73CECD14883}"/>
    <cellStyle name="Normal 2 10" xfId="10" xr:uid="{2FE7BC9D-F26B-4CAF-B3DF-E79C357C79A1}"/>
    <cellStyle name="Normal 2 11" xfId="11" xr:uid="{63A7AFF5-DF5B-47B2-A16A-710D76244EDC}"/>
    <cellStyle name="Normal 2 12" xfId="12" xr:uid="{09344857-E773-4322-B985-D95D934E9726}"/>
    <cellStyle name="Normal 2 13" xfId="13" xr:uid="{B3023197-D3D4-4CDD-AF99-3AE19246347E}"/>
    <cellStyle name="Normal 2 14" xfId="14" xr:uid="{88EF4968-DD3E-4249-93CB-E2F89D5F31D1}"/>
    <cellStyle name="Normal 2 15" xfId="15" xr:uid="{A6BF4D01-3CFD-4169-AA9F-DCF45764B17E}"/>
    <cellStyle name="Normal 2 16" xfId="16" xr:uid="{C88858A0-B3ED-4D6B-B7ED-0283683A90CC}"/>
    <cellStyle name="Normal 2 17" xfId="17" xr:uid="{32B1740D-5EDC-4E22-8CF5-E5619F2A7E46}"/>
    <cellStyle name="Normal 2 18" xfId="18" xr:uid="{664C76E7-823D-42D7-97CA-FD98F461B080}"/>
    <cellStyle name="Normal 2 19" xfId="19" xr:uid="{4ECA38E1-EA7E-4521-AA2F-C49E2AE5E29D}"/>
    <cellStyle name="Normal 2 2" xfId="2" xr:uid="{877968AA-10B6-4AB0-8720-DBFED2D0AE83}"/>
    <cellStyle name="Normal 2 20" xfId="20" xr:uid="{996F956E-FB88-428C-9A94-C9AD59189E37}"/>
    <cellStyle name="Normal 2 21" xfId="21" xr:uid="{288D05CC-7B48-4B80-9169-8533A2528EDC}"/>
    <cellStyle name="Normal 2 22" xfId="22" xr:uid="{66CA7981-C2C9-49A5-8CBF-1ED47C14D6F0}"/>
    <cellStyle name="Normal 2 23" xfId="23" xr:uid="{B7950AE9-F359-4237-A395-1247CA3C9333}"/>
    <cellStyle name="Normal 2 24" xfId="24" xr:uid="{35F2DC88-75B9-4C20-A463-48182C5E05B4}"/>
    <cellStyle name="Normal 2 25" xfId="25" xr:uid="{660EE4B4-FC25-4672-88F0-56E66D335EAD}"/>
    <cellStyle name="Normal 2 26" xfId="26" xr:uid="{806C2B0C-F89A-4FE3-A2BC-0690CA9C645B}"/>
    <cellStyle name="Normal 2 27" xfId="27" xr:uid="{B20F5E96-E0BC-4D41-B13C-8E6B861B7563}"/>
    <cellStyle name="Normal 2 28" xfId="28" xr:uid="{22A8A865-6FAB-4855-94F8-3394C83F4337}"/>
    <cellStyle name="Normal 2 29" xfId="29" xr:uid="{BB61A906-04B4-4993-9E16-89795DA49FF7}"/>
    <cellStyle name="Normal 2 3" xfId="3" xr:uid="{357AA746-F8B3-4898-875F-7D4B9DE2D9BA}"/>
    <cellStyle name="Normal 2 30" xfId="30" xr:uid="{4A2AA299-6A02-4D65-806C-9A1B464160B7}"/>
    <cellStyle name="Normal 2 31" xfId="31" xr:uid="{78CAB3D4-37B6-4F28-8BE0-B76690B4153E}"/>
    <cellStyle name="Normal 2 32" xfId="32" xr:uid="{9807D01B-6356-43A1-B7FE-140FF37B7092}"/>
    <cellStyle name="Normal 2 4" xfId="4" xr:uid="{543ECEC2-1131-4C36-BFFD-73558AA9E63B}"/>
    <cellStyle name="Normal 2 5" xfId="5" xr:uid="{0D1A6470-4E85-456F-985A-0F9BEDD10D85}"/>
    <cellStyle name="Normal 2 6" xfId="6" xr:uid="{42AC205C-CAAC-489F-BA2F-C6D8858FBD46}"/>
    <cellStyle name="Normal 2 7" xfId="7" xr:uid="{5130DEE0-1C18-4689-850A-B93699A14125}"/>
    <cellStyle name="Normal 2 8" xfId="8" xr:uid="{C6EDBCA5-E752-478B-AEFC-CAB2A6B1B365}"/>
    <cellStyle name="Normal 2 9" xfId="9" xr:uid="{CABE5491-1C44-432F-A3DC-E0863C0423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e_maker1_0112_2024_0_157_174319980535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se_maker1_0112_2024_0_157_174319980535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se_maker1_0112_2024_0_157_174319980535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se_maker1_0112_2024_0_157_174319980535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se_maker1_0112_2024_0_157_174319980535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se_maker1_0112_2024_0_157_174319980535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se_maker1_0112_2024_0_157_174319980535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se_maker1_0112_2024_0_157_174319980535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se_maker1_0112_2024_0_157_174319980535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se_maker1_0112_2024_0_157_174319980535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se_maker1_0112_2024_0_157_174319980535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se_maker1_0112_2024_0_157_174319980535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se_maker1_0112_2024_0_157_1743199805353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se_maker1_0112_2024_0_157_1743199805353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se_maker1_0112_2024_0_157_1743199805353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se_maker1_0112_2024_0_157_1743199805353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se_maker1_0112_2024_0_157_1743199805353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se_maker1_0112_2024_0_157_1743199805353_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se_maker1_0112_2024_0_157_1743199805353_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se_maker1_0112_2024_0_157_1743199805353_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se_maker1_0112_2024_0_157_1743199805353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se_maker1_0112_2024_0_157_1743199805353_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se_maker1_0112_2024_0_157_1743199805353_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se_maker1_0112_2024_0_157_1743199805353_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se_maker1_0112_2024_0_157_1743199805353_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se_maker1_0112_2024_0_157_1743199805353_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ise_maker1_0112_2024_0_157_1743199805353_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ise_maker1_0112_2024_0_157_1743199805353_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ise_maker1_0112_2024_0_157_1743199805353_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ise_maker1_0112_2024_0_157_1743199805353_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ise_maker1_0112_2024_0_157_174319980535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16B8-17D6-4B86-958B-726301399E5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8" t="s">
        <v>427</v>
      </c>
      <c r="B3" s="388"/>
      <c r="C3" s="389" t="s">
        <v>428</v>
      </c>
      <c r="D3" s="3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258277639668</v>
      </c>
      <c r="C8" s="38">
        <v>240425270385</v>
      </c>
      <c r="D8" s="39" t="s">
        <v>434</v>
      </c>
    </row>
    <row r="9" spans="1:4" ht="15.75" thickBot="1">
      <c r="A9" s="37" t="s">
        <v>435</v>
      </c>
      <c r="B9" s="38"/>
      <c r="C9" s="38"/>
      <c r="D9" s="39" t="s">
        <v>436</v>
      </c>
    </row>
    <row r="10" spans="1:4" ht="15.75" thickBot="1">
      <c r="A10" s="37" t="s">
        <v>437</v>
      </c>
      <c r="B10" s="38">
        <v>117356000000</v>
      </c>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5319203160</v>
      </c>
      <c r="C19" s="38">
        <v>8369690600</v>
      </c>
      <c r="D19" s="39" t="s">
        <v>456</v>
      </c>
    </row>
    <row r="20" spans="1:4" ht="15.75" thickBot="1">
      <c r="A20" s="41" t="s">
        <v>457</v>
      </c>
      <c r="B20" s="38">
        <v>6890054210</v>
      </c>
      <c r="C20" s="38">
        <v>14690245456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2718005154</v>
      </c>
      <c r="C29" s="38">
        <v>7901640800</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1078923874124</v>
      </c>
      <c r="C32" s="38">
        <v>1044789613745</v>
      </c>
      <c r="D32" s="39" t="s">
        <v>482</v>
      </c>
    </row>
    <row r="33" spans="1:4" ht="15.75" thickBot="1">
      <c r="A33" s="41" t="s">
        <v>479</v>
      </c>
      <c r="B33" s="38">
        <v>4138309695</v>
      </c>
      <c r="C33" s="38">
        <v>6422749300</v>
      </c>
      <c r="D33" s="39" t="s">
        <v>480</v>
      </c>
    </row>
    <row r="34" spans="1:4" ht="15.75" thickBot="1">
      <c r="A34" s="37" t="s">
        <v>483</v>
      </c>
      <c r="B34" s="38">
        <v>3782869649</v>
      </c>
      <c r="C34" s="38">
        <v>3224833937</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9419429720</v>
      </c>
      <c r="C40" s="38">
        <v>10199193165</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1486825385380</v>
      </c>
      <c r="C46" s="42">
        <v>1336023237388</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608413713717</v>
      </c>
      <c r="C59" s="38">
        <v>577649535053</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12701699956</v>
      </c>
      <c r="C63" s="38">
        <v>52385071350</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v>580238895234</v>
      </c>
      <c r="C74" s="38">
        <v>489992240297</v>
      </c>
      <c r="D74" s="39" t="s">
        <v>564</v>
      </c>
    </row>
    <row r="75" spans="1:4" ht="15.75" thickBot="1">
      <c r="A75" s="41" t="s">
        <v>565</v>
      </c>
      <c r="B75" s="38"/>
      <c r="C75" s="38"/>
      <c r="D75" s="39" t="s">
        <v>562</v>
      </c>
    </row>
    <row r="76" spans="1:4" ht="15.75" thickBot="1">
      <c r="A76" s="37" t="s">
        <v>566</v>
      </c>
      <c r="B76" s="38">
        <v>282725231849</v>
      </c>
      <c r="C76" s="38">
        <v>291994955804</v>
      </c>
      <c r="D76" s="39" t="s">
        <v>567</v>
      </c>
    </row>
    <row r="77" spans="1:4" ht="15.75" thickBot="1">
      <c r="A77" s="37" t="s">
        <v>568</v>
      </c>
      <c r="B77" s="38">
        <v>412386692905</v>
      </c>
      <c r="C77" s="38">
        <v>431000265755</v>
      </c>
      <c r="D77" s="39" t="s">
        <v>569</v>
      </c>
    </row>
    <row r="78" spans="1:4" ht="15.75" thickBot="1">
      <c r="A78" s="37" t="s">
        <v>570</v>
      </c>
      <c r="B78" s="38"/>
      <c r="C78" s="38"/>
      <c r="D78" s="39" t="s">
        <v>571</v>
      </c>
    </row>
    <row r="79" spans="1:4" ht="15.75" thickBot="1">
      <c r="A79" s="37" t="s">
        <v>572</v>
      </c>
      <c r="B79" s="38">
        <v>4128396966</v>
      </c>
      <c r="C79" s="38">
        <v>947677253</v>
      </c>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v>5372945331</v>
      </c>
      <c r="C86" s="38">
        <v>6235279949</v>
      </c>
      <c r="D86" s="39" t="s">
        <v>586</v>
      </c>
    </row>
    <row r="87" spans="1:4" ht="26.25" thickBot="1">
      <c r="A87" s="37" t="s">
        <v>587</v>
      </c>
      <c r="B87" s="38"/>
      <c r="C87" s="38"/>
      <c r="D87" s="39" t="s">
        <v>588</v>
      </c>
    </row>
    <row r="88" spans="1:4" ht="26.25" thickBot="1">
      <c r="A88" s="37" t="s">
        <v>589</v>
      </c>
      <c r="B88" s="38">
        <v>29272551198</v>
      </c>
      <c r="C88" s="38">
        <v>24476280217</v>
      </c>
      <c r="D88" s="39" t="s">
        <v>590</v>
      </c>
    </row>
    <row r="89" spans="1:4" ht="15.75" thickBot="1">
      <c r="A89" s="40" t="s">
        <v>591</v>
      </c>
      <c r="B89" s="42">
        <v>1935240127156</v>
      </c>
      <c r="C89" s="42">
        <v>1874681305678</v>
      </c>
      <c r="D89" s="34" t="s">
        <v>592</v>
      </c>
    </row>
    <row r="90" spans="1:4" ht="15.75" thickBot="1">
      <c r="A90" s="36" t="s">
        <v>593</v>
      </c>
      <c r="B90" s="42">
        <v>3422065512536</v>
      </c>
      <c r="C90" s="42">
        <v>3210704543066</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344749646431</v>
      </c>
      <c r="C94" s="38">
        <v>294698805085</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31490423177</v>
      </c>
      <c r="C97" s="38">
        <v>37818409038</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10922616046</v>
      </c>
      <c r="C100" s="38">
        <v>5149800027</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35503241281</v>
      </c>
      <c r="C103" s="38">
        <v>65433981203</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7725739511</v>
      </c>
      <c r="C107" s="38">
        <v>6559405497</v>
      </c>
      <c r="D107" s="39" t="s">
        <v>628</v>
      </c>
    </row>
    <row r="108" spans="1:4" ht="26.25" thickBot="1">
      <c r="A108" s="41" t="s">
        <v>629</v>
      </c>
      <c r="B108" s="38"/>
      <c r="C108" s="38"/>
      <c r="D108" s="39" t="s">
        <v>630</v>
      </c>
    </row>
    <row r="109" spans="1:4" ht="15.75" thickBot="1">
      <c r="A109" s="41" t="s">
        <v>631</v>
      </c>
      <c r="B109" s="38">
        <v>6115338050</v>
      </c>
      <c r="C109" s="38">
        <v>5338856421</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v>1518260841</v>
      </c>
      <c r="C119" s="38">
        <v>1875723675</v>
      </c>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39802930216</v>
      </c>
      <c r="C122" s="38">
        <v>32000000000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387747983</v>
      </c>
      <c r="C128" s="38">
        <v>398007626</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478215943536</v>
      </c>
      <c r="C142" s="42">
        <v>449272988572</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184154319784</v>
      </c>
      <c r="C150" s="38">
        <v>203910000000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1195700570</v>
      </c>
      <c r="C157" s="38">
        <v>518906072</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v>149958308245</v>
      </c>
      <c r="C165" s="38">
        <v>118523591458</v>
      </c>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546414684</v>
      </c>
      <c r="C174" s="38">
        <v>480515899</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335854743283</v>
      </c>
      <c r="C178" s="42">
        <v>323433013429</v>
      </c>
      <c r="D178" s="34" t="s">
        <v>770</v>
      </c>
    </row>
    <row r="179" spans="1:4" ht="15.75" thickBot="1">
      <c r="A179" s="40" t="s">
        <v>771</v>
      </c>
      <c r="B179" s="42">
        <v>814070686819</v>
      </c>
      <c r="C179" s="42">
        <v>772706002001</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1094500000000</v>
      </c>
      <c r="C182" s="38">
        <v>1094500000000</v>
      </c>
      <c r="D182" s="39" t="s">
        <v>778</v>
      </c>
    </row>
    <row r="183" spans="1:4" ht="15.75" thickBot="1">
      <c r="A183" s="41" t="s">
        <v>779</v>
      </c>
      <c r="B183" s="38"/>
      <c r="C183" s="38"/>
      <c r="D183" s="39" t="s">
        <v>780</v>
      </c>
    </row>
    <row r="184" spans="1:4" ht="15.75" thickBot="1">
      <c r="A184" s="41" t="s">
        <v>781</v>
      </c>
      <c r="B184" s="38">
        <v>567896856655</v>
      </c>
      <c r="C184" s="38">
        <v>567896856655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20447075261</v>
      </c>
      <c r="C196" s="38">
        <v>20617761240</v>
      </c>
      <c r="D196" s="39" t="s">
        <v>806</v>
      </c>
    </row>
    <row r="197" spans="1:4" ht="26.25" thickBot="1">
      <c r="A197" s="43" t="s">
        <v>807</v>
      </c>
      <c r="B197" s="33"/>
      <c r="C197" s="33"/>
      <c r="D197" s="34" t="s">
        <v>808</v>
      </c>
    </row>
    <row r="198" spans="1:4" ht="26.25" thickBot="1">
      <c r="A198" s="44" t="s">
        <v>809</v>
      </c>
      <c r="B198" s="38">
        <v>8200000000</v>
      </c>
      <c r="C198" s="38">
        <v>6200000000</v>
      </c>
      <c r="D198" s="39" t="s">
        <v>810</v>
      </c>
    </row>
    <row r="199" spans="1:4" ht="26.25" thickBot="1">
      <c r="A199" s="44" t="s">
        <v>811</v>
      </c>
      <c r="B199" s="38">
        <v>409542889501</v>
      </c>
      <c r="C199" s="38">
        <v>374140109761</v>
      </c>
      <c r="D199" s="39" t="s">
        <v>812</v>
      </c>
    </row>
    <row r="200" spans="1:4" ht="39" thickBot="1">
      <c r="A200" s="43" t="s">
        <v>813</v>
      </c>
      <c r="B200" s="42">
        <v>2100586821417</v>
      </c>
      <c r="C200" s="42">
        <v>2063354727656</v>
      </c>
      <c r="D200" s="34" t="s">
        <v>814</v>
      </c>
    </row>
    <row r="201" spans="1:4" ht="15.75" thickBot="1">
      <c r="A201" s="37" t="s">
        <v>815</v>
      </c>
      <c r="B201" s="38"/>
      <c r="C201" s="38"/>
      <c r="D201" s="39" t="s">
        <v>816</v>
      </c>
    </row>
    <row r="202" spans="1:4" ht="15.75" thickBot="1">
      <c r="A202" s="37" t="s">
        <v>817</v>
      </c>
      <c r="B202" s="38">
        <v>507408004300</v>
      </c>
      <c r="C202" s="38">
        <v>374643813409</v>
      </c>
      <c r="D202" s="39" t="s">
        <v>818</v>
      </c>
    </row>
    <row r="203" spans="1:4" ht="15.75" thickBot="1">
      <c r="A203" s="40" t="s">
        <v>819</v>
      </c>
      <c r="B203" s="42">
        <v>2607994825717</v>
      </c>
      <c r="C203" s="42">
        <v>2437998541065</v>
      </c>
      <c r="D203" s="34" t="s">
        <v>820</v>
      </c>
    </row>
    <row r="204" spans="1:4" ht="15.75" thickBot="1">
      <c r="A204" s="36" t="s">
        <v>821</v>
      </c>
      <c r="B204" s="42">
        <v>3422065512536</v>
      </c>
      <c r="C204" s="42">
        <v>3210704543066</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A4202A8-B86F-4CC3-8860-E73EFAFBF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6CFC-E05B-4F7C-B90A-C36F132D225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823</v>
      </c>
      <c r="B1" s="391"/>
      <c r="C1" s="391"/>
      <c r="D1" s="391"/>
    </row>
    <row r="3" spans="1:4" ht="34.5" customHeight="1">
      <c r="A3" s="390" t="s">
        <v>824</v>
      </c>
      <c r="B3" s="390"/>
      <c r="C3" s="392" t="s">
        <v>825</v>
      </c>
      <c r="D3" s="392"/>
    </row>
    <row r="4" spans="1:4">
      <c r="A4" s="47"/>
      <c r="B4" s="48" t="s">
        <v>102</v>
      </c>
      <c r="C4" s="48" t="s">
        <v>105</v>
      </c>
    </row>
    <row r="5" spans="1:4" ht="26.25" thickBot="1">
      <c r="A5" s="49" t="s">
        <v>824</v>
      </c>
      <c r="B5" s="50"/>
      <c r="C5" s="50"/>
      <c r="D5" s="51" t="s">
        <v>825</v>
      </c>
    </row>
    <row r="6" spans="1:4" ht="15.75" thickBot="1">
      <c r="A6" s="52" t="s">
        <v>826</v>
      </c>
      <c r="B6" s="53">
        <v>365587667602</v>
      </c>
      <c r="C6" s="53">
        <v>279072020902</v>
      </c>
      <c r="D6" s="54" t="s">
        <v>827</v>
      </c>
    </row>
    <row r="7" spans="1:4" ht="15.75" thickBot="1">
      <c r="A7" s="52" t="s">
        <v>828</v>
      </c>
      <c r="B7" s="55">
        <v>179070549491</v>
      </c>
      <c r="C7" s="55">
        <v>135025222018</v>
      </c>
      <c r="D7" s="54" t="s">
        <v>829</v>
      </c>
    </row>
    <row r="8" spans="1:4" ht="15.75" thickBot="1">
      <c r="A8" s="56" t="s">
        <v>830</v>
      </c>
      <c r="B8" s="57">
        <v>186517118111</v>
      </c>
      <c r="C8" s="57">
        <v>144046798884</v>
      </c>
      <c r="D8" s="51" t="s">
        <v>831</v>
      </c>
    </row>
    <row r="9" spans="1:4" ht="15.75" thickBot="1">
      <c r="A9" s="52" t="s">
        <v>832</v>
      </c>
      <c r="B9" s="55">
        <v>25143517623</v>
      </c>
      <c r="C9" s="55">
        <v>26066910384</v>
      </c>
      <c r="D9" s="54" t="s">
        <v>833</v>
      </c>
    </row>
    <row r="10" spans="1:4" ht="15.75" thickBot="1">
      <c r="A10" s="52" t="s">
        <v>834</v>
      </c>
      <c r="B10" s="55">
        <v>114712065795</v>
      </c>
      <c r="C10" s="55">
        <v>98432535121</v>
      </c>
      <c r="D10" s="54" t="s">
        <v>835</v>
      </c>
    </row>
    <row r="11" spans="1:4" ht="15.75" thickBot="1">
      <c r="A11" s="52" t="s">
        <v>836</v>
      </c>
      <c r="B11" s="53">
        <v>12875646402</v>
      </c>
      <c r="C11" s="53">
        <v>9442077572</v>
      </c>
      <c r="D11" s="54" t="s">
        <v>837</v>
      </c>
    </row>
    <row r="12" spans="1:4" ht="15.75" thickBot="1">
      <c r="A12" s="52" t="s">
        <v>838</v>
      </c>
      <c r="B12" s="55">
        <v>19287140380</v>
      </c>
      <c r="C12" s="55">
        <v>18607212698</v>
      </c>
      <c r="D12" s="54" t="s">
        <v>839</v>
      </c>
    </row>
    <row r="13" spans="1:4" ht="26.25" thickBot="1">
      <c r="A13" s="52" t="s">
        <v>840</v>
      </c>
      <c r="B13" s="53"/>
      <c r="C13" s="53"/>
      <c r="D13" s="54" t="s">
        <v>841</v>
      </c>
    </row>
    <row r="14" spans="1:4" ht="39" thickBot="1">
      <c r="A14" s="52" t="s">
        <v>842</v>
      </c>
      <c r="B14" s="53">
        <v>23914178663</v>
      </c>
      <c r="C14" s="53">
        <v>10389594593</v>
      </c>
      <c r="D14" s="54" t="s">
        <v>843</v>
      </c>
    </row>
    <row r="15" spans="1:4" ht="39" thickBot="1">
      <c r="A15" s="52" t="s">
        <v>844</v>
      </c>
      <c r="B15" s="53"/>
      <c r="C15" s="53"/>
      <c r="D15" s="54" t="s">
        <v>845</v>
      </c>
    </row>
    <row r="16" spans="1:4" ht="15.75" thickBot="1">
      <c r="A16" s="52" t="s">
        <v>846</v>
      </c>
      <c r="B16" s="53"/>
      <c r="C16" s="53">
        <v>920970463</v>
      </c>
      <c r="D16" s="54" t="s">
        <v>847</v>
      </c>
    </row>
    <row r="17" spans="1:4" ht="15.75" thickBot="1">
      <c r="A17" s="52" t="s">
        <v>848</v>
      </c>
      <c r="B17" s="55">
        <v>17845276302</v>
      </c>
      <c r="C17" s="55"/>
      <c r="D17" s="54" t="s">
        <v>849</v>
      </c>
    </row>
    <row r="18" spans="1:4" ht="15.75" thickBot="1">
      <c r="A18" s="52" t="s">
        <v>850</v>
      </c>
      <c r="B18" s="53"/>
      <c r="C18" s="53"/>
      <c r="D18" s="54" t="s">
        <v>851</v>
      </c>
    </row>
    <row r="19" spans="1:4" ht="26.25" thickBot="1">
      <c r="A19" s="56" t="s">
        <v>852</v>
      </c>
      <c r="B19" s="57">
        <v>46318943076</v>
      </c>
      <c r="C19" s="57">
        <v>21692783309</v>
      </c>
      <c r="D19" s="51" t="s">
        <v>853</v>
      </c>
    </row>
    <row r="20" spans="1:4" ht="15.75" thickBot="1">
      <c r="A20" s="52" t="s">
        <v>854</v>
      </c>
      <c r="B20" s="53">
        <v>-11512232797</v>
      </c>
      <c r="C20" s="53">
        <v>-6902059791</v>
      </c>
      <c r="D20" s="54" t="s">
        <v>855</v>
      </c>
    </row>
    <row r="21" spans="1:4" ht="26.25" thickBot="1">
      <c r="A21" s="56" t="s">
        <v>856</v>
      </c>
      <c r="B21" s="57">
        <v>34806710279</v>
      </c>
      <c r="C21" s="57">
        <v>14790723518</v>
      </c>
      <c r="D21" s="51" t="s">
        <v>857</v>
      </c>
    </row>
    <row r="22" spans="1:4" ht="15.75" thickBot="1">
      <c r="A22" s="52" t="s">
        <v>858</v>
      </c>
      <c r="B22" s="53"/>
      <c r="C22" s="53"/>
      <c r="D22" s="54" t="s">
        <v>859</v>
      </c>
    </row>
    <row r="23" spans="1:4" ht="15.75" thickBot="1">
      <c r="A23" s="56" t="s">
        <v>860</v>
      </c>
      <c r="B23" s="57">
        <v>34806710279</v>
      </c>
      <c r="C23" s="57">
        <v>14790723518</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81622304</v>
      </c>
      <c r="C27" s="53">
        <v>266976632</v>
      </c>
      <c r="D27" s="54" t="s">
        <v>869</v>
      </c>
    </row>
    <row r="28" spans="1:4" ht="51.75" thickBot="1">
      <c r="A28" s="59" t="s">
        <v>870</v>
      </c>
      <c r="B28" s="53"/>
      <c r="C28" s="53"/>
      <c r="D28" s="54" t="s">
        <v>871</v>
      </c>
    </row>
    <row r="29" spans="1:4" ht="51.75" thickBot="1">
      <c r="A29" s="60" t="s">
        <v>872</v>
      </c>
      <c r="B29" s="57">
        <v>81622304</v>
      </c>
      <c r="C29" s="57">
        <v>266976632</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v>81622304</v>
      </c>
      <c r="C42" s="57">
        <v>266976632</v>
      </c>
      <c r="D42" s="51" t="s">
        <v>899</v>
      </c>
    </row>
    <row r="43" spans="1:4" ht="15.75" thickBot="1">
      <c r="A43" s="56" t="s">
        <v>900</v>
      </c>
      <c r="B43" s="57">
        <v>34888332583</v>
      </c>
      <c r="C43" s="57">
        <v>15057700150</v>
      </c>
      <c r="D43" s="51" t="s">
        <v>901</v>
      </c>
    </row>
    <row r="44" spans="1:4" ht="15.75" thickBot="1">
      <c r="A44" s="56" t="s">
        <v>902</v>
      </c>
      <c r="B44" s="50"/>
      <c r="C44" s="50"/>
      <c r="D44" s="51" t="s">
        <v>903</v>
      </c>
    </row>
    <row r="45" spans="1:4" ht="26.25" thickBot="1">
      <c r="A45" s="61" t="s">
        <v>904</v>
      </c>
      <c r="B45" s="53">
        <v>37349059658</v>
      </c>
      <c r="C45" s="53">
        <v>13013574787</v>
      </c>
      <c r="D45" s="54" t="s">
        <v>905</v>
      </c>
    </row>
    <row r="46" spans="1:4" ht="26.25" thickBot="1">
      <c r="A46" s="61" t="s">
        <v>906</v>
      </c>
      <c r="B46" s="53">
        <v>-2542349379</v>
      </c>
      <c r="C46" s="53">
        <v>1777148731</v>
      </c>
      <c r="D46" s="54" t="s">
        <v>907</v>
      </c>
    </row>
    <row r="47" spans="1:4" ht="26.25" thickBot="1">
      <c r="A47" s="56" t="s">
        <v>908</v>
      </c>
      <c r="B47" s="50"/>
      <c r="C47" s="50"/>
      <c r="D47" s="51" t="s">
        <v>909</v>
      </c>
    </row>
    <row r="48" spans="1:4" ht="26.25" thickBot="1">
      <c r="A48" s="61" t="s">
        <v>910</v>
      </c>
      <c r="B48" s="53">
        <v>37402779740</v>
      </c>
      <c r="C48" s="53">
        <v>13250029224</v>
      </c>
      <c r="D48" s="54" t="s">
        <v>911</v>
      </c>
    </row>
    <row r="49" spans="1:4" ht="39" thickBot="1">
      <c r="A49" s="61" t="s">
        <v>912</v>
      </c>
      <c r="B49" s="53">
        <v>-2514447157</v>
      </c>
      <c r="C49" s="53">
        <v>1807670926</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3</v>
      </c>
      <c r="C52" s="62">
        <v>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B5B8F1D-CC62-414E-A09F-794D09487F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B022-D4B6-45C7-9E91-02FE3FF8969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93" t="s">
        <v>929</v>
      </c>
      <c r="B3" s="393"/>
      <c r="C3" s="393"/>
      <c r="D3" s="393"/>
      <c r="E3" s="393"/>
      <c r="F3" s="393"/>
      <c r="G3" s="393"/>
      <c r="H3" s="393"/>
      <c r="I3" s="393"/>
      <c r="J3" s="393"/>
      <c r="K3" s="393"/>
      <c r="L3" s="393"/>
      <c r="M3" s="393"/>
      <c r="N3" s="394" t="s">
        <v>930</v>
      </c>
      <c r="O3" s="394"/>
      <c r="P3" s="394"/>
      <c r="Q3" s="394"/>
      <c r="R3" s="394"/>
      <c r="S3" s="394"/>
      <c r="T3" s="394"/>
      <c r="U3" s="394"/>
      <c r="V3" s="394"/>
      <c r="W3" s="394"/>
      <c r="X3" s="394"/>
      <c r="Y3" s="394"/>
      <c r="Z3" s="394"/>
      <c r="AA3" s="394"/>
    </row>
    <row r="4" spans="1:27" ht="39">
      <c r="A4" s="395"/>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95"/>
    </row>
    <row r="5" spans="1:27" ht="23.25">
      <c r="A5" s="395"/>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95"/>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1094500000000</v>
      </c>
      <c r="C8" s="72"/>
      <c r="D8" s="72">
        <v>567896856655</v>
      </c>
      <c r="E8" s="72"/>
      <c r="F8" s="72"/>
      <c r="G8" s="72"/>
      <c r="H8" s="72"/>
      <c r="I8" s="72"/>
      <c r="J8" s="72"/>
      <c r="K8" s="72"/>
      <c r="L8" s="72"/>
      <c r="M8" s="72"/>
      <c r="N8" s="72"/>
      <c r="O8" s="72"/>
      <c r="P8" s="72"/>
      <c r="Q8" s="72"/>
      <c r="R8" s="72">
        <v>20617761240</v>
      </c>
      <c r="S8" s="72"/>
      <c r="T8" s="72"/>
      <c r="U8" s="72">
        <v>6200000000</v>
      </c>
      <c r="V8" s="72">
        <v>374140109761</v>
      </c>
      <c r="W8" s="73">
        <v>2063354727656</v>
      </c>
      <c r="X8" s="72"/>
      <c r="Y8" s="72">
        <v>374643813409</v>
      </c>
      <c r="Z8" s="73">
        <v>2437998541065</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1094500000000</v>
      </c>
      <c r="C14" s="73"/>
      <c r="D14" s="73">
        <v>567896856655</v>
      </c>
      <c r="E14" s="73"/>
      <c r="F14" s="73"/>
      <c r="G14" s="73"/>
      <c r="H14" s="73"/>
      <c r="I14" s="73"/>
      <c r="J14" s="73"/>
      <c r="K14" s="73"/>
      <c r="L14" s="73"/>
      <c r="M14" s="73"/>
      <c r="N14" s="73"/>
      <c r="O14" s="73"/>
      <c r="P14" s="73"/>
      <c r="Q14" s="73"/>
      <c r="R14" s="73">
        <v>20617761240</v>
      </c>
      <c r="S14" s="73"/>
      <c r="T14" s="73"/>
      <c r="U14" s="73">
        <v>6200000000</v>
      </c>
      <c r="V14" s="73">
        <v>374140109761</v>
      </c>
      <c r="W14" s="73">
        <v>2063354727656</v>
      </c>
      <c r="X14" s="73"/>
      <c r="Y14" s="73">
        <v>374643813409</v>
      </c>
      <c r="Z14" s="73">
        <v>2437998541065</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37349059658</v>
      </c>
      <c r="W15" s="73">
        <v>37349059658</v>
      </c>
      <c r="X15" s="72"/>
      <c r="Y15" s="72">
        <v>-2542349379</v>
      </c>
      <c r="Z15" s="73">
        <v>34806710279</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v>53720082</v>
      </c>
      <c r="W16" s="73">
        <v>53720082</v>
      </c>
      <c r="X16" s="72"/>
      <c r="Y16" s="72">
        <v>27902222</v>
      </c>
      <c r="Z16" s="73">
        <v>81622304</v>
      </c>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v>332895</v>
      </c>
      <c r="Z19" s="77">
        <v>332895</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v>135108284964</v>
      </c>
      <c r="Z30" s="73">
        <v>135108284964</v>
      </c>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v>-170685979</v>
      </c>
      <c r="S36" s="72"/>
      <c r="T36" s="72"/>
      <c r="U36" s="72"/>
      <c r="V36" s="72"/>
      <c r="W36" s="73">
        <v>-170685979</v>
      </c>
      <c r="X36" s="72"/>
      <c r="Y36" s="72">
        <v>170685979</v>
      </c>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1094500000000</v>
      </c>
      <c r="C42" s="73"/>
      <c r="D42" s="73">
        <v>567896856655</v>
      </c>
      <c r="E42" s="73"/>
      <c r="F42" s="73"/>
      <c r="G42" s="73"/>
      <c r="H42" s="73"/>
      <c r="I42" s="73"/>
      <c r="J42" s="73"/>
      <c r="K42" s="73"/>
      <c r="L42" s="73"/>
      <c r="M42" s="73"/>
      <c r="N42" s="73"/>
      <c r="O42" s="73"/>
      <c r="P42" s="73"/>
      <c r="Q42" s="73"/>
      <c r="R42" s="73">
        <v>20447075261</v>
      </c>
      <c r="S42" s="73"/>
      <c r="T42" s="73"/>
      <c r="U42" s="73">
        <v>8200000000</v>
      </c>
      <c r="V42" s="73">
        <v>409542889501</v>
      </c>
      <c r="W42" s="73">
        <v>2100586821417</v>
      </c>
      <c r="X42" s="73"/>
      <c r="Y42" s="73">
        <v>507408004300</v>
      </c>
      <c r="Z42" s="73">
        <v>2607994825717</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4BB6A21-0DB6-4F8C-A8E4-D08008D67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6EFC-9C50-4A8A-B9FE-BB69C9D4D87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96" t="s">
        <v>929</v>
      </c>
      <c r="B3" s="396"/>
      <c r="C3" s="396"/>
      <c r="D3" s="396"/>
      <c r="E3" s="396"/>
      <c r="F3" s="396"/>
      <c r="G3" s="396"/>
      <c r="H3" s="396"/>
      <c r="I3" s="396"/>
      <c r="J3" s="396"/>
      <c r="K3" s="396"/>
      <c r="L3" s="396"/>
      <c r="M3" s="396"/>
      <c r="N3" s="397" t="s">
        <v>930</v>
      </c>
      <c r="O3" s="397"/>
      <c r="P3" s="397"/>
      <c r="Q3" s="397"/>
      <c r="R3" s="397"/>
      <c r="S3" s="397"/>
      <c r="T3" s="397"/>
      <c r="U3" s="397"/>
      <c r="V3" s="397"/>
      <c r="W3" s="397"/>
      <c r="X3" s="397"/>
      <c r="Y3" s="397"/>
      <c r="Z3" s="397"/>
      <c r="AA3" s="397"/>
    </row>
    <row r="4" spans="1:27" ht="39">
      <c r="A4" s="398"/>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98"/>
    </row>
    <row r="5" spans="1:27" ht="23.25">
      <c r="A5" s="398"/>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98"/>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1094500000000</v>
      </c>
      <c r="C8" s="87"/>
      <c r="D8" s="87">
        <v>567896856655</v>
      </c>
      <c r="E8" s="87"/>
      <c r="F8" s="87"/>
      <c r="G8" s="87"/>
      <c r="H8" s="87"/>
      <c r="I8" s="87"/>
      <c r="J8" s="87"/>
      <c r="K8" s="87"/>
      <c r="L8" s="87"/>
      <c r="M8" s="87"/>
      <c r="N8" s="87"/>
      <c r="O8" s="87"/>
      <c r="P8" s="87"/>
      <c r="Q8" s="87"/>
      <c r="R8" s="87">
        <v>19227259910</v>
      </c>
      <c r="S8" s="87"/>
      <c r="T8" s="87"/>
      <c r="U8" s="87">
        <v>4200000000</v>
      </c>
      <c r="V8" s="87">
        <v>362890080537</v>
      </c>
      <c r="W8" s="88">
        <v>2048714197102</v>
      </c>
      <c r="X8" s="87"/>
      <c r="Y8" s="87">
        <v>252701916694</v>
      </c>
      <c r="Z8" s="88">
        <v>2301416113796</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1094500000000</v>
      </c>
      <c r="C14" s="88"/>
      <c r="D14" s="88">
        <v>567896856655</v>
      </c>
      <c r="E14" s="88"/>
      <c r="F14" s="88"/>
      <c r="G14" s="88"/>
      <c r="H14" s="88"/>
      <c r="I14" s="88"/>
      <c r="J14" s="88"/>
      <c r="K14" s="88"/>
      <c r="L14" s="88"/>
      <c r="M14" s="88"/>
      <c r="N14" s="88"/>
      <c r="O14" s="88"/>
      <c r="P14" s="88"/>
      <c r="Q14" s="88"/>
      <c r="R14" s="88">
        <v>19227259910</v>
      </c>
      <c r="S14" s="88"/>
      <c r="T14" s="88"/>
      <c r="U14" s="88">
        <v>4200000000</v>
      </c>
      <c r="V14" s="88">
        <v>362890080537</v>
      </c>
      <c r="W14" s="88">
        <v>2048714197102</v>
      </c>
      <c r="X14" s="88"/>
      <c r="Y14" s="88">
        <v>252701916694</v>
      </c>
      <c r="Z14" s="88">
        <v>2301416113796</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13013574787</v>
      </c>
      <c r="W15" s="88">
        <v>13013574787</v>
      </c>
      <c r="X15" s="87"/>
      <c r="Y15" s="87">
        <v>1777148731</v>
      </c>
      <c r="Z15" s="88">
        <v>14790723518</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v>236454437</v>
      </c>
      <c r="W16" s="88">
        <v>236454437</v>
      </c>
      <c r="X16" s="87"/>
      <c r="Y16" s="87">
        <v>30522195</v>
      </c>
      <c r="Z16" s="88">
        <v>266976632</v>
      </c>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v>121524727119</v>
      </c>
      <c r="Z30" s="88">
        <v>121524727119</v>
      </c>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v>1390501330</v>
      </c>
      <c r="S36" s="87"/>
      <c r="T36" s="87"/>
      <c r="U36" s="87"/>
      <c r="V36" s="87"/>
      <c r="W36" s="88">
        <v>1390501330</v>
      </c>
      <c r="X36" s="87"/>
      <c r="Y36" s="87">
        <v>-1390501330</v>
      </c>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1094500000000</v>
      </c>
      <c r="C42" s="88"/>
      <c r="D42" s="88">
        <v>567896856655</v>
      </c>
      <c r="E42" s="88"/>
      <c r="F42" s="88"/>
      <c r="G42" s="88"/>
      <c r="H42" s="88"/>
      <c r="I42" s="88"/>
      <c r="J42" s="88"/>
      <c r="K42" s="88"/>
      <c r="L42" s="88"/>
      <c r="M42" s="88"/>
      <c r="N42" s="88"/>
      <c r="O42" s="88"/>
      <c r="P42" s="88"/>
      <c r="Q42" s="88"/>
      <c r="R42" s="88">
        <v>20617761240</v>
      </c>
      <c r="S42" s="88"/>
      <c r="T42" s="88"/>
      <c r="U42" s="88">
        <v>6200000000</v>
      </c>
      <c r="V42" s="88">
        <v>374140109761</v>
      </c>
      <c r="W42" s="88">
        <v>2063354727656</v>
      </c>
      <c r="X42" s="88"/>
      <c r="Y42" s="88">
        <v>374643813409</v>
      </c>
      <c r="Z42" s="88">
        <v>2437998541065</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E0037B3-E0B8-4BB7-8603-B5F0319B2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D489-D2E0-4A19-B045-40747ACEDDD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99" t="s">
        <v>1017</v>
      </c>
      <c r="B3" s="399"/>
      <c r="C3" s="400" t="s">
        <v>1018</v>
      </c>
      <c r="D3" s="400"/>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377942323153</v>
      </c>
      <c r="C8" s="103">
        <v>333163568961</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155318853166</v>
      </c>
      <c r="C13" s="105">
        <v>223069923034</v>
      </c>
      <c r="D13" s="104" t="s">
        <v>1034</v>
      </c>
    </row>
    <row r="14" spans="1:4" ht="15.75" thickBot="1">
      <c r="A14" s="102" t="s">
        <v>1035</v>
      </c>
      <c r="B14" s="105">
        <v>31675181164</v>
      </c>
      <c r="C14" s="105">
        <v>24421508186</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155616421291</v>
      </c>
      <c r="C19" s="105">
        <v>106099318395</v>
      </c>
      <c r="D19" s="104" t="s">
        <v>1046</v>
      </c>
    </row>
    <row r="20" spans="1:4" ht="26.25" thickBot="1">
      <c r="A20" s="101" t="s">
        <v>1047</v>
      </c>
      <c r="B20" s="106">
        <v>35331867532</v>
      </c>
      <c r="C20" s="106">
        <v>-20427180654</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12875646402</v>
      </c>
      <c r="C23" s="103">
        <v>9442077572</v>
      </c>
      <c r="D23" s="104" t="s">
        <v>1054</v>
      </c>
    </row>
    <row r="24" spans="1:4" ht="26.25" thickBot="1">
      <c r="A24" s="107" t="s">
        <v>1055</v>
      </c>
      <c r="B24" s="105">
        <v>19333839517</v>
      </c>
      <c r="C24" s="105">
        <v>18607212698</v>
      </c>
      <c r="D24" s="104" t="s">
        <v>1056</v>
      </c>
    </row>
    <row r="25" spans="1:4" ht="39" thickBot="1">
      <c r="A25" s="107" t="s">
        <v>1057</v>
      </c>
      <c r="B25" s="103"/>
      <c r="C25" s="103"/>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28873674417</v>
      </c>
      <c r="C30" s="106">
        <v>-29592315780</v>
      </c>
      <c r="D30" s="99" t="s">
        <v>1068</v>
      </c>
    </row>
    <row r="31" spans="1:4" ht="15.75" thickBot="1">
      <c r="A31" s="100" t="s">
        <v>1069</v>
      </c>
      <c r="B31" s="98"/>
      <c r="C31" s="98"/>
      <c r="D31" s="99" t="s">
        <v>1070</v>
      </c>
    </row>
    <row r="32" spans="1:4" ht="26.25" thickBot="1">
      <c r="A32" s="107" t="s">
        <v>1071</v>
      </c>
      <c r="B32" s="105"/>
      <c r="C32" s="105">
        <v>323302000</v>
      </c>
      <c r="D32" s="104" t="s">
        <v>1072</v>
      </c>
    </row>
    <row r="33" spans="1:4" ht="26.25" thickBot="1">
      <c r="A33" s="107" t="s">
        <v>1073</v>
      </c>
      <c r="B33" s="103"/>
      <c r="C33" s="103"/>
      <c r="D33" s="104" t="s">
        <v>1074</v>
      </c>
    </row>
    <row r="34" spans="1:4" ht="26.25" thickBot="1">
      <c r="A34" s="107" t="s">
        <v>1075</v>
      </c>
      <c r="B34" s="105">
        <v>17120412992</v>
      </c>
      <c r="C34" s="105">
        <v>42138254416</v>
      </c>
      <c r="D34" s="104" t="s">
        <v>1076</v>
      </c>
    </row>
    <row r="35" spans="1:4" ht="26.25" thickBot="1">
      <c r="A35" s="107" t="s">
        <v>1077</v>
      </c>
      <c r="B35" s="103">
        <v>85585586</v>
      </c>
      <c r="C35" s="103">
        <v>358356518</v>
      </c>
      <c r="D35" s="104" t="s">
        <v>1078</v>
      </c>
    </row>
    <row r="36" spans="1:4" ht="26.25" thickBot="1">
      <c r="A36" s="107" t="s">
        <v>1079</v>
      </c>
      <c r="B36" s="105">
        <v>6027106558</v>
      </c>
      <c r="C36" s="105">
        <v>9082433438</v>
      </c>
      <c r="D36" s="104" t="s">
        <v>1080</v>
      </c>
    </row>
    <row r="37" spans="1:4" ht="26.25" thickBot="1">
      <c r="A37" s="107" t="s">
        <v>1081</v>
      </c>
      <c r="B37" s="103"/>
      <c r="C37" s="103"/>
      <c r="D37" s="104" t="s">
        <v>1082</v>
      </c>
    </row>
    <row r="38" spans="1:4" ht="26.25" thickBot="1">
      <c r="A38" s="107" t="s">
        <v>1083</v>
      </c>
      <c r="B38" s="105">
        <v>500000000</v>
      </c>
      <c r="C38" s="105">
        <v>4835879279</v>
      </c>
      <c r="D38" s="104" t="s">
        <v>1084</v>
      </c>
    </row>
    <row r="39" spans="1:4" ht="26.25" thickBot="1">
      <c r="A39" s="107" t="s">
        <v>1085</v>
      </c>
      <c r="B39" s="103"/>
      <c r="C39" s="103"/>
      <c r="D39" s="104" t="s">
        <v>1086</v>
      </c>
    </row>
    <row r="40" spans="1:4" ht="26.25" thickBot="1">
      <c r="A40" s="107" t="s">
        <v>1087</v>
      </c>
      <c r="B40" s="105">
        <v>7886205583</v>
      </c>
      <c r="C40" s="105">
        <v>51899554949</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v>-7915766040</v>
      </c>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v>2603299956</v>
      </c>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v>324374013666</v>
      </c>
      <c r="D67" s="104" t="s">
        <v>1142</v>
      </c>
    </row>
    <row r="68" spans="1:4" ht="64.5" thickBot="1">
      <c r="A68" s="107" t="s">
        <v>1143</v>
      </c>
      <c r="B68" s="103"/>
      <c r="C68" s="103"/>
      <c r="D68" s="104" t="s">
        <v>1144</v>
      </c>
    </row>
    <row r="69" spans="1:4" ht="26.25" thickBot="1">
      <c r="A69" s="107" t="s">
        <v>1145</v>
      </c>
      <c r="B69" s="103">
        <v>750000000</v>
      </c>
      <c r="C69" s="103">
        <v>1000000000</v>
      </c>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-142705974032</v>
      </c>
      <c r="C73" s="103">
        <v>-5034028547</v>
      </c>
      <c r="D73" s="104" t="s">
        <v>1154</v>
      </c>
    </row>
    <row r="74" spans="1:4" ht="39" thickBot="1">
      <c r="A74" s="101" t="s">
        <v>1155</v>
      </c>
      <c r="B74" s="106">
        <v>-183923179575</v>
      </c>
      <c r="C74" s="106">
        <v>-436329109777</v>
      </c>
      <c r="D74" s="99" t="s">
        <v>1156</v>
      </c>
    </row>
    <row r="75" spans="1:4" ht="15.75" thickBot="1">
      <c r="A75" s="100" t="s">
        <v>1157</v>
      </c>
      <c r="B75" s="98"/>
      <c r="C75" s="98"/>
      <c r="D75" s="99" t="s">
        <v>1158</v>
      </c>
    </row>
    <row r="76" spans="1:4" ht="15.75" thickBot="1">
      <c r="A76" s="107" t="s">
        <v>1159</v>
      </c>
      <c r="B76" s="103">
        <v>76294651209</v>
      </c>
      <c r="C76" s="103">
        <v>314698805085</v>
      </c>
      <c r="D76" s="104" t="s">
        <v>1160</v>
      </c>
    </row>
    <row r="77" spans="1:4" ht="15.75" thickBot="1">
      <c r="A77" s="107" t="s">
        <v>1161</v>
      </c>
      <c r="B77" s="105">
        <v>38148809862</v>
      </c>
      <c r="C77" s="105">
        <v>14000000000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v>347889933</v>
      </c>
      <c r="C89" s="105">
        <v>393972350</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v>332895</v>
      </c>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135108284964</v>
      </c>
      <c r="C126" s="103">
        <v>121524727119</v>
      </c>
      <c r="D126" s="104" t="s">
        <v>1260</v>
      </c>
    </row>
    <row r="127" spans="1:4" ht="39" thickBot="1">
      <c r="A127" s="101" t="s">
        <v>1261</v>
      </c>
      <c r="B127" s="106">
        <v>172905903483</v>
      </c>
      <c r="C127" s="106">
        <v>421829559854</v>
      </c>
      <c r="D127" s="99" t="s">
        <v>1262</v>
      </c>
    </row>
    <row r="128" spans="1:4" ht="26.25" thickBot="1">
      <c r="A128" s="100" t="s">
        <v>1263</v>
      </c>
      <c r="B128" s="106">
        <v>17856398325</v>
      </c>
      <c r="C128" s="106">
        <v>-44091865703</v>
      </c>
      <c r="D128" s="99" t="s">
        <v>1264</v>
      </c>
    </row>
    <row r="129" spans="1:4" ht="26.25" thickBot="1">
      <c r="A129" s="108" t="s">
        <v>1265</v>
      </c>
      <c r="B129" s="103">
        <v>240425270385</v>
      </c>
      <c r="C129" s="103">
        <v>284517902936</v>
      </c>
      <c r="D129" s="104" t="s">
        <v>1266</v>
      </c>
    </row>
    <row r="130" spans="1:4" ht="26.25" thickBot="1">
      <c r="A130" s="108" t="s">
        <v>1267</v>
      </c>
      <c r="B130" s="103">
        <v>-4029042</v>
      </c>
      <c r="C130" s="103">
        <v>-766848</v>
      </c>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258277639668</v>
      </c>
      <c r="C133" s="106">
        <v>240425270385</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DE0A3F5-3D9D-4F9B-A194-537A4CD57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B5DE-EE26-43D7-8E7A-E7EA25953C9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401" t="s">
        <v>1277</v>
      </c>
      <c r="C3" s="401"/>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1296</v>
      </c>
      <c r="C13" s="119" t="s">
        <v>571</v>
      </c>
    </row>
    <row r="14" spans="1:3" ht="75" customHeight="1" thickBot="1">
      <c r="A14" s="117" t="s">
        <v>1297</v>
      </c>
      <c r="B14" s="118" t="s">
        <v>1298</v>
      </c>
      <c r="C14" s="119" t="s">
        <v>1299</v>
      </c>
    </row>
    <row r="15" spans="1:3" ht="75" customHeight="1" thickBot="1">
      <c r="A15" s="117" t="s">
        <v>574</v>
      </c>
      <c r="B15" s="118"/>
      <c r="C15" s="119" t="s">
        <v>575</v>
      </c>
    </row>
    <row r="16" spans="1:3" ht="75" customHeight="1" thickBot="1">
      <c r="A16" s="117" t="s">
        <v>1300</v>
      </c>
      <c r="B16" s="118"/>
      <c r="C16" s="119" t="s">
        <v>1301</v>
      </c>
    </row>
    <row r="17" spans="1:3" ht="75" customHeight="1" thickBot="1">
      <c r="A17" s="117" t="s">
        <v>1302</v>
      </c>
      <c r="B17" s="118" t="s">
        <v>1303</v>
      </c>
      <c r="C17" s="119" t="s">
        <v>1304</v>
      </c>
    </row>
    <row r="18" spans="1:3" ht="75" customHeight="1" thickBot="1">
      <c r="A18" s="117" t="s">
        <v>1305</v>
      </c>
      <c r="B18" s="118"/>
      <c r="C18" s="119" t="s">
        <v>1306</v>
      </c>
    </row>
    <row r="19" spans="1:3" ht="75" customHeight="1" thickBot="1">
      <c r="A19" s="117" t="s">
        <v>1307</v>
      </c>
      <c r="B19" s="118" t="s">
        <v>1308</v>
      </c>
      <c r="C19" s="119" t="s">
        <v>1309</v>
      </c>
    </row>
    <row r="20" spans="1:3" ht="75" customHeight="1" thickBot="1">
      <c r="A20" s="117" t="s">
        <v>1310</v>
      </c>
      <c r="B20" s="118"/>
      <c r="C20" s="119" t="s">
        <v>1311</v>
      </c>
    </row>
    <row r="21" spans="1:3" ht="75" customHeight="1" thickBot="1">
      <c r="A21" s="117" t="s">
        <v>1312</v>
      </c>
      <c r="B21" s="118"/>
      <c r="C21" s="119" t="s">
        <v>1313</v>
      </c>
    </row>
    <row r="22" spans="1:3" ht="75" customHeight="1" thickBot="1">
      <c r="A22" s="117" t="s">
        <v>1314</v>
      </c>
      <c r="B22" s="118" t="s">
        <v>1315</v>
      </c>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c r="C25" s="119" t="s">
        <v>1324</v>
      </c>
    </row>
    <row r="26" spans="1:3" ht="75" customHeight="1" thickBot="1">
      <c r="A26" s="117" t="s">
        <v>1325</v>
      </c>
      <c r="B26" s="118" t="s">
        <v>1326</v>
      </c>
      <c r="C26" s="119" t="s">
        <v>1327</v>
      </c>
    </row>
    <row r="27" spans="1:3" ht="75" customHeight="1" thickBot="1">
      <c r="A27" s="117" t="s">
        <v>1328</v>
      </c>
      <c r="B27" s="118"/>
      <c r="C27" s="119" t="s">
        <v>1329</v>
      </c>
    </row>
    <row r="28" spans="1:3" ht="75" customHeight="1" thickBot="1">
      <c r="A28" s="117" t="s">
        <v>1330</v>
      </c>
      <c r="B28" s="118" t="s">
        <v>1331</v>
      </c>
      <c r="C28" s="119" t="s">
        <v>1332</v>
      </c>
    </row>
    <row r="29" spans="1:3" ht="75" customHeight="1" thickBot="1">
      <c r="A29" s="117" t="s">
        <v>1333</v>
      </c>
      <c r="B29" s="118" t="s">
        <v>1334</v>
      </c>
      <c r="C29" s="119" t="s">
        <v>1335</v>
      </c>
    </row>
    <row r="30" spans="1:3" ht="75" customHeight="1" thickBot="1">
      <c r="A30" s="117" t="s">
        <v>1336</v>
      </c>
      <c r="B30" s="118" t="s">
        <v>1337</v>
      </c>
      <c r="C30" s="119" t="s">
        <v>1338</v>
      </c>
    </row>
    <row r="31" spans="1:3" ht="75" customHeight="1" thickBot="1">
      <c r="A31" s="117" t="s">
        <v>1339</v>
      </c>
      <c r="B31" s="118" t="s">
        <v>1340</v>
      </c>
      <c r="C31" s="119" t="s">
        <v>1341</v>
      </c>
    </row>
    <row r="32" spans="1:3" ht="75" customHeight="1" thickBot="1">
      <c r="A32" s="117" t="s">
        <v>1342</v>
      </c>
      <c r="B32" s="118"/>
      <c r="C32" s="119" t="s">
        <v>1343</v>
      </c>
    </row>
    <row r="33" spans="1:3" ht="75" customHeight="1" thickBot="1">
      <c r="A33" s="117" t="s">
        <v>437</v>
      </c>
      <c r="B33" s="118"/>
      <c r="C33" s="119" t="s">
        <v>1344</v>
      </c>
    </row>
    <row r="34" spans="1:3" ht="75" customHeight="1" thickBot="1">
      <c r="A34" s="117" t="s">
        <v>572</v>
      </c>
      <c r="B34" s="118" t="s">
        <v>1345</v>
      </c>
      <c r="C34" s="119" t="s">
        <v>573</v>
      </c>
    </row>
    <row r="35" spans="1:3" ht="75" customHeight="1" thickBot="1">
      <c r="A35" s="117" t="s">
        <v>566</v>
      </c>
      <c r="B35" s="118" t="s">
        <v>1346</v>
      </c>
      <c r="C35" s="119" t="s">
        <v>567</v>
      </c>
    </row>
    <row r="36" spans="1:3" ht="75" customHeight="1" thickBot="1">
      <c r="A36" s="117" t="s">
        <v>584</v>
      </c>
      <c r="B36" s="118"/>
      <c r="C36" s="119" t="s">
        <v>584</v>
      </c>
    </row>
    <row r="37" spans="1:3" ht="75" customHeight="1" thickBot="1">
      <c r="A37" s="117" t="s">
        <v>533</v>
      </c>
      <c r="B37" s="118" t="s">
        <v>1347</v>
      </c>
      <c r="C37" s="119" t="s">
        <v>1348</v>
      </c>
    </row>
    <row r="38" spans="1:3" ht="75" customHeight="1" thickBot="1">
      <c r="A38" s="117" t="s">
        <v>1349</v>
      </c>
      <c r="B38" s="118" t="s">
        <v>1350</v>
      </c>
      <c r="C38" s="119" t="s">
        <v>1351</v>
      </c>
    </row>
    <row r="39" spans="1:3" ht="75" customHeight="1" thickBot="1">
      <c r="A39" s="117" t="s">
        <v>1352</v>
      </c>
      <c r="B39" s="118" t="s">
        <v>1353</v>
      </c>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t="s">
        <v>1362</v>
      </c>
      <c r="C43" s="119" t="s">
        <v>1363</v>
      </c>
    </row>
    <row r="44" spans="1:3" ht="75" customHeight="1" thickBot="1">
      <c r="A44" s="117" t="s">
        <v>1364</v>
      </c>
      <c r="B44" s="118"/>
      <c r="C44" s="119" t="s">
        <v>1365</v>
      </c>
    </row>
    <row r="45" spans="1:3" ht="75" customHeight="1" thickBot="1">
      <c r="A45" s="117" t="s">
        <v>1366</v>
      </c>
      <c r="B45" s="118"/>
      <c r="C45" s="119" t="s">
        <v>1367</v>
      </c>
    </row>
    <row r="46" spans="1:3" ht="75" customHeight="1" thickBot="1">
      <c r="A46" s="117" t="s">
        <v>1368</v>
      </c>
      <c r="B46" s="118"/>
      <c r="C46" s="119" t="s">
        <v>1369</v>
      </c>
    </row>
    <row r="47" spans="1:3" ht="75" customHeight="1" thickBot="1">
      <c r="A47" s="117" t="s">
        <v>783</v>
      </c>
      <c r="B47" s="118"/>
      <c r="C47" s="119" t="s">
        <v>1370</v>
      </c>
    </row>
    <row r="48" spans="1:3" ht="75" customHeight="1" thickBot="1">
      <c r="A48" s="117" t="s">
        <v>1371</v>
      </c>
      <c r="B48" s="118"/>
      <c r="C48" s="119" t="s">
        <v>1372</v>
      </c>
    </row>
    <row r="49" spans="1:3" ht="75" customHeight="1" thickBot="1">
      <c r="A49" s="117" t="s">
        <v>1373</v>
      </c>
      <c r="B49" s="118"/>
      <c r="C49" s="119" t="s">
        <v>1374</v>
      </c>
    </row>
    <row r="50" spans="1:3" ht="75" customHeight="1" thickBot="1">
      <c r="A50" s="117" t="s">
        <v>1375</v>
      </c>
      <c r="B50" s="118"/>
      <c r="C50" s="119" t="s">
        <v>1376</v>
      </c>
    </row>
    <row r="51" spans="1:3" ht="75" customHeight="1" thickBot="1">
      <c r="A51" s="117" t="s">
        <v>1377</v>
      </c>
      <c r="B51" s="118"/>
      <c r="C51" s="119" t="s">
        <v>1378</v>
      </c>
    </row>
    <row r="52" spans="1:3" ht="75" customHeight="1" thickBot="1">
      <c r="A52" s="117" t="s">
        <v>1379</v>
      </c>
      <c r="B52" s="118"/>
      <c r="C52" s="119" t="s">
        <v>1380</v>
      </c>
    </row>
    <row r="53" spans="1:3" ht="75" customHeight="1" thickBot="1">
      <c r="A53" s="117" t="s">
        <v>1381</v>
      </c>
      <c r="B53" s="118"/>
      <c r="C53" s="119" t="s">
        <v>1382</v>
      </c>
    </row>
    <row r="54" spans="1:3" ht="75" customHeight="1" thickBot="1">
      <c r="A54" s="117" t="s">
        <v>1383</v>
      </c>
      <c r="B54" s="118"/>
      <c r="C54" s="119" t="s">
        <v>1384</v>
      </c>
    </row>
    <row r="55" spans="1:3" ht="75" customHeight="1" thickBot="1">
      <c r="A55" s="117" t="s">
        <v>1385</v>
      </c>
      <c r="B55" s="118"/>
      <c r="C55" s="119" t="s">
        <v>1386</v>
      </c>
    </row>
    <row r="56" spans="1:3" ht="75" customHeight="1" thickBot="1">
      <c r="A56" s="117" t="s">
        <v>1387</v>
      </c>
      <c r="B56" s="118"/>
      <c r="C56" s="119"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101E6E0-A81E-4340-8007-2B361A92B59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4ABE-F56D-4CED-AF47-5C11E38CE3B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1389</v>
      </c>
    </row>
    <row r="3" spans="1:13" ht="17.25" customHeight="1">
      <c r="A3" s="406" t="s">
        <v>568</v>
      </c>
      <c r="B3" s="406"/>
      <c r="C3" s="406"/>
      <c r="D3" s="406"/>
      <c r="E3" s="406"/>
      <c r="F3" s="406"/>
      <c r="G3" s="407" t="s">
        <v>569</v>
      </c>
      <c r="H3" s="407"/>
      <c r="I3" s="407"/>
      <c r="J3" s="407"/>
      <c r="K3" s="407"/>
      <c r="L3" s="407"/>
      <c r="M3" s="407"/>
    </row>
    <row r="4" spans="1:13">
      <c r="A4" s="408"/>
      <c r="B4" s="408"/>
      <c r="C4" s="409" t="s">
        <v>1390</v>
      </c>
      <c r="D4" s="409"/>
      <c r="E4" s="409"/>
      <c r="F4" s="409"/>
      <c r="G4" s="409"/>
      <c r="H4" s="409"/>
      <c r="I4" s="409"/>
      <c r="J4" s="409"/>
      <c r="K4" s="409"/>
      <c r="L4" s="408"/>
      <c r="M4" s="408"/>
    </row>
    <row r="5" spans="1:13" ht="23.25">
      <c r="A5" s="408"/>
      <c r="B5" s="408"/>
      <c r="C5" s="122" t="s">
        <v>568</v>
      </c>
      <c r="D5" s="122" t="s">
        <v>1391</v>
      </c>
      <c r="E5" s="122" t="s">
        <v>1392</v>
      </c>
      <c r="F5" s="122" t="s">
        <v>1393</v>
      </c>
      <c r="G5" s="122" t="s">
        <v>1394</v>
      </c>
      <c r="H5" s="122" t="s">
        <v>1395</v>
      </c>
      <c r="I5" s="122" t="s">
        <v>1396</v>
      </c>
      <c r="J5" s="122" t="s">
        <v>1397</v>
      </c>
      <c r="K5" s="122" t="s">
        <v>568</v>
      </c>
      <c r="L5" s="408"/>
      <c r="M5" s="408"/>
    </row>
    <row r="6" spans="1:13" ht="15.75" thickBot="1">
      <c r="A6" s="402" t="s">
        <v>1398</v>
      </c>
      <c r="B6" s="123" t="s">
        <v>1399</v>
      </c>
      <c r="C6" s="124">
        <v>52458772016</v>
      </c>
      <c r="D6" s="124"/>
      <c r="E6" s="125"/>
      <c r="F6" s="124"/>
      <c r="G6" s="124"/>
      <c r="H6" s="124"/>
      <c r="I6" s="124"/>
      <c r="J6" s="125"/>
      <c r="K6" s="126">
        <v>52458772016</v>
      </c>
      <c r="L6" s="127" t="s">
        <v>1400</v>
      </c>
      <c r="M6" s="404" t="s">
        <v>1401</v>
      </c>
    </row>
    <row r="7" spans="1:13" ht="26.25" thickBot="1">
      <c r="A7" s="402"/>
      <c r="B7" s="123" t="s">
        <v>1402</v>
      </c>
      <c r="C7" s="124">
        <v>351897228330</v>
      </c>
      <c r="D7" s="124">
        <v>3785104535</v>
      </c>
      <c r="E7" s="125"/>
      <c r="F7" s="124">
        <v>6216655968</v>
      </c>
      <c r="G7" s="124"/>
      <c r="H7" s="124"/>
      <c r="I7" s="124"/>
      <c r="J7" s="125"/>
      <c r="K7" s="126">
        <v>361898988833</v>
      </c>
      <c r="L7" s="127" t="s">
        <v>1403</v>
      </c>
      <c r="M7" s="404"/>
    </row>
    <row r="8" spans="1:13" ht="15.75" thickBot="1">
      <c r="A8" s="402"/>
      <c r="B8" s="123" t="s">
        <v>1404</v>
      </c>
      <c r="C8" s="124">
        <v>112362898835</v>
      </c>
      <c r="D8" s="124">
        <v>8691620</v>
      </c>
      <c r="E8" s="125">
        <v>647134439</v>
      </c>
      <c r="F8" s="124">
        <v>-2838085800</v>
      </c>
      <c r="G8" s="124"/>
      <c r="H8" s="124"/>
      <c r="I8" s="124"/>
      <c r="J8" s="125"/>
      <c r="K8" s="126">
        <v>108886370216</v>
      </c>
      <c r="L8" s="127" t="s">
        <v>1405</v>
      </c>
      <c r="M8" s="404"/>
    </row>
    <row r="9" spans="1:13" ht="15.75" thickBot="1">
      <c r="A9" s="402"/>
      <c r="B9" s="123" t="s">
        <v>1406</v>
      </c>
      <c r="C9" s="124"/>
      <c r="D9" s="124"/>
      <c r="E9" s="125"/>
      <c r="F9" s="124"/>
      <c r="G9" s="124"/>
      <c r="H9" s="124"/>
      <c r="I9" s="124"/>
      <c r="J9" s="125"/>
      <c r="K9" s="126"/>
      <c r="L9" s="127" t="s">
        <v>1407</v>
      </c>
      <c r="M9" s="404"/>
    </row>
    <row r="10" spans="1:13" ht="15.75" thickBot="1">
      <c r="A10" s="402"/>
      <c r="B10" s="123" t="s">
        <v>1408</v>
      </c>
      <c r="C10" s="124"/>
      <c r="D10" s="124"/>
      <c r="E10" s="125"/>
      <c r="F10" s="124"/>
      <c r="G10" s="124"/>
      <c r="H10" s="124"/>
      <c r="I10" s="124"/>
      <c r="J10" s="125"/>
      <c r="K10" s="126"/>
      <c r="L10" s="127" t="s">
        <v>1409</v>
      </c>
      <c r="M10" s="404"/>
    </row>
    <row r="11" spans="1:13" ht="26.25" thickBot="1">
      <c r="A11" s="402"/>
      <c r="B11" s="123" t="s">
        <v>1410</v>
      </c>
      <c r="C11" s="124">
        <v>147166549527</v>
      </c>
      <c r="D11" s="124">
        <v>2533038828</v>
      </c>
      <c r="E11" s="125"/>
      <c r="F11" s="124">
        <v>-5600417530</v>
      </c>
      <c r="G11" s="124"/>
      <c r="H11" s="124"/>
      <c r="I11" s="124"/>
      <c r="J11" s="125"/>
      <c r="K11" s="126">
        <v>144099170825</v>
      </c>
      <c r="L11" s="127" t="s">
        <v>1411</v>
      </c>
      <c r="M11" s="404"/>
    </row>
    <row r="12" spans="1:13" ht="15.75" thickBot="1">
      <c r="A12" s="402"/>
      <c r="B12" s="123" t="s">
        <v>1412</v>
      </c>
      <c r="C12" s="124">
        <v>6220519884</v>
      </c>
      <c r="D12" s="124">
        <v>303200000</v>
      </c>
      <c r="E12" s="125">
        <v>100000000</v>
      </c>
      <c r="F12" s="124"/>
      <c r="G12" s="124"/>
      <c r="H12" s="124"/>
      <c r="I12" s="124"/>
      <c r="J12" s="125"/>
      <c r="K12" s="126">
        <v>6423719884</v>
      </c>
      <c r="L12" s="127" t="s">
        <v>1413</v>
      </c>
      <c r="M12" s="404"/>
    </row>
    <row r="13" spans="1:13" ht="15.75" thickBot="1">
      <c r="A13" s="402"/>
      <c r="B13" s="123" t="s">
        <v>1414</v>
      </c>
      <c r="C13" s="124"/>
      <c r="D13" s="124"/>
      <c r="E13" s="125"/>
      <c r="F13" s="124"/>
      <c r="G13" s="124"/>
      <c r="H13" s="124"/>
      <c r="I13" s="124"/>
      <c r="J13" s="125"/>
      <c r="K13" s="126"/>
      <c r="L13" s="127" t="s">
        <v>1415</v>
      </c>
      <c r="M13" s="404"/>
    </row>
    <row r="14" spans="1:13" ht="15.75" thickBot="1">
      <c r="A14" s="402"/>
      <c r="B14" s="123" t="s">
        <v>1416</v>
      </c>
      <c r="C14" s="124"/>
      <c r="D14" s="124"/>
      <c r="E14" s="125"/>
      <c r="F14" s="124"/>
      <c r="G14" s="124"/>
      <c r="H14" s="124"/>
      <c r="I14" s="124"/>
      <c r="J14" s="125"/>
      <c r="K14" s="126"/>
      <c r="L14" s="127" t="s">
        <v>1417</v>
      </c>
      <c r="M14" s="404"/>
    </row>
    <row r="15" spans="1:13" ht="15.75" thickBot="1">
      <c r="A15" s="402"/>
      <c r="B15" s="123" t="s">
        <v>1418</v>
      </c>
      <c r="C15" s="124"/>
      <c r="D15" s="124"/>
      <c r="E15" s="125"/>
      <c r="F15" s="124"/>
      <c r="G15" s="124"/>
      <c r="H15" s="124"/>
      <c r="I15" s="124"/>
      <c r="J15" s="125"/>
      <c r="K15" s="126"/>
      <c r="L15" s="127" t="s">
        <v>1419</v>
      </c>
      <c r="M15" s="404"/>
    </row>
    <row r="16" spans="1:13" ht="15.75" thickBot="1">
      <c r="A16" s="402"/>
      <c r="B16" s="123" t="s">
        <v>1420</v>
      </c>
      <c r="C16" s="124"/>
      <c r="D16" s="124"/>
      <c r="E16" s="125"/>
      <c r="F16" s="124"/>
      <c r="G16" s="124"/>
      <c r="H16" s="124"/>
      <c r="I16" s="124"/>
      <c r="J16" s="125"/>
      <c r="K16" s="126"/>
      <c r="L16" s="127" t="s">
        <v>1421</v>
      </c>
      <c r="M16" s="404"/>
    </row>
    <row r="17" spans="1:13" ht="26.25" thickBot="1">
      <c r="A17" s="402"/>
      <c r="B17" s="123" t="s">
        <v>1422</v>
      </c>
      <c r="C17" s="124"/>
      <c r="D17" s="124"/>
      <c r="E17" s="125"/>
      <c r="F17" s="124"/>
      <c r="G17" s="124"/>
      <c r="H17" s="124"/>
      <c r="I17" s="124"/>
      <c r="J17" s="125"/>
      <c r="K17" s="126"/>
      <c r="L17" s="127" t="s">
        <v>1423</v>
      </c>
      <c r="M17" s="404"/>
    </row>
    <row r="18" spans="1:13" ht="15.75" thickBot="1">
      <c r="A18" s="402"/>
      <c r="B18" s="123" t="s">
        <v>1424</v>
      </c>
      <c r="C18" s="124"/>
      <c r="D18" s="124"/>
      <c r="E18" s="125"/>
      <c r="F18" s="124"/>
      <c r="G18" s="124"/>
      <c r="H18" s="124"/>
      <c r="I18" s="124"/>
      <c r="J18" s="125"/>
      <c r="K18" s="126"/>
      <c r="L18" s="127" t="s">
        <v>1425</v>
      </c>
      <c r="M18" s="404"/>
    </row>
    <row r="19" spans="1:13" ht="15.75" thickBot="1">
      <c r="A19" s="402"/>
      <c r="B19" s="123" t="s">
        <v>1426</v>
      </c>
      <c r="C19" s="124"/>
      <c r="D19" s="124"/>
      <c r="E19" s="125"/>
      <c r="F19" s="124"/>
      <c r="G19" s="124"/>
      <c r="H19" s="124"/>
      <c r="I19" s="124"/>
      <c r="J19" s="125"/>
      <c r="K19" s="126"/>
      <c r="L19" s="127" t="s">
        <v>1427</v>
      </c>
      <c r="M19" s="404"/>
    </row>
    <row r="20" spans="1:13" ht="15.75" thickBot="1">
      <c r="A20" s="402"/>
      <c r="B20" s="128" t="s">
        <v>1428</v>
      </c>
      <c r="C20" s="126">
        <v>670105968592</v>
      </c>
      <c r="D20" s="126">
        <v>6630034983</v>
      </c>
      <c r="E20" s="125">
        <v>747134439</v>
      </c>
      <c r="F20" s="126">
        <v>-2221847362</v>
      </c>
      <c r="G20" s="126"/>
      <c r="H20" s="126"/>
      <c r="I20" s="126"/>
      <c r="J20" s="125"/>
      <c r="K20" s="126">
        <v>673767021774</v>
      </c>
      <c r="L20" s="129" t="s">
        <v>1429</v>
      </c>
      <c r="M20" s="404"/>
    </row>
    <row r="21" spans="1:13" ht="15.75" thickBot="1">
      <c r="A21" s="402"/>
      <c r="B21" s="123" t="s">
        <v>1430</v>
      </c>
      <c r="C21" s="124"/>
      <c r="D21" s="124"/>
      <c r="E21" s="125"/>
      <c r="F21" s="124"/>
      <c r="G21" s="124"/>
      <c r="H21" s="124"/>
      <c r="I21" s="124"/>
      <c r="J21" s="125"/>
      <c r="K21" s="126"/>
      <c r="L21" s="127" t="s">
        <v>1431</v>
      </c>
      <c r="M21" s="404"/>
    </row>
    <row r="22" spans="1:13" ht="26.25" thickBot="1">
      <c r="A22" s="402"/>
      <c r="B22" s="123" t="s">
        <v>1432</v>
      </c>
      <c r="C22" s="124"/>
      <c r="D22" s="124"/>
      <c r="E22" s="125"/>
      <c r="F22" s="124"/>
      <c r="G22" s="124"/>
      <c r="H22" s="124"/>
      <c r="I22" s="124"/>
      <c r="J22" s="125"/>
      <c r="K22" s="126"/>
      <c r="L22" s="127" t="s">
        <v>1433</v>
      </c>
      <c r="M22" s="404"/>
    </row>
    <row r="23" spans="1:13" ht="15.75" thickBot="1">
      <c r="A23" s="402"/>
      <c r="B23" s="123" t="s">
        <v>1434</v>
      </c>
      <c r="C23" s="124"/>
      <c r="D23" s="124"/>
      <c r="E23" s="125"/>
      <c r="F23" s="124"/>
      <c r="G23" s="124"/>
      <c r="H23" s="124"/>
      <c r="I23" s="124"/>
      <c r="J23" s="125"/>
      <c r="K23" s="126"/>
      <c r="L23" s="127" t="s">
        <v>1435</v>
      </c>
      <c r="M23" s="404"/>
    </row>
    <row r="24" spans="1:13" ht="15.75" thickBot="1">
      <c r="A24" s="402"/>
      <c r="B24" s="123" t="s">
        <v>1436</v>
      </c>
      <c r="C24" s="124"/>
      <c r="D24" s="124"/>
      <c r="E24" s="125"/>
      <c r="F24" s="124"/>
      <c r="G24" s="124"/>
      <c r="H24" s="124"/>
      <c r="I24" s="124"/>
      <c r="J24" s="125"/>
      <c r="K24" s="126"/>
      <c r="L24" s="127" t="s">
        <v>1437</v>
      </c>
      <c r="M24" s="404"/>
    </row>
    <row r="25" spans="1:13" ht="26.25" thickBot="1">
      <c r="A25" s="402"/>
      <c r="B25" s="123" t="s">
        <v>1438</v>
      </c>
      <c r="C25" s="124"/>
      <c r="D25" s="124"/>
      <c r="E25" s="125"/>
      <c r="F25" s="124"/>
      <c r="G25" s="124"/>
      <c r="H25" s="124"/>
      <c r="I25" s="124"/>
      <c r="J25" s="125"/>
      <c r="K25" s="126"/>
      <c r="L25" s="127" t="s">
        <v>1439</v>
      </c>
      <c r="M25" s="404"/>
    </row>
    <row r="26" spans="1:13" ht="15.75" thickBot="1">
      <c r="A26" s="402"/>
      <c r="B26" s="123" t="s">
        <v>1440</v>
      </c>
      <c r="C26" s="124"/>
      <c r="D26" s="124"/>
      <c r="E26" s="125"/>
      <c r="F26" s="124"/>
      <c r="G26" s="124"/>
      <c r="H26" s="124"/>
      <c r="I26" s="124"/>
      <c r="J26" s="125"/>
      <c r="K26" s="126"/>
      <c r="L26" s="127" t="s">
        <v>1441</v>
      </c>
      <c r="M26" s="404"/>
    </row>
    <row r="27" spans="1:13" ht="15.75" thickBot="1">
      <c r="A27" s="402"/>
      <c r="B27" s="123" t="s">
        <v>1442</v>
      </c>
      <c r="C27" s="124"/>
      <c r="D27" s="124"/>
      <c r="E27" s="125"/>
      <c r="F27" s="124"/>
      <c r="G27" s="124"/>
      <c r="H27" s="124"/>
      <c r="I27" s="124"/>
      <c r="J27" s="125"/>
      <c r="K27" s="126"/>
      <c r="L27" s="127" t="s">
        <v>1443</v>
      </c>
      <c r="M27" s="404"/>
    </row>
    <row r="28" spans="1:13" ht="15.75" thickBot="1">
      <c r="A28" s="402"/>
      <c r="B28" s="123" t="s">
        <v>1444</v>
      </c>
      <c r="C28" s="124"/>
      <c r="D28" s="124"/>
      <c r="E28" s="125"/>
      <c r="F28" s="124"/>
      <c r="G28" s="124"/>
      <c r="H28" s="124"/>
      <c r="I28" s="124"/>
      <c r="J28" s="125"/>
      <c r="K28" s="126"/>
      <c r="L28" s="127" t="s">
        <v>1445</v>
      </c>
      <c r="M28" s="404"/>
    </row>
    <row r="29" spans="1:13" ht="15.75" thickBot="1">
      <c r="A29" s="402"/>
      <c r="B29" s="123" t="s">
        <v>1446</v>
      </c>
      <c r="C29" s="124"/>
      <c r="D29" s="124"/>
      <c r="E29" s="125"/>
      <c r="F29" s="124"/>
      <c r="G29" s="124"/>
      <c r="H29" s="124"/>
      <c r="I29" s="124"/>
      <c r="J29" s="125"/>
      <c r="K29" s="126"/>
      <c r="L29" s="127" t="s">
        <v>1447</v>
      </c>
      <c r="M29" s="404"/>
    </row>
    <row r="30" spans="1:13" ht="15.75" thickBot="1">
      <c r="A30" s="402"/>
      <c r="B30" s="123" t="s">
        <v>1448</v>
      </c>
      <c r="C30" s="124"/>
      <c r="D30" s="124"/>
      <c r="E30" s="125"/>
      <c r="F30" s="124"/>
      <c r="G30" s="124"/>
      <c r="H30" s="124"/>
      <c r="I30" s="124"/>
      <c r="J30" s="125"/>
      <c r="K30" s="126"/>
      <c r="L30" s="127" t="s">
        <v>1449</v>
      </c>
      <c r="M30" s="404"/>
    </row>
    <row r="31" spans="1:13" ht="26.25" thickBot="1">
      <c r="A31" s="402"/>
      <c r="B31" s="123" t="s">
        <v>1450</v>
      </c>
      <c r="C31" s="124"/>
      <c r="D31" s="124"/>
      <c r="E31" s="125"/>
      <c r="F31" s="124"/>
      <c r="G31" s="124"/>
      <c r="H31" s="124"/>
      <c r="I31" s="124"/>
      <c r="J31" s="125"/>
      <c r="K31" s="126"/>
      <c r="L31" s="127" t="s">
        <v>1451</v>
      </c>
      <c r="M31" s="404"/>
    </row>
    <row r="32" spans="1:13" ht="15.75" thickBot="1">
      <c r="A32" s="402"/>
      <c r="B32" s="123" t="s">
        <v>1452</v>
      </c>
      <c r="C32" s="124"/>
      <c r="D32" s="124"/>
      <c r="E32" s="125"/>
      <c r="F32" s="124"/>
      <c r="G32" s="124"/>
      <c r="H32" s="124"/>
      <c r="I32" s="124"/>
      <c r="J32" s="125"/>
      <c r="K32" s="126"/>
      <c r="L32" s="127" t="s">
        <v>1453</v>
      </c>
      <c r="M32" s="404"/>
    </row>
    <row r="33" spans="1:13" ht="15.75" thickBot="1">
      <c r="A33" s="402"/>
      <c r="B33" s="123" t="s">
        <v>1454</v>
      </c>
      <c r="C33" s="124"/>
      <c r="D33" s="124"/>
      <c r="E33" s="125"/>
      <c r="F33" s="124"/>
      <c r="G33" s="124"/>
      <c r="H33" s="124"/>
      <c r="I33" s="124"/>
      <c r="J33" s="125"/>
      <c r="K33" s="126"/>
      <c r="L33" s="127" t="s">
        <v>1455</v>
      </c>
      <c r="M33" s="404"/>
    </row>
    <row r="34" spans="1:13" ht="15.75" thickBot="1">
      <c r="A34" s="402"/>
      <c r="B34" s="128" t="s">
        <v>572</v>
      </c>
      <c r="C34" s="126"/>
      <c r="D34" s="126"/>
      <c r="E34" s="125"/>
      <c r="F34" s="126"/>
      <c r="G34" s="126"/>
      <c r="H34" s="126"/>
      <c r="I34" s="126"/>
      <c r="J34" s="125"/>
      <c r="K34" s="126"/>
      <c r="L34" s="129" t="s">
        <v>573</v>
      </c>
      <c r="M34" s="404"/>
    </row>
    <row r="35" spans="1:13" ht="15.75" thickBot="1">
      <c r="A35" s="402"/>
      <c r="B35" s="123" t="s">
        <v>1456</v>
      </c>
      <c r="C35" s="124">
        <v>43363203507</v>
      </c>
      <c r="D35" s="124"/>
      <c r="E35" s="125"/>
      <c r="F35" s="124">
        <v>17383952023</v>
      </c>
      <c r="G35" s="124"/>
      <c r="H35" s="124"/>
      <c r="I35" s="124"/>
      <c r="J35" s="125"/>
      <c r="K35" s="126">
        <v>60747155530</v>
      </c>
      <c r="L35" s="127" t="s">
        <v>1457</v>
      </c>
      <c r="M35" s="404"/>
    </row>
    <row r="36" spans="1:13" ht="26.25" thickBot="1">
      <c r="A36" s="402"/>
      <c r="B36" s="123" t="s">
        <v>1458</v>
      </c>
      <c r="C36" s="124"/>
      <c r="D36" s="124"/>
      <c r="E36" s="125"/>
      <c r="F36" s="124"/>
      <c r="G36" s="124"/>
      <c r="H36" s="124"/>
      <c r="I36" s="124"/>
      <c r="J36" s="125"/>
      <c r="K36" s="126"/>
      <c r="L36" s="127" t="s">
        <v>1459</v>
      </c>
      <c r="M36" s="404"/>
    </row>
    <row r="37" spans="1:13" ht="26.25" thickBot="1">
      <c r="A37" s="402"/>
      <c r="B37" s="123" t="s">
        <v>1460</v>
      </c>
      <c r="C37" s="124"/>
      <c r="D37" s="124"/>
      <c r="E37" s="125"/>
      <c r="F37" s="124"/>
      <c r="G37" s="124"/>
      <c r="H37" s="124"/>
      <c r="I37" s="124"/>
      <c r="J37" s="125"/>
      <c r="K37" s="126"/>
      <c r="L37" s="127" t="s">
        <v>1461</v>
      </c>
      <c r="M37" s="404"/>
    </row>
    <row r="38" spans="1:13" ht="26.25" thickBot="1">
      <c r="A38" s="402"/>
      <c r="B38" s="123" t="s">
        <v>1462</v>
      </c>
      <c r="C38" s="124"/>
      <c r="D38" s="124"/>
      <c r="E38" s="125"/>
      <c r="F38" s="124"/>
      <c r="G38" s="124"/>
      <c r="H38" s="124"/>
      <c r="I38" s="124"/>
      <c r="J38" s="125"/>
      <c r="K38" s="126"/>
      <c r="L38" s="127" t="s">
        <v>1463</v>
      </c>
      <c r="M38" s="404"/>
    </row>
    <row r="39" spans="1:13" ht="26.25" thickBot="1">
      <c r="A39" s="402"/>
      <c r="B39" s="123" t="s">
        <v>1464</v>
      </c>
      <c r="C39" s="124"/>
      <c r="D39" s="124"/>
      <c r="E39" s="125"/>
      <c r="F39" s="124"/>
      <c r="G39" s="124"/>
      <c r="H39" s="124"/>
      <c r="I39" s="124"/>
      <c r="J39" s="125"/>
      <c r="K39" s="126"/>
      <c r="L39" s="127" t="s">
        <v>1465</v>
      </c>
      <c r="M39" s="404"/>
    </row>
    <row r="40" spans="1:13" ht="26.25" thickBot="1">
      <c r="A40" s="402"/>
      <c r="B40" s="123" t="s">
        <v>1466</v>
      </c>
      <c r="C40" s="124"/>
      <c r="D40" s="124"/>
      <c r="E40" s="125"/>
      <c r="F40" s="124"/>
      <c r="G40" s="124"/>
      <c r="H40" s="124"/>
      <c r="I40" s="124"/>
      <c r="J40" s="125"/>
      <c r="K40" s="126"/>
      <c r="L40" s="127" t="s">
        <v>1467</v>
      </c>
      <c r="M40" s="404"/>
    </row>
    <row r="41" spans="1:13" ht="15.75" thickBot="1">
      <c r="A41" s="402"/>
      <c r="B41" s="123" t="s">
        <v>1468</v>
      </c>
      <c r="C41" s="124"/>
      <c r="D41" s="124"/>
      <c r="E41" s="125"/>
      <c r="F41" s="124"/>
      <c r="G41" s="124"/>
      <c r="H41" s="124"/>
      <c r="I41" s="124"/>
      <c r="J41" s="125"/>
      <c r="K41" s="126"/>
      <c r="L41" s="127" t="s">
        <v>1469</v>
      </c>
      <c r="M41" s="404"/>
    </row>
    <row r="42" spans="1:13" ht="15.75" thickBot="1">
      <c r="A42" s="402"/>
      <c r="B42" s="128" t="s">
        <v>1470</v>
      </c>
      <c r="C42" s="126">
        <v>43363203507</v>
      </c>
      <c r="D42" s="126"/>
      <c r="E42" s="125"/>
      <c r="F42" s="126">
        <v>17383952023</v>
      </c>
      <c r="G42" s="126"/>
      <c r="H42" s="126"/>
      <c r="I42" s="126"/>
      <c r="J42" s="125"/>
      <c r="K42" s="126">
        <v>60747155530</v>
      </c>
      <c r="L42" s="129" t="s">
        <v>1471</v>
      </c>
      <c r="M42" s="404"/>
    </row>
    <row r="43" spans="1:13" ht="15.75" thickBot="1">
      <c r="A43" s="403"/>
      <c r="B43" s="128" t="s">
        <v>568</v>
      </c>
      <c r="C43" s="126">
        <v>713469172099</v>
      </c>
      <c r="D43" s="126">
        <v>6630034983</v>
      </c>
      <c r="E43" s="125">
        <v>747134439</v>
      </c>
      <c r="F43" s="126">
        <v>15162104661</v>
      </c>
      <c r="G43" s="126"/>
      <c r="H43" s="126"/>
      <c r="I43" s="126"/>
      <c r="J43" s="125"/>
      <c r="K43" s="126">
        <v>734514177304</v>
      </c>
      <c r="L43" s="129" t="s">
        <v>569</v>
      </c>
      <c r="M43" s="405"/>
    </row>
    <row r="44" spans="1:13" ht="15.75" thickBot="1">
      <c r="A44" s="410" t="s">
        <v>1472</v>
      </c>
      <c r="B44" s="123" t="s">
        <v>1399</v>
      </c>
      <c r="C44" s="124"/>
      <c r="D44" s="124"/>
      <c r="E44" s="125"/>
      <c r="F44" s="124"/>
      <c r="G44" s="124"/>
      <c r="H44" s="124"/>
      <c r="I44" s="124"/>
      <c r="J44" s="125"/>
      <c r="K44" s="126"/>
      <c r="L44" s="127" t="s">
        <v>1400</v>
      </c>
      <c r="M44" s="411" t="s">
        <v>1473</v>
      </c>
    </row>
    <row r="45" spans="1:13" ht="26.25" thickBot="1">
      <c r="A45" s="402"/>
      <c r="B45" s="123" t="s">
        <v>1402</v>
      </c>
      <c r="C45" s="124">
        <v>88250119700</v>
      </c>
      <c r="D45" s="124">
        <v>15418216012</v>
      </c>
      <c r="E45" s="125"/>
      <c r="F45" s="124"/>
      <c r="G45" s="124"/>
      <c r="H45" s="124"/>
      <c r="I45" s="124"/>
      <c r="J45" s="125"/>
      <c r="K45" s="126">
        <v>103668335712</v>
      </c>
      <c r="L45" s="127" t="s">
        <v>1403</v>
      </c>
      <c r="M45" s="404"/>
    </row>
    <row r="46" spans="1:13" ht="15.75" thickBot="1">
      <c r="A46" s="402"/>
      <c r="B46" s="123" t="s">
        <v>1404</v>
      </c>
      <c r="C46" s="124">
        <v>77294496980</v>
      </c>
      <c r="D46" s="124">
        <v>9962369126</v>
      </c>
      <c r="E46" s="125">
        <v>377495089</v>
      </c>
      <c r="F46" s="124"/>
      <c r="G46" s="124"/>
      <c r="H46" s="124"/>
      <c r="I46" s="124"/>
      <c r="J46" s="125"/>
      <c r="K46" s="126">
        <v>86879371017</v>
      </c>
      <c r="L46" s="127" t="s">
        <v>1405</v>
      </c>
      <c r="M46" s="404"/>
    </row>
    <row r="47" spans="1:13" ht="15.75" thickBot="1">
      <c r="A47" s="402"/>
      <c r="B47" s="123" t="s">
        <v>1406</v>
      </c>
      <c r="C47" s="124"/>
      <c r="D47" s="124"/>
      <c r="E47" s="125"/>
      <c r="F47" s="124"/>
      <c r="G47" s="124"/>
      <c r="H47" s="124"/>
      <c r="I47" s="124"/>
      <c r="J47" s="125"/>
      <c r="K47" s="126"/>
      <c r="L47" s="127" t="s">
        <v>1407</v>
      </c>
      <c r="M47" s="404"/>
    </row>
    <row r="48" spans="1:13" ht="15.75" thickBot="1">
      <c r="A48" s="402"/>
      <c r="B48" s="123" t="s">
        <v>1408</v>
      </c>
      <c r="C48" s="124"/>
      <c r="D48" s="124"/>
      <c r="E48" s="125"/>
      <c r="F48" s="124"/>
      <c r="G48" s="124"/>
      <c r="H48" s="124"/>
      <c r="I48" s="124"/>
      <c r="J48" s="125"/>
      <c r="K48" s="126"/>
      <c r="L48" s="127" t="s">
        <v>1409</v>
      </c>
      <c r="M48" s="404"/>
    </row>
    <row r="49" spans="1:13" ht="26.25" thickBot="1">
      <c r="A49" s="402"/>
      <c r="B49" s="123" t="s">
        <v>1410</v>
      </c>
      <c r="C49" s="124">
        <v>112241924610</v>
      </c>
      <c r="D49" s="124">
        <v>14305683209</v>
      </c>
      <c r="E49" s="125"/>
      <c r="F49" s="124"/>
      <c r="G49" s="124"/>
      <c r="H49" s="124"/>
      <c r="I49" s="124"/>
      <c r="J49" s="125"/>
      <c r="K49" s="126">
        <v>126547607819</v>
      </c>
      <c r="L49" s="127" t="s">
        <v>1411</v>
      </c>
      <c r="M49" s="404"/>
    </row>
    <row r="50" spans="1:13" ht="15.75" thickBot="1">
      <c r="A50" s="402"/>
      <c r="B50" s="123" t="s">
        <v>1412</v>
      </c>
      <c r="C50" s="124">
        <v>4682365054</v>
      </c>
      <c r="D50" s="124">
        <v>386263125</v>
      </c>
      <c r="E50" s="125">
        <v>36458328</v>
      </c>
      <c r="F50" s="124"/>
      <c r="G50" s="124"/>
      <c r="H50" s="124"/>
      <c r="I50" s="124"/>
      <c r="J50" s="125"/>
      <c r="K50" s="126">
        <v>5032169851</v>
      </c>
      <c r="L50" s="127" t="s">
        <v>1413</v>
      </c>
      <c r="M50" s="404"/>
    </row>
    <row r="51" spans="1:13" ht="15.75" thickBot="1">
      <c r="A51" s="402"/>
      <c r="B51" s="123" t="s">
        <v>1414</v>
      </c>
      <c r="C51" s="124"/>
      <c r="D51" s="124"/>
      <c r="E51" s="125"/>
      <c r="F51" s="124"/>
      <c r="G51" s="124"/>
      <c r="H51" s="124"/>
      <c r="I51" s="124"/>
      <c r="J51" s="125"/>
      <c r="K51" s="126"/>
      <c r="L51" s="127" t="s">
        <v>1415</v>
      </c>
      <c r="M51" s="404"/>
    </row>
    <row r="52" spans="1:13" ht="15.75" thickBot="1">
      <c r="A52" s="402"/>
      <c r="B52" s="123" t="s">
        <v>1416</v>
      </c>
      <c r="C52" s="124"/>
      <c r="D52" s="124"/>
      <c r="E52" s="125"/>
      <c r="F52" s="124"/>
      <c r="G52" s="124"/>
      <c r="H52" s="124"/>
      <c r="I52" s="124"/>
      <c r="J52" s="125"/>
      <c r="K52" s="126"/>
      <c r="L52" s="127" t="s">
        <v>1417</v>
      </c>
      <c r="M52" s="404"/>
    </row>
    <row r="53" spans="1:13" ht="15.75" thickBot="1">
      <c r="A53" s="402"/>
      <c r="B53" s="123" t="s">
        <v>1418</v>
      </c>
      <c r="C53" s="124"/>
      <c r="D53" s="124"/>
      <c r="E53" s="125"/>
      <c r="F53" s="124"/>
      <c r="G53" s="124"/>
      <c r="H53" s="124"/>
      <c r="I53" s="124"/>
      <c r="J53" s="125"/>
      <c r="K53" s="126"/>
      <c r="L53" s="127" t="s">
        <v>1419</v>
      </c>
      <c r="M53" s="404"/>
    </row>
    <row r="54" spans="1:13" ht="15.75" thickBot="1">
      <c r="A54" s="402"/>
      <c r="B54" s="123" t="s">
        <v>1420</v>
      </c>
      <c r="C54" s="124"/>
      <c r="D54" s="124"/>
      <c r="E54" s="125"/>
      <c r="F54" s="124"/>
      <c r="G54" s="124"/>
      <c r="H54" s="124"/>
      <c r="I54" s="124"/>
      <c r="J54" s="125"/>
      <c r="K54" s="126"/>
      <c r="L54" s="127" t="s">
        <v>1421</v>
      </c>
      <c r="M54" s="404"/>
    </row>
    <row r="55" spans="1:13" ht="26.25" thickBot="1">
      <c r="A55" s="402"/>
      <c r="B55" s="123" t="s">
        <v>1422</v>
      </c>
      <c r="C55" s="124"/>
      <c r="D55" s="124"/>
      <c r="E55" s="125"/>
      <c r="F55" s="124"/>
      <c r="G55" s="124"/>
      <c r="H55" s="124"/>
      <c r="I55" s="124"/>
      <c r="J55" s="125"/>
      <c r="K55" s="126"/>
      <c r="L55" s="127" t="s">
        <v>1423</v>
      </c>
      <c r="M55" s="404"/>
    </row>
    <row r="56" spans="1:13" ht="15.75" thickBot="1">
      <c r="A56" s="402"/>
      <c r="B56" s="123" t="s">
        <v>1424</v>
      </c>
      <c r="C56" s="124"/>
      <c r="D56" s="124"/>
      <c r="E56" s="125"/>
      <c r="F56" s="124"/>
      <c r="G56" s="124"/>
      <c r="H56" s="124"/>
      <c r="I56" s="124"/>
      <c r="J56" s="125"/>
      <c r="K56" s="126"/>
      <c r="L56" s="127" t="s">
        <v>1425</v>
      </c>
      <c r="M56" s="404"/>
    </row>
    <row r="57" spans="1:13" ht="15.75" thickBot="1">
      <c r="A57" s="402"/>
      <c r="B57" s="123" t="s">
        <v>1426</v>
      </c>
      <c r="C57" s="124"/>
      <c r="D57" s="124"/>
      <c r="E57" s="125"/>
      <c r="F57" s="124"/>
      <c r="G57" s="124"/>
      <c r="H57" s="124"/>
      <c r="I57" s="124"/>
      <c r="J57" s="125"/>
      <c r="K57" s="126"/>
      <c r="L57" s="127" t="s">
        <v>1427</v>
      </c>
      <c r="M57" s="404"/>
    </row>
    <row r="58" spans="1:13" ht="15.75" thickBot="1">
      <c r="A58" s="402"/>
      <c r="B58" s="128" t="s">
        <v>1428</v>
      </c>
      <c r="C58" s="126">
        <v>282468906344</v>
      </c>
      <c r="D58" s="126">
        <v>40072531472</v>
      </c>
      <c r="E58" s="125">
        <v>413953417</v>
      </c>
      <c r="F58" s="126"/>
      <c r="G58" s="126"/>
      <c r="H58" s="126"/>
      <c r="I58" s="126"/>
      <c r="J58" s="125"/>
      <c r="K58" s="126">
        <v>322127484399</v>
      </c>
      <c r="L58" s="129" t="s">
        <v>1429</v>
      </c>
      <c r="M58" s="404"/>
    </row>
    <row r="59" spans="1:13" ht="15.75" thickBot="1">
      <c r="A59" s="402"/>
      <c r="B59" s="123" t="s">
        <v>1430</v>
      </c>
      <c r="C59" s="124"/>
      <c r="D59" s="124"/>
      <c r="E59" s="125"/>
      <c r="F59" s="124"/>
      <c r="G59" s="124"/>
      <c r="H59" s="124"/>
      <c r="I59" s="124"/>
      <c r="J59" s="125"/>
      <c r="K59" s="126"/>
      <c r="L59" s="127" t="s">
        <v>1431</v>
      </c>
      <c r="M59" s="404"/>
    </row>
    <row r="60" spans="1:13" ht="26.25" thickBot="1">
      <c r="A60" s="402"/>
      <c r="B60" s="123" t="s">
        <v>1432</v>
      </c>
      <c r="C60" s="124"/>
      <c r="D60" s="124"/>
      <c r="E60" s="125"/>
      <c r="F60" s="124"/>
      <c r="G60" s="124"/>
      <c r="H60" s="124"/>
      <c r="I60" s="124"/>
      <c r="J60" s="125"/>
      <c r="K60" s="126"/>
      <c r="L60" s="127" t="s">
        <v>1433</v>
      </c>
      <c r="M60" s="404"/>
    </row>
    <row r="61" spans="1:13" ht="15.75" thickBot="1">
      <c r="A61" s="402"/>
      <c r="B61" s="123" t="s">
        <v>1434</v>
      </c>
      <c r="C61" s="124"/>
      <c r="D61" s="124"/>
      <c r="E61" s="125"/>
      <c r="F61" s="124"/>
      <c r="G61" s="124"/>
      <c r="H61" s="124"/>
      <c r="I61" s="124"/>
      <c r="J61" s="125"/>
      <c r="K61" s="126"/>
      <c r="L61" s="127" t="s">
        <v>1435</v>
      </c>
      <c r="M61" s="404"/>
    </row>
    <row r="62" spans="1:13" ht="15.75" thickBot="1">
      <c r="A62" s="402"/>
      <c r="B62" s="123" t="s">
        <v>1436</v>
      </c>
      <c r="C62" s="124"/>
      <c r="D62" s="124"/>
      <c r="E62" s="125"/>
      <c r="F62" s="124"/>
      <c r="G62" s="124"/>
      <c r="H62" s="124"/>
      <c r="I62" s="124"/>
      <c r="J62" s="125"/>
      <c r="K62" s="126"/>
      <c r="L62" s="127" t="s">
        <v>1437</v>
      </c>
      <c r="M62" s="404"/>
    </row>
    <row r="63" spans="1:13" ht="26.25" thickBot="1">
      <c r="A63" s="402"/>
      <c r="B63" s="123" t="s">
        <v>1438</v>
      </c>
      <c r="C63" s="124"/>
      <c r="D63" s="124"/>
      <c r="E63" s="125"/>
      <c r="F63" s="124"/>
      <c r="G63" s="124"/>
      <c r="H63" s="124"/>
      <c r="I63" s="124"/>
      <c r="J63" s="125"/>
      <c r="K63" s="126"/>
      <c r="L63" s="127" t="s">
        <v>1439</v>
      </c>
      <c r="M63" s="404"/>
    </row>
    <row r="64" spans="1:13" ht="15.75" thickBot="1">
      <c r="A64" s="402"/>
      <c r="B64" s="123" t="s">
        <v>1440</v>
      </c>
      <c r="C64" s="124"/>
      <c r="D64" s="124"/>
      <c r="E64" s="125"/>
      <c r="F64" s="124"/>
      <c r="G64" s="124"/>
      <c r="H64" s="124"/>
      <c r="I64" s="124"/>
      <c r="J64" s="125"/>
      <c r="K64" s="126"/>
      <c r="L64" s="127" t="s">
        <v>1441</v>
      </c>
      <c r="M64" s="404"/>
    </row>
    <row r="65" spans="1:13" ht="15.75" thickBot="1">
      <c r="A65" s="402"/>
      <c r="B65" s="123" t="s">
        <v>1442</v>
      </c>
      <c r="C65" s="124"/>
      <c r="D65" s="124"/>
      <c r="E65" s="125"/>
      <c r="F65" s="124"/>
      <c r="G65" s="124"/>
      <c r="H65" s="124"/>
      <c r="I65" s="124"/>
      <c r="J65" s="125"/>
      <c r="K65" s="126"/>
      <c r="L65" s="127" t="s">
        <v>1443</v>
      </c>
      <c r="M65" s="404"/>
    </row>
    <row r="66" spans="1:13" ht="15.75" thickBot="1">
      <c r="A66" s="402"/>
      <c r="B66" s="123" t="s">
        <v>1444</v>
      </c>
      <c r="C66" s="124"/>
      <c r="D66" s="124"/>
      <c r="E66" s="125"/>
      <c r="F66" s="124"/>
      <c r="G66" s="124"/>
      <c r="H66" s="124"/>
      <c r="I66" s="124"/>
      <c r="J66" s="125"/>
      <c r="K66" s="126"/>
      <c r="L66" s="127" t="s">
        <v>1445</v>
      </c>
      <c r="M66" s="404"/>
    </row>
    <row r="67" spans="1:13" ht="15.75" thickBot="1">
      <c r="A67" s="402"/>
      <c r="B67" s="123" t="s">
        <v>1446</v>
      </c>
      <c r="C67" s="124"/>
      <c r="D67" s="124"/>
      <c r="E67" s="125"/>
      <c r="F67" s="124"/>
      <c r="G67" s="124"/>
      <c r="H67" s="124"/>
      <c r="I67" s="124"/>
      <c r="J67" s="125"/>
      <c r="K67" s="126"/>
      <c r="L67" s="127" t="s">
        <v>1447</v>
      </c>
      <c r="M67" s="404"/>
    </row>
    <row r="68" spans="1:13" ht="15.75" thickBot="1">
      <c r="A68" s="402"/>
      <c r="B68" s="123" t="s">
        <v>1448</v>
      </c>
      <c r="C68" s="124"/>
      <c r="D68" s="124"/>
      <c r="E68" s="125"/>
      <c r="F68" s="124"/>
      <c r="G68" s="124"/>
      <c r="H68" s="124"/>
      <c r="I68" s="124"/>
      <c r="J68" s="125"/>
      <c r="K68" s="126"/>
      <c r="L68" s="127" t="s">
        <v>1449</v>
      </c>
      <c r="M68" s="404"/>
    </row>
    <row r="69" spans="1:13" ht="26.25" thickBot="1">
      <c r="A69" s="402"/>
      <c r="B69" s="123" t="s">
        <v>1450</v>
      </c>
      <c r="C69" s="124"/>
      <c r="D69" s="124"/>
      <c r="E69" s="125"/>
      <c r="F69" s="124"/>
      <c r="G69" s="124"/>
      <c r="H69" s="124"/>
      <c r="I69" s="124"/>
      <c r="J69" s="125"/>
      <c r="K69" s="126"/>
      <c r="L69" s="127" t="s">
        <v>1451</v>
      </c>
      <c r="M69" s="404"/>
    </row>
    <row r="70" spans="1:13" ht="15.75" thickBot="1">
      <c r="A70" s="402"/>
      <c r="B70" s="123" t="s">
        <v>1452</v>
      </c>
      <c r="C70" s="124"/>
      <c r="D70" s="124"/>
      <c r="E70" s="125"/>
      <c r="F70" s="124"/>
      <c r="G70" s="124"/>
      <c r="H70" s="124"/>
      <c r="I70" s="124"/>
      <c r="J70" s="125"/>
      <c r="K70" s="126"/>
      <c r="L70" s="127" t="s">
        <v>1453</v>
      </c>
      <c r="M70" s="404"/>
    </row>
    <row r="71" spans="1:13" ht="15.75" thickBot="1">
      <c r="A71" s="402"/>
      <c r="B71" s="123" t="s">
        <v>1454</v>
      </c>
      <c r="C71" s="124"/>
      <c r="D71" s="124"/>
      <c r="E71" s="125"/>
      <c r="F71" s="124"/>
      <c r="G71" s="124"/>
      <c r="H71" s="124"/>
      <c r="I71" s="124"/>
      <c r="J71" s="125"/>
      <c r="K71" s="126"/>
      <c r="L71" s="127" t="s">
        <v>1455</v>
      </c>
      <c r="M71" s="404"/>
    </row>
    <row r="72" spans="1:13" ht="15.75" thickBot="1">
      <c r="A72" s="402"/>
      <c r="B72" s="128" t="s">
        <v>572</v>
      </c>
      <c r="C72" s="126"/>
      <c r="D72" s="126"/>
      <c r="E72" s="125"/>
      <c r="F72" s="126"/>
      <c r="G72" s="126"/>
      <c r="H72" s="126"/>
      <c r="I72" s="126"/>
      <c r="J72" s="125"/>
      <c r="K72" s="126"/>
      <c r="L72" s="129" t="s">
        <v>573</v>
      </c>
      <c r="M72" s="404"/>
    </row>
    <row r="73" spans="1:13" ht="15.75" thickBot="1">
      <c r="A73" s="402"/>
      <c r="B73" s="123" t="s">
        <v>1456</v>
      </c>
      <c r="C73" s="124"/>
      <c r="D73" s="124"/>
      <c r="E73" s="125"/>
      <c r="F73" s="124"/>
      <c r="G73" s="124"/>
      <c r="H73" s="124"/>
      <c r="I73" s="124"/>
      <c r="J73" s="125"/>
      <c r="K73" s="126"/>
      <c r="L73" s="127" t="s">
        <v>1457</v>
      </c>
      <c r="M73" s="404"/>
    </row>
    <row r="74" spans="1:13" ht="26.25" thickBot="1">
      <c r="A74" s="402"/>
      <c r="B74" s="123" t="s">
        <v>1458</v>
      </c>
      <c r="C74" s="124"/>
      <c r="D74" s="124"/>
      <c r="E74" s="125"/>
      <c r="F74" s="124"/>
      <c r="G74" s="124"/>
      <c r="H74" s="124"/>
      <c r="I74" s="124"/>
      <c r="J74" s="125"/>
      <c r="K74" s="126"/>
      <c r="L74" s="127" t="s">
        <v>1459</v>
      </c>
      <c r="M74" s="404"/>
    </row>
    <row r="75" spans="1:13" ht="26.25" thickBot="1">
      <c r="A75" s="402"/>
      <c r="B75" s="123" t="s">
        <v>1460</v>
      </c>
      <c r="C75" s="124"/>
      <c r="D75" s="124"/>
      <c r="E75" s="125"/>
      <c r="F75" s="124"/>
      <c r="G75" s="124"/>
      <c r="H75" s="124"/>
      <c r="I75" s="124"/>
      <c r="J75" s="125"/>
      <c r="K75" s="126"/>
      <c r="L75" s="127" t="s">
        <v>1461</v>
      </c>
      <c r="M75" s="404"/>
    </row>
    <row r="76" spans="1:13" ht="26.25" thickBot="1">
      <c r="A76" s="402"/>
      <c r="B76" s="123" t="s">
        <v>1462</v>
      </c>
      <c r="C76" s="124"/>
      <c r="D76" s="124"/>
      <c r="E76" s="125"/>
      <c r="F76" s="124"/>
      <c r="G76" s="124"/>
      <c r="H76" s="124"/>
      <c r="I76" s="124"/>
      <c r="J76" s="125"/>
      <c r="K76" s="126"/>
      <c r="L76" s="127" t="s">
        <v>1463</v>
      </c>
      <c r="M76" s="404"/>
    </row>
    <row r="77" spans="1:13" ht="26.25" thickBot="1">
      <c r="A77" s="402"/>
      <c r="B77" s="123" t="s">
        <v>1464</v>
      </c>
      <c r="C77" s="124"/>
      <c r="D77" s="124"/>
      <c r="E77" s="125"/>
      <c r="F77" s="124"/>
      <c r="G77" s="124"/>
      <c r="H77" s="124"/>
      <c r="I77" s="124"/>
      <c r="J77" s="125"/>
      <c r="K77" s="126"/>
      <c r="L77" s="127" t="s">
        <v>1465</v>
      </c>
      <c r="M77" s="404"/>
    </row>
    <row r="78" spans="1:13" ht="26.25" thickBot="1">
      <c r="A78" s="402"/>
      <c r="B78" s="123" t="s">
        <v>1466</v>
      </c>
      <c r="C78" s="124"/>
      <c r="D78" s="124"/>
      <c r="E78" s="125"/>
      <c r="F78" s="124"/>
      <c r="G78" s="124"/>
      <c r="H78" s="124"/>
      <c r="I78" s="124"/>
      <c r="J78" s="125"/>
      <c r="K78" s="126"/>
      <c r="L78" s="127" t="s">
        <v>1467</v>
      </c>
      <c r="M78" s="404"/>
    </row>
    <row r="79" spans="1:13" ht="15.75" thickBot="1">
      <c r="A79" s="402"/>
      <c r="B79" s="123" t="s">
        <v>1468</v>
      </c>
      <c r="C79" s="124"/>
      <c r="D79" s="124"/>
      <c r="E79" s="125"/>
      <c r="F79" s="124"/>
      <c r="G79" s="124"/>
      <c r="H79" s="124"/>
      <c r="I79" s="124"/>
      <c r="J79" s="125"/>
      <c r="K79" s="126"/>
      <c r="L79" s="127" t="s">
        <v>1469</v>
      </c>
      <c r="M79" s="404"/>
    </row>
    <row r="80" spans="1:13" ht="15.75" thickBot="1">
      <c r="A80" s="402"/>
      <c r="B80" s="128" t="s">
        <v>1470</v>
      </c>
      <c r="C80" s="126"/>
      <c r="D80" s="126"/>
      <c r="E80" s="125"/>
      <c r="F80" s="126"/>
      <c r="G80" s="126"/>
      <c r="H80" s="126"/>
      <c r="I80" s="126"/>
      <c r="J80" s="125"/>
      <c r="K80" s="126"/>
      <c r="L80" s="129" t="s">
        <v>1471</v>
      </c>
      <c r="M80" s="404"/>
    </row>
    <row r="81" spans="1:13" ht="15.75" thickBot="1">
      <c r="A81" s="403"/>
      <c r="B81" s="128" t="s">
        <v>568</v>
      </c>
      <c r="C81" s="126">
        <v>282468906344</v>
      </c>
      <c r="D81" s="126">
        <v>40072531472</v>
      </c>
      <c r="E81" s="125">
        <v>413953417</v>
      </c>
      <c r="F81" s="126"/>
      <c r="G81" s="126"/>
      <c r="H81" s="126"/>
      <c r="I81" s="126"/>
      <c r="J81" s="125"/>
      <c r="K81" s="126">
        <v>322127484399</v>
      </c>
      <c r="L81" s="129" t="s">
        <v>569</v>
      </c>
      <c r="M81" s="405"/>
    </row>
    <row r="82" spans="1:13" ht="17.25" customHeight="1">
      <c r="A82" s="412" t="s">
        <v>568</v>
      </c>
      <c r="B82" s="412"/>
      <c r="C82" s="412"/>
      <c r="D82" s="412"/>
      <c r="E82" s="412"/>
      <c r="F82" s="412"/>
      <c r="G82" s="413" t="s">
        <v>569</v>
      </c>
      <c r="H82" s="413"/>
      <c r="I82" s="413"/>
      <c r="J82" s="413"/>
      <c r="K82" s="413"/>
      <c r="L82" s="413"/>
      <c r="M82" s="413"/>
    </row>
    <row r="83" spans="1:13">
      <c r="A83" s="408"/>
      <c r="B83" s="408"/>
      <c r="C83" s="409" t="s">
        <v>1390</v>
      </c>
      <c r="D83" s="409"/>
      <c r="E83" s="409"/>
      <c r="F83" s="409"/>
      <c r="G83" s="409"/>
      <c r="H83" s="409"/>
      <c r="I83" s="409"/>
      <c r="J83" s="409"/>
      <c r="K83" s="409"/>
      <c r="L83" s="408"/>
      <c r="M83" s="408"/>
    </row>
    <row r="84" spans="1:13" ht="23.25">
      <c r="A84" s="408"/>
      <c r="B84" s="408"/>
      <c r="C84" s="122" t="s">
        <v>568</v>
      </c>
      <c r="D84" s="122" t="s">
        <v>1391</v>
      </c>
      <c r="E84" s="122" t="s">
        <v>1392</v>
      </c>
      <c r="F84" s="122" t="s">
        <v>1393</v>
      </c>
      <c r="G84" s="122" t="s">
        <v>1394</v>
      </c>
      <c r="H84" s="122" t="s">
        <v>1395</v>
      </c>
      <c r="I84" s="122" t="s">
        <v>1396</v>
      </c>
      <c r="J84" s="122" t="s">
        <v>1397</v>
      </c>
      <c r="K84" s="122" t="s">
        <v>568</v>
      </c>
      <c r="L84" s="408"/>
      <c r="M84" s="408"/>
    </row>
    <row r="85" spans="1:13" ht="15.75" thickBot="1">
      <c r="A85" s="123" t="s">
        <v>1474</v>
      </c>
      <c r="B85" s="128" t="s">
        <v>568</v>
      </c>
      <c r="C85" s="126">
        <v>431000265755</v>
      </c>
      <c r="D85" s="130"/>
      <c r="E85" s="130"/>
      <c r="F85" s="130"/>
      <c r="G85" s="130"/>
      <c r="H85" s="130"/>
      <c r="I85" s="130"/>
      <c r="J85" s="130"/>
      <c r="K85" s="126">
        <v>412386692905</v>
      </c>
      <c r="L85" s="129" t="s">
        <v>569</v>
      </c>
      <c r="M85" s="127"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396FA1C-AEED-42C3-8A92-4694D6F0F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3DCC-5251-45FB-AFE9-C46129715AA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1476</v>
      </c>
    </row>
    <row r="3" spans="1:13" ht="17.25" customHeight="1">
      <c r="A3" s="424" t="s">
        <v>568</v>
      </c>
      <c r="B3" s="424"/>
      <c r="C3" s="424"/>
      <c r="D3" s="424"/>
      <c r="E3" s="424"/>
      <c r="F3" s="424"/>
      <c r="G3" s="425" t="s">
        <v>569</v>
      </c>
      <c r="H3" s="425"/>
      <c r="I3" s="425"/>
      <c r="J3" s="425"/>
      <c r="K3" s="425"/>
      <c r="L3" s="425"/>
      <c r="M3" s="425"/>
    </row>
    <row r="4" spans="1:13">
      <c r="A4" s="422"/>
      <c r="B4" s="422"/>
      <c r="C4" s="423" t="s">
        <v>1390</v>
      </c>
      <c r="D4" s="423"/>
      <c r="E4" s="423"/>
      <c r="F4" s="423"/>
      <c r="G4" s="423"/>
      <c r="H4" s="423"/>
      <c r="I4" s="423"/>
      <c r="J4" s="423"/>
      <c r="K4" s="423"/>
      <c r="L4" s="422"/>
      <c r="M4" s="422"/>
    </row>
    <row r="5" spans="1:13" ht="23.25">
      <c r="A5" s="422"/>
      <c r="B5" s="422"/>
      <c r="C5" s="133" t="s">
        <v>568</v>
      </c>
      <c r="D5" s="133" t="s">
        <v>1391</v>
      </c>
      <c r="E5" s="133" t="s">
        <v>1392</v>
      </c>
      <c r="F5" s="133" t="s">
        <v>1393</v>
      </c>
      <c r="G5" s="133" t="s">
        <v>1394</v>
      </c>
      <c r="H5" s="133" t="s">
        <v>1395</v>
      </c>
      <c r="I5" s="133" t="s">
        <v>1396</v>
      </c>
      <c r="J5" s="133" t="s">
        <v>1397</v>
      </c>
      <c r="K5" s="133" t="s">
        <v>568</v>
      </c>
      <c r="L5" s="422"/>
      <c r="M5" s="422"/>
    </row>
    <row r="6" spans="1:13" ht="15.75" thickBot="1">
      <c r="A6" s="415" t="s">
        <v>1398</v>
      </c>
      <c r="B6" s="134" t="s">
        <v>1399</v>
      </c>
      <c r="C6" s="135">
        <v>52458772016</v>
      </c>
      <c r="D6" s="135"/>
      <c r="E6" s="136"/>
      <c r="F6" s="135"/>
      <c r="G6" s="135"/>
      <c r="H6" s="135"/>
      <c r="I6" s="135"/>
      <c r="J6" s="136"/>
      <c r="K6" s="137">
        <v>52458772016</v>
      </c>
      <c r="L6" s="138" t="s">
        <v>1400</v>
      </c>
      <c r="M6" s="418" t="s">
        <v>1401</v>
      </c>
    </row>
    <row r="7" spans="1:13" ht="26.25" thickBot="1">
      <c r="A7" s="415"/>
      <c r="B7" s="134" t="s">
        <v>1402</v>
      </c>
      <c r="C7" s="135">
        <v>362872907821</v>
      </c>
      <c r="D7" s="135">
        <v>5771494012</v>
      </c>
      <c r="E7" s="136"/>
      <c r="F7" s="135">
        <v>-16747173503</v>
      </c>
      <c r="G7" s="135"/>
      <c r="H7" s="135"/>
      <c r="I7" s="135"/>
      <c r="J7" s="136"/>
      <c r="K7" s="137">
        <v>351897228330</v>
      </c>
      <c r="L7" s="138" t="s">
        <v>1403</v>
      </c>
      <c r="M7" s="418"/>
    </row>
    <row r="8" spans="1:13" ht="15.75" thickBot="1">
      <c r="A8" s="415"/>
      <c r="B8" s="134" t="s">
        <v>1404</v>
      </c>
      <c r="C8" s="135">
        <v>131758752413</v>
      </c>
      <c r="D8" s="135">
        <v>1098968269</v>
      </c>
      <c r="E8" s="136"/>
      <c r="F8" s="135">
        <v>-20494821847</v>
      </c>
      <c r="G8" s="135"/>
      <c r="H8" s="135"/>
      <c r="I8" s="135"/>
      <c r="J8" s="136"/>
      <c r="K8" s="137">
        <v>112362898835</v>
      </c>
      <c r="L8" s="138" t="s">
        <v>1405</v>
      </c>
      <c r="M8" s="418"/>
    </row>
    <row r="9" spans="1:13" ht="15.75" thickBot="1">
      <c r="A9" s="415"/>
      <c r="B9" s="134" t="s">
        <v>1406</v>
      </c>
      <c r="C9" s="135"/>
      <c r="D9" s="135"/>
      <c r="E9" s="136"/>
      <c r="F9" s="135"/>
      <c r="G9" s="135"/>
      <c r="H9" s="135"/>
      <c r="I9" s="135"/>
      <c r="J9" s="136"/>
      <c r="K9" s="137"/>
      <c r="L9" s="138" t="s">
        <v>1407</v>
      </c>
      <c r="M9" s="418"/>
    </row>
    <row r="10" spans="1:13" ht="15.75" thickBot="1">
      <c r="A10" s="415"/>
      <c r="B10" s="134" t="s">
        <v>1408</v>
      </c>
      <c r="C10" s="135"/>
      <c r="D10" s="135"/>
      <c r="E10" s="136"/>
      <c r="F10" s="135"/>
      <c r="G10" s="135"/>
      <c r="H10" s="135"/>
      <c r="I10" s="135"/>
      <c r="J10" s="136"/>
      <c r="K10" s="137"/>
      <c r="L10" s="138" t="s">
        <v>1409</v>
      </c>
      <c r="M10" s="418"/>
    </row>
    <row r="11" spans="1:13" ht="26.25" thickBot="1">
      <c r="A11" s="415"/>
      <c r="B11" s="134" t="s">
        <v>1410</v>
      </c>
      <c r="C11" s="135">
        <v>126567504464</v>
      </c>
      <c r="D11" s="135">
        <v>2044565793</v>
      </c>
      <c r="E11" s="136">
        <v>28250000</v>
      </c>
      <c r="F11" s="135">
        <v>18582729270</v>
      </c>
      <c r="G11" s="135"/>
      <c r="H11" s="135"/>
      <c r="I11" s="135"/>
      <c r="J11" s="136"/>
      <c r="K11" s="137">
        <v>147166549527</v>
      </c>
      <c r="L11" s="138" t="s">
        <v>1411</v>
      </c>
      <c r="M11" s="418"/>
    </row>
    <row r="12" spans="1:13" ht="15.75" thickBot="1">
      <c r="A12" s="415"/>
      <c r="B12" s="134" t="s">
        <v>1412</v>
      </c>
      <c r="C12" s="135">
        <v>6123010135</v>
      </c>
      <c r="D12" s="135">
        <v>581200000</v>
      </c>
      <c r="E12" s="136">
        <v>424070895</v>
      </c>
      <c r="F12" s="135">
        <v>-59619356</v>
      </c>
      <c r="G12" s="135"/>
      <c r="H12" s="135"/>
      <c r="I12" s="135"/>
      <c r="J12" s="136"/>
      <c r="K12" s="137">
        <v>6220519884</v>
      </c>
      <c r="L12" s="138" t="s">
        <v>1413</v>
      </c>
      <c r="M12" s="418"/>
    </row>
    <row r="13" spans="1:13" ht="15.75" thickBot="1">
      <c r="A13" s="415"/>
      <c r="B13" s="134" t="s">
        <v>1414</v>
      </c>
      <c r="C13" s="135"/>
      <c r="D13" s="135"/>
      <c r="E13" s="136"/>
      <c r="F13" s="135"/>
      <c r="G13" s="135"/>
      <c r="H13" s="135"/>
      <c r="I13" s="135"/>
      <c r="J13" s="136"/>
      <c r="K13" s="137"/>
      <c r="L13" s="138" t="s">
        <v>1415</v>
      </c>
      <c r="M13" s="418"/>
    </row>
    <row r="14" spans="1:13" ht="15.75" thickBot="1">
      <c r="A14" s="415"/>
      <c r="B14" s="134" t="s">
        <v>1416</v>
      </c>
      <c r="C14" s="135"/>
      <c r="D14" s="135"/>
      <c r="E14" s="136"/>
      <c r="F14" s="135"/>
      <c r="G14" s="135"/>
      <c r="H14" s="135"/>
      <c r="I14" s="135"/>
      <c r="J14" s="136"/>
      <c r="K14" s="137"/>
      <c r="L14" s="138" t="s">
        <v>1417</v>
      </c>
      <c r="M14" s="418"/>
    </row>
    <row r="15" spans="1:13" ht="15.75" thickBot="1">
      <c r="A15" s="415"/>
      <c r="B15" s="134" t="s">
        <v>1418</v>
      </c>
      <c r="C15" s="135"/>
      <c r="D15" s="135"/>
      <c r="E15" s="136"/>
      <c r="F15" s="135"/>
      <c r="G15" s="135"/>
      <c r="H15" s="135"/>
      <c r="I15" s="135"/>
      <c r="J15" s="136"/>
      <c r="K15" s="137"/>
      <c r="L15" s="138" t="s">
        <v>1419</v>
      </c>
      <c r="M15" s="418"/>
    </row>
    <row r="16" spans="1:13" ht="15.75" thickBot="1">
      <c r="A16" s="415"/>
      <c r="B16" s="134" t="s">
        <v>1420</v>
      </c>
      <c r="C16" s="135"/>
      <c r="D16" s="135"/>
      <c r="E16" s="136"/>
      <c r="F16" s="135"/>
      <c r="G16" s="135"/>
      <c r="H16" s="135"/>
      <c r="I16" s="135"/>
      <c r="J16" s="136"/>
      <c r="K16" s="137"/>
      <c r="L16" s="138" t="s">
        <v>1421</v>
      </c>
      <c r="M16" s="418"/>
    </row>
    <row r="17" spans="1:13" ht="26.25" thickBot="1">
      <c r="A17" s="415"/>
      <c r="B17" s="134" t="s">
        <v>1422</v>
      </c>
      <c r="C17" s="135"/>
      <c r="D17" s="135"/>
      <c r="E17" s="136"/>
      <c r="F17" s="135"/>
      <c r="G17" s="135"/>
      <c r="H17" s="135"/>
      <c r="I17" s="135"/>
      <c r="J17" s="136"/>
      <c r="K17" s="137"/>
      <c r="L17" s="138" t="s">
        <v>1423</v>
      </c>
      <c r="M17" s="418"/>
    </row>
    <row r="18" spans="1:13" ht="15.75" thickBot="1">
      <c r="A18" s="415"/>
      <c r="B18" s="134" t="s">
        <v>1424</v>
      </c>
      <c r="C18" s="135"/>
      <c r="D18" s="135"/>
      <c r="E18" s="136"/>
      <c r="F18" s="135"/>
      <c r="G18" s="135"/>
      <c r="H18" s="135"/>
      <c r="I18" s="135"/>
      <c r="J18" s="136"/>
      <c r="K18" s="137"/>
      <c r="L18" s="138" t="s">
        <v>1425</v>
      </c>
      <c r="M18" s="418"/>
    </row>
    <row r="19" spans="1:13" ht="15.75" thickBot="1">
      <c r="A19" s="415"/>
      <c r="B19" s="134" t="s">
        <v>1426</v>
      </c>
      <c r="C19" s="135"/>
      <c r="D19" s="135"/>
      <c r="E19" s="136"/>
      <c r="F19" s="135"/>
      <c r="G19" s="135"/>
      <c r="H19" s="135"/>
      <c r="I19" s="135"/>
      <c r="J19" s="136"/>
      <c r="K19" s="137"/>
      <c r="L19" s="138" t="s">
        <v>1427</v>
      </c>
      <c r="M19" s="418"/>
    </row>
    <row r="20" spans="1:13" ht="15.75" thickBot="1">
      <c r="A20" s="415"/>
      <c r="B20" s="139" t="s">
        <v>1428</v>
      </c>
      <c r="C20" s="137">
        <v>679780946849</v>
      </c>
      <c r="D20" s="137">
        <v>9496228074</v>
      </c>
      <c r="E20" s="136">
        <v>452320895</v>
      </c>
      <c r="F20" s="137">
        <v>-18718885436</v>
      </c>
      <c r="G20" s="137"/>
      <c r="H20" s="137"/>
      <c r="I20" s="137"/>
      <c r="J20" s="136"/>
      <c r="K20" s="137">
        <v>670105968592</v>
      </c>
      <c r="L20" s="140" t="s">
        <v>1429</v>
      </c>
      <c r="M20" s="418"/>
    </row>
    <row r="21" spans="1:13" ht="15.75" thickBot="1">
      <c r="A21" s="415"/>
      <c r="B21" s="134" t="s">
        <v>1430</v>
      </c>
      <c r="C21" s="135"/>
      <c r="D21" s="135"/>
      <c r="E21" s="136"/>
      <c r="F21" s="135"/>
      <c r="G21" s="135"/>
      <c r="H21" s="135"/>
      <c r="I21" s="135"/>
      <c r="J21" s="136"/>
      <c r="K21" s="137"/>
      <c r="L21" s="138" t="s">
        <v>1431</v>
      </c>
      <c r="M21" s="418"/>
    </row>
    <row r="22" spans="1:13" ht="26.25" thickBot="1">
      <c r="A22" s="415"/>
      <c r="B22" s="134" t="s">
        <v>1432</v>
      </c>
      <c r="C22" s="135"/>
      <c r="D22" s="135"/>
      <c r="E22" s="136"/>
      <c r="F22" s="135"/>
      <c r="G22" s="135"/>
      <c r="H22" s="135"/>
      <c r="I22" s="135"/>
      <c r="J22" s="136"/>
      <c r="K22" s="137"/>
      <c r="L22" s="138" t="s">
        <v>1433</v>
      </c>
      <c r="M22" s="418"/>
    </row>
    <row r="23" spans="1:13" ht="15.75" thickBot="1">
      <c r="A23" s="415"/>
      <c r="B23" s="134" t="s">
        <v>1434</v>
      </c>
      <c r="C23" s="135"/>
      <c r="D23" s="135"/>
      <c r="E23" s="136"/>
      <c r="F23" s="135"/>
      <c r="G23" s="135"/>
      <c r="H23" s="135"/>
      <c r="I23" s="135"/>
      <c r="J23" s="136"/>
      <c r="K23" s="137"/>
      <c r="L23" s="138" t="s">
        <v>1435</v>
      </c>
      <c r="M23" s="418"/>
    </row>
    <row r="24" spans="1:13" ht="15.75" thickBot="1">
      <c r="A24" s="415"/>
      <c r="B24" s="134" t="s">
        <v>1436</v>
      </c>
      <c r="C24" s="135"/>
      <c r="D24" s="135"/>
      <c r="E24" s="136"/>
      <c r="F24" s="135"/>
      <c r="G24" s="135"/>
      <c r="H24" s="135"/>
      <c r="I24" s="135"/>
      <c r="J24" s="136"/>
      <c r="K24" s="137"/>
      <c r="L24" s="138" t="s">
        <v>1437</v>
      </c>
      <c r="M24" s="418"/>
    </row>
    <row r="25" spans="1:13" ht="26.25" thickBot="1">
      <c r="A25" s="415"/>
      <c r="B25" s="134" t="s">
        <v>1438</v>
      </c>
      <c r="C25" s="135"/>
      <c r="D25" s="135"/>
      <c r="E25" s="136"/>
      <c r="F25" s="135"/>
      <c r="G25" s="135"/>
      <c r="H25" s="135"/>
      <c r="I25" s="135"/>
      <c r="J25" s="136"/>
      <c r="K25" s="137"/>
      <c r="L25" s="138" t="s">
        <v>1439</v>
      </c>
      <c r="M25" s="418"/>
    </row>
    <row r="26" spans="1:13" ht="15.75" thickBot="1">
      <c r="A26" s="415"/>
      <c r="B26" s="134" t="s">
        <v>1440</v>
      </c>
      <c r="C26" s="135"/>
      <c r="D26" s="135"/>
      <c r="E26" s="136"/>
      <c r="F26" s="135"/>
      <c r="G26" s="135"/>
      <c r="H26" s="135"/>
      <c r="I26" s="135"/>
      <c r="J26" s="136"/>
      <c r="K26" s="137"/>
      <c r="L26" s="138" t="s">
        <v>1441</v>
      </c>
      <c r="M26" s="418"/>
    </row>
    <row r="27" spans="1:13" ht="15.75" thickBot="1">
      <c r="A27" s="415"/>
      <c r="B27" s="134" t="s">
        <v>1442</v>
      </c>
      <c r="C27" s="135"/>
      <c r="D27" s="135"/>
      <c r="E27" s="136"/>
      <c r="F27" s="135"/>
      <c r="G27" s="135"/>
      <c r="H27" s="135"/>
      <c r="I27" s="135"/>
      <c r="J27" s="136"/>
      <c r="K27" s="137"/>
      <c r="L27" s="138" t="s">
        <v>1443</v>
      </c>
      <c r="M27" s="418"/>
    </row>
    <row r="28" spans="1:13" ht="15.75" thickBot="1">
      <c r="A28" s="415"/>
      <c r="B28" s="134" t="s">
        <v>1444</v>
      </c>
      <c r="C28" s="135"/>
      <c r="D28" s="135"/>
      <c r="E28" s="136"/>
      <c r="F28" s="135"/>
      <c r="G28" s="135"/>
      <c r="H28" s="135"/>
      <c r="I28" s="135"/>
      <c r="J28" s="136"/>
      <c r="K28" s="137"/>
      <c r="L28" s="138" t="s">
        <v>1445</v>
      </c>
      <c r="M28" s="418"/>
    </row>
    <row r="29" spans="1:13" ht="15.75" thickBot="1">
      <c r="A29" s="415"/>
      <c r="B29" s="134" t="s">
        <v>1446</v>
      </c>
      <c r="C29" s="135"/>
      <c r="D29" s="135"/>
      <c r="E29" s="136"/>
      <c r="F29" s="135"/>
      <c r="G29" s="135"/>
      <c r="H29" s="135"/>
      <c r="I29" s="135"/>
      <c r="J29" s="136"/>
      <c r="K29" s="137"/>
      <c r="L29" s="138" t="s">
        <v>1447</v>
      </c>
      <c r="M29" s="418"/>
    </row>
    <row r="30" spans="1:13" ht="15.75" thickBot="1">
      <c r="A30" s="415"/>
      <c r="B30" s="134" t="s">
        <v>1448</v>
      </c>
      <c r="C30" s="135"/>
      <c r="D30" s="135"/>
      <c r="E30" s="136"/>
      <c r="F30" s="135"/>
      <c r="G30" s="135"/>
      <c r="H30" s="135"/>
      <c r="I30" s="135"/>
      <c r="J30" s="136"/>
      <c r="K30" s="137"/>
      <c r="L30" s="138" t="s">
        <v>1449</v>
      </c>
      <c r="M30" s="418"/>
    </row>
    <row r="31" spans="1:13" ht="26.25" thickBot="1">
      <c r="A31" s="415"/>
      <c r="B31" s="134" t="s">
        <v>1450</v>
      </c>
      <c r="C31" s="135"/>
      <c r="D31" s="135"/>
      <c r="E31" s="136"/>
      <c r="F31" s="135"/>
      <c r="G31" s="135"/>
      <c r="H31" s="135"/>
      <c r="I31" s="135"/>
      <c r="J31" s="136"/>
      <c r="K31" s="137"/>
      <c r="L31" s="138" t="s">
        <v>1451</v>
      </c>
      <c r="M31" s="418"/>
    </row>
    <row r="32" spans="1:13" ht="15.75" thickBot="1">
      <c r="A32" s="415"/>
      <c r="B32" s="134" t="s">
        <v>1452</v>
      </c>
      <c r="C32" s="135"/>
      <c r="D32" s="135"/>
      <c r="E32" s="136"/>
      <c r="F32" s="135"/>
      <c r="G32" s="135"/>
      <c r="H32" s="135"/>
      <c r="I32" s="135"/>
      <c r="J32" s="136"/>
      <c r="K32" s="137"/>
      <c r="L32" s="138" t="s">
        <v>1453</v>
      </c>
      <c r="M32" s="418"/>
    </row>
    <row r="33" spans="1:13" ht="15.75" thickBot="1">
      <c r="A33" s="415"/>
      <c r="B33" s="134" t="s">
        <v>1454</v>
      </c>
      <c r="C33" s="135"/>
      <c r="D33" s="135"/>
      <c r="E33" s="136"/>
      <c r="F33" s="135"/>
      <c r="G33" s="135"/>
      <c r="H33" s="135"/>
      <c r="I33" s="135"/>
      <c r="J33" s="136"/>
      <c r="K33" s="137"/>
      <c r="L33" s="138" t="s">
        <v>1455</v>
      </c>
      <c r="M33" s="418"/>
    </row>
    <row r="34" spans="1:13" ht="15.75" thickBot="1">
      <c r="A34" s="415"/>
      <c r="B34" s="139" t="s">
        <v>572</v>
      </c>
      <c r="C34" s="137"/>
      <c r="D34" s="137"/>
      <c r="E34" s="136"/>
      <c r="F34" s="137"/>
      <c r="G34" s="137"/>
      <c r="H34" s="137"/>
      <c r="I34" s="137"/>
      <c r="J34" s="136"/>
      <c r="K34" s="137"/>
      <c r="L34" s="140" t="s">
        <v>573</v>
      </c>
      <c r="M34" s="418"/>
    </row>
    <row r="35" spans="1:13" ht="15.75" thickBot="1">
      <c r="A35" s="415"/>
      <c r="B35" s="134" t="s">
        <v>1456</v>
      </c>
      <c r="C35" s="135">
        <v>3057209042</v>
      </c>
      <c r="D35" s="135">
        <v>552568816</v>
      </c>
      <c r="E35" s="136">
        <v>3599200</v>
      </c>
      <c r="F35" s="135">
        <v>39757024849</v>
      </c>
      <c r="G35" s="135"/>
      <c r="H35" s="135"/>
      <c r="I35" s="135"/>
      <c r="J35" s="136"/>
      <c r="K35" s="137">
        <v>43363203507</v>
      </c>
      <c r="L35" s="138" t="s">
        <v>1457</v>
      </c>
      <c r="M35" s="418"/>
    </row>
    <row r="36" spans="1:13" ht="26.25" thickBot="1">
      <c r="A36" s="415"/>
      <c r="B36" s="134" t="s">
        <v>1458</v>
      </c>
      <c r="C36" s="135"/>
      <c r="D36" s="135"/>
      <c r="E36" s="136"/>
      <c r="F36" s="135"/>
      <c r="G36" s="135"/>
      <c r="H36" s="135"/>
      <c r="I36" s="135"/>
      <c r="J36" s="136"/>
      <c r="K36" s="137"/>
      <c r="L36" s="138" t="s">
        <v>1459</v>
      </c>
      <c r="M36" s="418"/>
    </row>
    <row r="37" spans="1:13" ht="26.25" thickBot="1">
      <c r="A37" s="415"/>
      <c r="B37" s="134" t="s">
        <v>1460</v>
      </c>
      <c r="C37" s="135"/>
      <c r="D37" s="135"/>
      <c r="E37" s="136"/>
      <c r="F37" s="135"/>
      <c r="G37" s="135"/>
      <c r="H37" s="135"/>
      <c r="I37" s="135"/>
      <c r="J37" s="136"/>
      <c r="K37" s="137"/>
      <c r="L37" s="138" t="s">
        <v>1461</v>
      </c>
      <c r="M37" s="418"/>
    </row>
    <row r="38" spans="1:13" ht="26.25" thickBot="1">
      <c r="A38" s="415"/>
      <c r="B38" s="134" t="s">
        <v>1462</v>
      </c>
      <c r="C38" s="135"/>
      <c r="D38" s="135"/>
      <c r="E38" s="136"/>
      <c r="F38" s="135"/>
      <c r="G38" s="135"/>
      <c r="H38" s="135"/>
      <c r="I38" s="135"/>
      <c r="J38" s="136"/>
      <c r="K38" s="137"/>
      <c r="L38" s="138" t="s">
        <v>1463</v>
      </c>
      <c r="M38" s="418"/>
    </row>
    <row r="39" spans="1:13" ht="26.25" thickBot="1">
      <c r="A39" s="415"/>
      <c r="B39" s="134" t="s">
        <v>1464</v>
      </c>
      <c r="C39" s="135"/>
      <c r="D39" s="135"/>
      <c r="E39" s="136"/>
      <c r="F39" s="135"/>
      <c r="G39" s="135"/>
      <c r="H39" s="135"/>
      <c r="I39" s="135"/>
      <c r="J39" s="136"/>
      <c r="K39" s="137"/>
      <c r="L39" s="138" t="s">
        <v>1465</v>
      </c>
      <c r="M39" s="418"/>
    </row>
    <row r="40" spans="1:13" ht="26.25" thickBot="1">
      <c r="A40" s="415"/>
      <c r="B40" s="134" t="s">
        <v>1466</v>
      </c>
      <c r="C40" s="135"/>
      <c r="D40" s="135"/>
      <c r="E40" s="136"/>
      <c r="F40" s="135"/>
      <c r="G40" s="135"/>
      <c r="H40" s="135"/>
      <c r="I40" s="135"/>
      <c r="J40" s="136"/>
      <c r="K40" s="137"/>
      <c r="L40" s="138" t="s">
        <v>1467</v>
      </c>
      <c r="M40" s="418"/>
    </row>
    <row r="41" spans="1:13" ht="15.75" thickBot="1">
      <c r="A41" s="415"/>
      <c r="B41" s="134" t="s">
        <v>1468</v>
      </c>
      <c r="C41" s="135"/>
      <c r="D41" s="135"/>
      <c r="E41" s="136"/>
      <c r="F41" s="135"/>
      <c r="G41" s="135"/>
      <c r="H41" s="135"/>
      <c r="I41" s="135"/>
      <c r="J41" s="136"/>
      <c r="K41" s="137"/>
      <c r="L41" s="138" t="s">
        <v>1469</v>
      </c>
      <c r="M41" s="418"/>
    </row>
    <row r="42" spans="1:13" ht="15.75" thickBot="1">
      <c r="A42" s="415"/>
      <c r="B42" s="139" t="s">
        <v>1470</v>
      </c>
      <c r="C42" s="137">
        <v>3057209042</v>
      </c>
      <c r="D42" s="137">
        <v>552568816</v>
      </c>
      <c r="E42" s="136">
        <v>3599200</v>
      </c>
      <c r="F42" s="137">
        <v>39757024849</v>
      </c>
      <c r="G42" s="137"/>
      <c r="H42" s="137"/>
      <c r="I42" s="137"/>
      <c r="J42" s="136"/>
      <c r="K42" s="137">
        <v>43363203507</v>
      </c>
      <c r="L42" s="140" t="s">
        <v>1471</v>
      </c>
      <c r="M42" s="418"/>
    </row>
    <row r="43" spans="1:13" ht="15.75" thickBot="1">
      <c r="A43" s="416"/>
      <c r="B43" s="139" t="s">
        <v>568</v>
      </c>
      <c r="C43" s="137">
        <v>682838155891</v>
      </c>
      <c r="D43" s="137">
        <v>10048796890</v>
      </c>
      <c r="E43" s="136">
        <v>455920095</v>
      </c>
      <c r="F43" s="137">
        <v>21038139413</v>
      </c>
      <c r="G43" s="137"/>
      <c r="H43" s="137"/>
      <c r="I43" s="137"/>
      <c r="J43" s="136"/>
      <c r="K43" s="137">
        <v>713469172099</v>
      </c>
      <c r="L43" s="140" t="s">
        <v>569</v>
      </c>
      <c r="M43" s="419"/>
    </row>
    <row r="44" spans="1:13" ht="15.75" thickBot="1">
      <c r="A44" s="414" t="s">
        <v>1472</v>
      </c>
      <c r="B44" s="134" t="s">
        <v>1399</v>
      </c>
      <c r="C44" s="135"/>
      <c r="D44" s="135"/>
      <c r="E44" s="136"/>
      <c r="F44" s="135"/>
      <c r="G44" s="135"/>
      <c r="H44" s="135"/>
      <c r="I44" s="135"/>
      <c r="J44" s="136"/>
      <c r="K44" s="137"/>
      <c r="L44" s="138" t="s">
        <v>1400</v>
      </c>
      <c r="M44" s="417" t="s">
        <v>1473</v>
      </c>
    </row>
    <row r="45" spans="1:13" ht="26.25" thickBot="1">
      <c r="A45" s="415"/>
      <c r="B45" s="134" t="s">
        <v>1402</v>
      </c>
      <c r="C45" s="135">
        <v>74661733483</v>
      </c>
      <c r="D45" s="135">
        <v>14382084904</v>
      </c>
      <c r="E45" s="136"/>
      <c r="F45" s="135">
        <v>-793698687</v>
      </c>
      <c r="G45" s="135"/>
      <c r="H45" s="135"/>
      <c r="I45" s="135"/>
      <c r="J45" s="136"/>
      <c r="K45" s="137">
        <v>88250119700</v>
      </c>
      <c r="L45" s="138" t="s">
        <v>1403</v>
      </c>
      <c r="M45" s="418"/>
    </row>
    <row r="46" spans="1:13" ht="15.75" thickBot="1">
      <c r="A46" s="415"/>
      <c r="B46" s="134" t="s">
        <v>1404</v>
      </c>
      <c r="C46" s="135">
        <v>80032744941</v>
      </c>
      <c r="D46" s="135">
        <v>9829173471</v>
      </c>
      <c r="E46" s="136"/>
      <c r="F46" s="135">
        <v>-12567421432</v>
      </c>
      <c r="G46" s="135"/>
      <c r="H46" s="135"/>
      <c r="I46" s="135"/>
      <c r="J46" s="136"/>
      <c r="K46" s="137">
        <v>77294496980</v>
      </c>
      <c r="L46" s="138" t="s">
        <v>1405</v>
      </c>
      <c r="M46" s="418"/>
    </row>
    <row r="47" spans="1:13" ht="15.75" thickBot="1">
      <c r="A47" s="415"/>
      <c r="B47" s="134" t="s">
        <v>1406</v>
      </c>
      <c r="C47" s="135"/>
      <c r="D47" s="135"/>
      <c r="E47" s="136"/>
      <c r="F47" s="135"/>
      <c r="G47" s="135"/>
      <c r="H47" s="135"/>
      <c r="I47" s="135"/>
      <c r="J47" s="136"/>
      <c r="K47" s="137"/>
      <c r="L47" s="138" t="s">
        <v>1407</v>
      </c>
      <c r="M47" s="418"/>
    </row>
    <row r="48" spans="1:13" ht="15.75" thickBot="1">
      <c r="A48" s="415"/>
      <c r="B48" s="134" t="s">
        <v>1408</v>
      </c>
      <c r="C48" s="135"/>
      <c r="D48" s="135"/>
      <c r="E48" s="136"/>
      <c r="F48" s="135"/>
      <c r="G48" s="135"/>
      <c r="H48" s="135"/>
      <c r="I48" s="135"/>
      <c r="J48" s="136"/>
      <c r="K48" s="137"/>
      <c r="L48" s="138" t="s">
        <v>1409</v>
      </c>
      <c r="M48" s="418"/>
    </row>
    <row r="49" spans="1:13" ht="26.25" thickBot="1">
      <c r="A49" s="415"/>
      <c r="B49" s="134" t="s">
        <v>1410</v>
      </c>
      <c r="C49" s="135">
        <v>84508765404</v>
      </c>
      <c r="D49" s="135">
        <v>16389275439</v>
      </c>
      <c r="E49" s="136">
        <v>28250000</v>
      </c>
      <c r="F49" s="135">
        <v>11372133767</v>
      </c>
      <c r="G49" s="135"/>
      <c r="H49" s="135"/>
      <c r="I49" s="135"/>
      <c r="J49" s="136"/>
      <c r="K49" s="137">
        <v>112241924610</v>
      </c>
      <c r="L49" s="138" t="s">
        <v>1411</v>
      </c>
      <c r="M49" s="418"/>
    </row>
    <row r="50" spans="1:13" ht="15.75" thickBot="1">
      <c r="A50" s="415"/>
      <c r="B50" s="134" t="s">
        <v>1412</v>
      </c>
      <c r="C50" s="135">
        <v>5255133640</v>
      </c>
      <c r="D50" s="135">
        <v>493264466</v>
      </c>
      <c r="E50" s="136">
        <v>281882716</v>
      </c>
      <c r="F50" s="135">
        <v>-784150336</v>
      </c>
      <c r="G50" s="135"/>
      <c r="H50" s="135"/>
      <c r="I50" s="135"/>
      <c r="J50" s="136"/>
      <c r="K50" s="137">
        <v>4682365054</v>
      </c>
      <c r="L50" s="138" t="s">
        <v>1413</v>
      </c>
      <c r="M50" s="418"/>
    </row>
    <row r="51" spans="1:13" ht="15.75" thickBot="1">
      <c r="A51" s="415"/>
      <c r="B51" s="134" t="s">
        <v>1414</v>
      </c>
      <c r="C51" s="135"/>
      <c r="D51" s="135"/>
      <c r="E51" s="136"/>
      <c r="F51" s="135"/>
      <c r="G51" s="135"/>
      <c r="H51" s="135"/>
      <c r="I51" s="135"/>
      <c r="J51" s="136"/>
      <c r="K51" s="137"/>
      <c r="L51" s="138" t="s">
        <v>1415</v>
      </c>
      <c r="M51" s="418"/>
    </row>
    <row r="52" spans="1:13" ht="15.75" thickBot="1">
      <c r="A52" s="415"/>
      <c r="B52" s="134" t="s">
        <v>1416</v>
      </c>
      <c r="C52" s="135"/>
      <c r="D52" s="135"/>
      <c r="E52" s="136"/>
      <c r="F52" s="135"/>
      <c r="G52" s="135"/>
      <c r="H52" s="135"/>
      <c r="I52" s="135"/>
      <c r="J52" s="136"/>
      <c r="K52" s="137"/>
      <c r="L52" s="138" t="s">
        <v>1417</v>
      </c>
      <c r="M52" s="418"/>
    </row>
    <row r="53" spans="1:13" ht="15.75" thickBot="1">
      <c r="A53" s="415"/>
      <c r="B53" s="134" t="s">
        <v>1418</v>
      </c>
      <c r="C53" s="135"/>
      <c r="D53" s="135"/>
      <c r="E53" s="136"/>
      <c r="F53" s="135"/>
      <c r="G53" s="135"/>
      <c r="H53" s="135"/>
      <c r="I53" s="135"/>
      <c r="J53" s="136"/>
      <c r="K53" s="137"/>
      <c r="L53" s="138" t="s">
        <v>1419</v>
      </c>
      <c r="M53" s="418"/>
    </row>
    <row r="54" spans="1:13" ht="15.75" thickBot="1">
      <c r="A54" s="415"/>
      <c r="B54" s="134" t="s">
        <v>1420</v>
      </c>
      <c r="C54" s="135"/>
      <c r="D54" s="135"/>
      <c r="E54" s="136"/>
      <c r="F54" s="135"/>
      <c r="G54" s="135"/>
      <c r="H54" s="135"/>
      <c r="I54" s="135"/>
      <c r="J54" s="136"/>
      <c r="K54" s="137"/>
      <c r="L54" s="138" t="s">
        <v>1421</v>
      </c>
      <c r="M54" s="418"/>
    </row>
    <row r="55" spans="1:13" ht="26.25" thickBot="1">
      <c r="A55" s="415"/>
      <c r="B55" s="134" t="s">
        <v>1422</v>
      </c>
      <c r="C55" s="135"/>
      <c r="D55" s="135"/>
      <c r="E55" s="136"/>
      <c r="F55" s="135"/>
      <c r="G55" s="135"/>
      <c r="H55" s="135"/>
      <c r="I55" s="135"/>
      <c r="J55" s="136"/>
      <c r="K55" s="137"/>
      <c r="L55" s="138" t="s">
        <v>1423</v>
      </c>
      <c r="M55" s="418"/>
    </row>
    <row r="56" spans="1:13" ht="15.75" thickBot="1">
      <c r="A56" s="415"/>
      <c r="B56" s="134" t="s">
        <v>1424</v>
      </c>
      <c r="C56" s="135"/>
      <c r="D56" s="135"/>
      <c r="E56" s="136"/>
      <c r="F56" s="135"/>
      <c r="G56" s="135"/>
      <c r="H56" s="135"/>
      <c r="I56" s="135"/>
      <c r="J56" s="136"/>
      <c r="K56" s="137"/>
      <c r="L56" s="138" t="s">
        <v>1425</v>
      </c>
      <c r="M56" s="418"/>
    </row>
    <row r="57" spans="1:13" ht="15.75" thickBot="1">
      <c r="A57" s="415"/>
      <c r="B57" s="134" t="s">
        <v>1426</v>
      </c>
      <c r="C57" s="135"/>
      <c r="D57" s="135"/>
      <c r="E57" s="136"/>
      <c r="F57" s="135"/>
      <c r="G57" s="135"/>
      <c r="H57" s="135"/>
      <c r="I57" s="135"/>
      <c r="J57" s="136"/>
      <c r="K57" s="137"/>
      <c r="L57" s="138" t="s">
        <v>1427</v>
      </c>
      <c r="M57" s="418"/>
    </row>
    <row r="58" spans="1:13" ht="15.75" thickBot="1">
      <c r="A58" s="415"/>
      <c r="B58" s="139" t="s">
        <v>1428</v>
      </c>
      <c r="C58" s="137">
        <v>244458377468</v>
      </c>
      <c r="D58" s="137">
        <v>41093798280</v>
      </c>
      <c r="E58" s="136">
        <v>310132716</v>
      </c>
      <c r="F58" s="137">
        <v>-2773136688</v>
      </c>
      <c r="G58" s="137"/>
      <c r="H58" s="137"/>
      <c r="I58" s="137"/>
      <c r="J58" s="136"/>
      <c r="K58" s="137">
        <v>282468906344</v>
      </c>
      <c r="L58" s="140" t="s">
        <v>1429</v>
      </c>
      <c r="M58" s="418"/>
    </row>
    <row r="59" spans="1:13" ht="15.75" thickBot="1">
      <c r="A59" s="415"/>
      <c r="B59" s="134" t="s">
        <v>1430</v>
      </c>
      <c r="C59" s="135"/>
      <c r="D59" s="135"/>
      <c r="E59" s="136"/>
      <c r="F59" s="135"/>
      <c r="G59" s="135"/>
      <c r="H59" s="135"/>
      <c r="I59" s="135"/>
      <c r="J59" s="136"/>
      <c r="K59" s="137"/>
      <c r="L59" s="138" t="s">
        <v>1431</v>
      </c>
      <c r="M59" s="418"/>
    </row>
    <row r="60" spans="1:13" ht="26.25" thickBot="1">
      <c r="A60" s="415"/>
      <c r="B60" s="134" t="s">
        <v>1432</v>
      </c>
      <c r="C60" s="135"/>
      <c r="D60" s="135"/>
      <c r="E60" s="136"/>
      <c r="F60" s="135"/>
      <c r="G60" s="135"/>
      <c r="H60" s="135"/>
      <c r="I60" s="135"/>
      <c r="J60" s="136"/>
      <c r="K60" s="137"/>
      <c r="L60" s="138" t="s">
        <v>1433</v>
      </c>
      <c r="M60" s="418"/>
    </row>
    <row r="61" spans="1:13" ht="15.75" thickBot="1">
      <c r="A61" s="415"/>
      <c r="B61" s="134" t="s">
        <v>1434</v>
      </c>
      <c r="C61" s="135"/>
      <c r="D61" s="135"/>
      <c r="E61" s="136"/>
      <c r="F61" s="135"/>
      <c r="G61" s="135"/>
      <c r="H61" s="135"/>
      <c r="I61" s="135"/>
      <c r="J61" s="136"/>
      <c r="K61" s="137"/>
      <c r="L61" s="138" t="s">
        <v>1435</v>
      </c>
      <c r="M61" s="418"/>
    </row>
    <row r="62" spans="1:13" ht="15.75" thickBot="1">
      <c r="A62" s="415"/>
      <c r="B62" s="134" t="s">
        <v>1436</v>
      </c>
      <c r="C62" s="135"/>
      <c r="D62" s="135"/>
      <c r="E62" s="136"/>
      <c r="F62" s="135"/>
      <c r="G62" s="135"/>
      <c r="H62" s="135"/>
      <c r="I62" s="135"/>
      <c r="J62" s="136"/>
      <c r="K62" s="137"/>
      <c r="L62" s="138" t="s">
        <v>1437</v>
      </c>
      <c r="M62" s="418"/>
    </row>
    <row r="63" spans="1:13" ht="26.25" thickBot="1">
      <c r="A63" s="415"/>
      <c r="B63" s="134" t="s">
        <v>1438</v>
      </c>
      <c r="C63" s="135"/>
      <c r="D63" s="135"/>
      <c r="E63" s="136"/>
      <c r="F63" s="135"/>
      <c r="G63" s="135"/>
      <c r="H63" s="135"/>
      <c r="I63" s="135"/>
      <c r="J63" s="136"/>
      <c r="K63" s="137"/>
      <c r="L63" s="138" t="s">
        <v>1439</v>
      </c>
      <c r="M63" s="418"/>
    </row>
    <row r="64" spans="1:13" ht="15.75" thickBot="1">
      <c r="A64" s="415"/>
      <c r="B64" s="134" t="s">
        <v>1440</v>
      </c>
      <c r="C64" s="135"/>
      <c r="D64" s="135"/>
      <c r="E64" s="136"/>
      <c r="F64" s="135"/>
      <c r="G64" s="135"/>
      <c r="H64" s="135"/>
      <c r="I64" s="135"/>
      <c r="J64" s="136"/>
      <c r="K64" s="137"/>
      <c r="L64" s="138" t="s">
        <v>1441</v>
      </c>
      <c r="M64" s="418"/>
    </row>
    <row r="65" spans="1:13" ht="15.75" thickBot="1">
      <c r="A65" s="415"/>
      <c r="B65" s="134" t="s">
        <v>1442</v>
      </c>
      <c r="C65" s="135"/>
      <c r="D65" s="135"/>
      <c r="E65" s="136"/>
      <c r="F65" s="135"/>
      <c r="G65" s="135"/>
      <c r="H65" s="135"/>
      <c r="I65" s="135"/>
      <c r="J65" s="136"/>
      <c r="K65" s="137"/>
      <c r="L65" s="138" t="s">
        <v>1443</v>
      </c>
      <c r="M65" s="418"/>
    </row>
    <row r="66" spans="1:13" ht="15.75" thickBot="1">
      <c r="A66" s="415"/>
      <c r="B66" s="134" t="s">
        <v>1444</v>
      </c>
      <c r="C66" s="135"/>
      <c r="D66" s="135"/>
      <c r="E66" s="136"/>
      <c r="F66" s="135"/>
      <c r="G66" s="135"/>
      <c r="H66" s="135"/>
      <c r="I66" s="135"/>
      <c r="J66" s="136"/>
      <c r="K66" s="137"/>
      <c r="L66" s="138" t="s">
        <v>1445</v>
      </c>
      <c r="M66" s="418"/>
    </row>
    <row r="67" spans="1:13" ht="15.75" thickBot="1">
      <c r="A67" s="415"/>
      <c r="B67" s="134" t="s">
        <v>1446</v>
      </c>
      <c r="C67" s="135"/>
      <c r="D67" s="135"/>
      <c r="E67" s="136"/>
      <c r="F67" s="135"/>
      <c r="G67" s="135"/>
      <c r="H67" s="135"/>
      <c r="I67" s="135"/>
      <c r="J67" s="136"/>
      <c r="K67" s="137"/>
      <c r="L67" s="138" t="s">
        <v>1447</v>
      </c>
      <c r="M67" s="418"/>
    </row>
    <row r="68" spans="1:13" ht="15.75" thickBot="1">
      <c r="A68" s="415"/>
      <c r="B68" s="134" t="s">
        <v>1448</v>
      </c>
      <c r="C68" s="135"/>
      <c r="D68" s="135"/>
      <c r="E68" s="136"/>
      <c r="F68" s="135"/>
      <c r="G68" s="135"/>
      <c r="H68" s="135"/>
      <c r="I68" s="135"/>
      <c r="J68" s="136"/>
      <c r="K68" s="137"/>
      <c r="L68" s="138" t="s">
        <v>1449</v>
      </c>
      <c r="M68" s="418"/>
    </row>
    <row r="69" spans="1:13" ht="26.25" thickBot="1">
      <c r="A69" s="415"/>
      <c r="B69" s="134" t="s">
        <v>1450</v>
      </c>
      <c r="C69" s="135"/>
      <c r="D69" s="135"/>
      <c r="E69" s="136"/>
      <c r="F69" s="135"/>
      <c r="G69" s="135"/>
      <c r="H69" s="135"/>
      <c r="I69" s="135"/>
      <c r="J69" s="136"/>
      <c r="K69" s="137"/>
      <c r="L69" s="138" t="s">
        <v>1451</v>
      </c>
      <c r="M69" s="418"/>
    </row>
    <row r="70" spans="1:13" ht="15.75" thickBot="1">
      <c r="A70" s="415"/>
      <c r="B70" s="134" t="s">
        <v>1452</v>
      </c>
      <c r="C70" s="135"/>
      <c r="D70" s="135"/>
      <c r="E70" s="136"/>
      <c r="F70" s="135"/>
      <c r="G70" s="135"/>
      <c r="H70" s="135"/>
      <c r="I70" s="135"/>
      <c r="J70" s="136"/>
      <c r="K70" s="137"/>
      <c r="L70" s="138" t="s">
        <v>1453</v>
      </c>
      <c r="M70" s="418"/>
    </row>
    <row r="71" spans="1:13" ht="15.75" thickBot="1">
      <c r="A71" s="415"/>
      <c r="B71" s="134" t="s">
        <v>1454</v>
      </c>
      <c r="C71" s="135"/>
      <c r="D71" s="135"/>
      <c r="E71" s="136"/>
      <c r="F71" s="135"/>
      <c r="G71" s="135"/>
      <c r="H71" s="135"/>
      <c r="I71" s="135"/>
      <c r="J71" s="136"/>
      <c r="K71" s="137"/>
      <c r="L71" s="138" t="s">
        <v>1455</v>
      </c>
      <c r="M71" s="418"/>
    </row>
    <row r="72" spans="1:13" ht="15.75" thickBot="1">
      <c r="A72" s="415"/>
      <c r="B72" s="139" t="s">
        <v>572</v>
      </c>
      <c r="C72" s="137"/>
      <c r="D72" s="137"/>
      <c r="E72" s="136"/>
      <c r="F72" s="137"/>
      <c r="G72" s="137"/>
      <c r="H72" s="137"/>
      <c r="I72" s="137"/>
      <c r="J72" s="136"/>
      <c r="K72" s="137"/>
      <c r="L72" s="140" t="s">
        <v>573</v>
      </c>
      <c r="M72" s="418"/>
    </row>
    <row r="73" spans="1:13" ht="15.75" thickBot="1">
      <c r="A73" s="415"/>
      <c r="B73" s="134" t="s">
        <v>1456</v>
      </c>
      <c r="C73" s="135"/>
      <c r="D73" s="135"/>
      <c r="E73" s="136"/>
      <c r="F73" s="135"/>
      <c r="G73" s="135"/>
      <c r="H73" s="135"/>
      <c r="I73" s="135"/>
      <c r="J73" s="136"/>
      <c r="K73" s="137"/>
      <c r="L73" s="138" t="s">
        <v>1457</v>
      </c>
      <c r="M73" s="418"/>
    </row>
    <row r="74" spans="1:13" ht="26.25" thickBot="1">
      <c r="A74" s="415"/>
      <c r="B74" s="134" t="s">
        <v>1458</v>
      </c>
      <c r="C74" s="135"/>
      <c r="D74" s="135"/>
      <c r="E74" s="136"/>
      <c r="F74" s="135"/>
      <c r="G74" s="135"/>
      <c r="H74" s="135"/>
      <c r="I74" s="135"/>
      <c r="J74" s="136"/>
      <c r="K74" s="137"/>
      <c r="L74" s="138" t="s">
        <v>1459</v>
      </c>
      <c r="M74" s="418"/>
    </row>
    <row r="75" spans="1:13" ht="26.25" thickBot="1">
      <c r="A75" s="415"/>
      <c r="B75" s="134" t="s">
        <v>1460</v>
      </c>
      <c r="C75" s="135"/>
      <c r="D75" s="135"/>
      <c r="E75" s="136"/>
      <c r="F75" s="135"/>
      <c r="G75" s="135"/>
      <c r="H75" s="135"/>
      <c r="I75" s="135"/>
      <c r="J75" s="136"/>
      <c r="K75" s="137"/>
      <c r="L75" s="138" t="s">
        <v>1461</v>
      </c>
      <c r="M75" s="418"/>
    </row>
    <row r="76" spans="1:13" ht="26.25" thickBot="1">
      <c r="A76" s="415"/>
      <c r="B76" s="134" t="s">
        <v>1462</v>
      </c>
      <c r="C76" s="135"/>
      <c r="D76" s="135"/>
      <c r="E76" s="136"/>
      <c r="F76" s="135"/>
      <c r="G76" s="135"/>
      <c r="H76" s="135"/>
      <c r="I76" s="135"/>
      <c r="J76" s="136"/>
      <c r="K76" s="137"/>
      <c r="L76" s="138" t="s">
        <v>1463</v>
      </c>
      <c r="M76" s="418"/>
    </row>
    <row r="77" spans="1:13" ht="26.25" thickBot="1">
      <c r="A77" s="415"/>
      <c r="B77" s="134" t="s">
        <v>1464</v>
      </c>
      <c r="C77" s="135"/>
      <c r="D77" s="135"/>
      <c r="E77" s="136"/>
      <c r="F77" s="135"/>
      <c r="G77" s="135"/>
      <c r="H77" s="135"/>
      <c r="I77" s="135"/>
      <c r="J77" s="136"/>
      <c r="K77" s="137"/>
      <c r="L77" s="138" t="s">
        <v>1465</v>
      </c>
      <c r="M77" s="418"/>
    </row>
    <row r="78" spans="1:13" ht="26.25" thickBot="1">
      <c r="A78" s="415"/>
      <c r="B78" s="134" t="s">
        <v>1466</v>
      </c>
      <c r="C78" s="135"/>
      <c r="D78" s="135"/>
      <c r="E78" s="136"/>
      <c r="F78" s="135"/>
      <c r="G78" s="135"/>
      <c r="H78" s="135"/>
      <c r="I78" s="135"/>
      <c r="J78" s="136"/>
      <c r="K78" s="137"/>
      <c r="L78" s="138" t="s">
        <v>1467</v>
      </c>
      <c r="M78" s="418"/>
    </row>
    <row r="79" spans="1:13" ht="15.75" thickBot="1">
      <c r="A79" s="415"/>
      <c r="B79" s="134" t="s">
        <v>1468</v>
      </c>
      <c r="C79" s="135"/>
      <c r="D79" s="135"/>
      <c r="E79" s="136"/>
      <c r="F79" s="135"/>
      <c r="G79" s="135"/>
      <c r="H79" s="135"/>
      <c r="I79" s="135"/>
      <c r="J79" s="136"/>
      <c r="K79" s="137"/>
      <c r="L79" s="138" t="s">
        <v>1469</v>
      </c>
      <c r="M79" s="418"/>
    </row>
    <row r="80" spans="1:13" ht="15.75" thickBot="1">
      <c r="A80" s="415"/>
      <c r="B80" s="139" t="s">
        <v>1470</v>
      </c>
      <c r="C80" s="137"/>
      <c r="D80" s="137"/>
      <c r="E80" s="136"/>
      <c r="F80" s="137"/>
      <c r="G80" s="137"/>
      <c r="H80" s="137"/>
      <c r="I80" s="137"/>
      <c r="J80" s="136"/>
      <c r="K80" s="137"/>
      <c r="L80" s="140" t="s">
        <v>1471</v>
      </c>
      <c r="M80" s="418"/>
    </row>
    <row r="81" spans="1:13" ht="15.75" thickBot="1">
      <c r="A81" s="416"/>
      <c r="B81" s="139" t="s">
        <v>568</v>
      </c>
      <c r="C81" s="137">
        <v>244458377468</v>
      </c>
      <c r="D81" s="137">
        <v>41093798280</v>
      </c>
      <c r="E81" s="136">
        <v>310132716</v>
      </c>
      <c r="F81" s="137">
        <v>-2773136688</v>
      </c>
      <c r="G81" s="137"/>
      <c r="H81" s="137"/>
      <c r="I81" s="137"/>
      <c r="J81" s="136"/>
      <c r="K81" s="137">
        <v>282468906344</v>
      </c>
      <c r="L81" s="140" t="s">
        <v>569</v>
      </c>
      <c r="M81" s="419"/>
    </row>
    <row r="82" spans="1:13" ht="17.25" customHeight="1">
      <c r="A82" s="420" t="s">
        <v>568</v>
      </c>
      <c r="B82" s="420"/>
      <c r="C82" s="420"/>
      <c r="D82" s="420"/>
      <c r="E82" s="420"/>
      <c r="F82" s="420"/>
      <c r="G82" s="421" t="s">
        <v>569</v>
      </c>
      <c r="H82" s="421"/>
      <c r="I82" s="421"/>
      <c r="J82" s="421"/>
      <c r="K82" s="421"/>
      <c r="L82" s="421"/>
      <c r="M82" s="421"/>
    </row>
    <row r="83" spans="1:13">
      <c r="A83" s="422"/>
      <c r="B83" s="422"/>
      <c r="C83" s="423" t="s">
        <v>1390</v>
      </c>
      <c r="D83" s="423"/>
      <c r="E83" s="423"/>
      <c r="F83" s="423"/>
      <c r="G83" s="423"/>
      <c r="H83" s="423"/>
      <c r="I83" s="423"/>
      <c r="J83" s="423"/>
      <c r="K83" s="423"/>
      <c r="L83" s="422"/>
      <c r="M83" s="422"/>
    </row>
    <row r="84" spans="1:13" ht="23.25">
      <c r="A84" s="422"/>
      <c r="B84" s="422"/>
      <c r="C84" s="133" t="s">
        <v>568</v>
      </c>
      <c r="D84" s="133" t="s">
        <v>1391</v>
      </c>
      <c r="E84" s="133" t="s">
        <v>1392</v>
      </c>
      <c r="F84" s="133" t="s">
        <v>1393</v>
      </c>
      <c r="G84" s="133" t="s">
        <v>1394</v>
      </c>
      <c r="H84" s="133" t="s">
        <v>1395</v>
      </c>
      <c r="I84" s="133" t="s">
        <v>1396</v>
      </c>
      <c r="J84" s="133" t="s">
        <v>1397</v>
      </c>
      <c r="K84" s="133" t="s">
        <v>568</v>
      </c>
      <c r="L84" s="422"/>
      <c r="M84" s="422"/>
    </row>
    <row r="85" spans="1:13" ht="15.75" thickBot="1">
      <c r="A85" s="134" t="s">
        <v>1474</v>
      </c>
      <c r="B85" s="139" t="s">
        <v>568</v>
      </c>
      <c r="C85" s="137">
        <v>438379778423</v>
      </c>
      <c r="D85" s="141"/>
      <c r="E85" s="141"/>
      <c r="F85" s="141"/>
      <c r="G85" s="141"/>
      <c r="H85" s="141"/>
      <c r="I85" s="141"/>
      <c r="J85" s="141"/>
      <c r="K85" s="137">
        <v>431000265755</v>
      </c>
      <c r="L85" s="140" t="s">
        <v>569</v>
      </c>
      <c r="M85" s="138"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C5C8A3-6DE3-44A0-B66D-0F118BE8FA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1F59-39A2-4F9C-904D-F3BEC901B7D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1477</v>
      </c>
      <c r="B1" s="427"/>
      <c r="C1" s="427"/>
    </row>
    <row r="3" spans="1:3" ht="17.25" customHeight="1">
      <c r="A3" s="143" t="s">
        <v>1478</v>
      </c>
      <c r="B3" s="428" t="s">
        <v>1479</v>
      </c>
      <c r="C3" s="428"/>
    </row>
    <row r="4" spans="1:3">
      <c r="A4" s="144"/>
      <c r="B4" s="145" t="s">
        <v>102</v>
      </c>
    </row>
    <row r="5" spans="1:3" ht="15.75" thickBot="1">
      <c r="A5" s="146" t="s">
        <v>1478</v>
      </c>
      <c r="B5" s="147"/>
      <c r="C5" s="148" t="s">
        <v>1479</v>
      </c>
    </row>
    <row r="6" spans="1:3" ht="75" customHeight="1" thickBot="1">
      <c r="A6" s="149" t="s">
        <v>1480</v>
      </c>
      <c r="B6" s="150" t="s">
        <v>1481</v>
      </c>
      <c r="C6" s="151"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075D03-BBD8-4213-BE91-F71B35E5B3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691E-6657-4DAF-8F4F-4435E0D2A3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1483</v>
      </c>
    </row>
    <row r="3" spans="1:13" ht="17.25" customHeight="1">
      <c r="A3" s="439" t="s">
        <v>572</v>
      </c>
      <c r="B3" s="439"/>
      <c r="C3" s="439"/>
      <c r="D3" s="439"/>
      <c r="E3" s="439"/>
      <c r="F3" s="439"/>
      <c r="G3" s="440" t="s">
        <v>573</v>
      </c>
      <c r="H3" s="440"/>
      <c r="I3" s="440"/>
      <c r="J3" s="440"/>
      <c r="K3" s="440"/>
      <c r="L3" s="440"/>
      <c r="M3" s="440"/>
    </row>
    <row r="4" spans="1:13">
      <c r="A4" s="437"/>
      <c r="B4" s="437"/>
      <c r="C4" s="438" t="s">
        <v>1484</v>
      </c>
      <c r="D4" s="438"/>
      <c r="E4" s="438"/>
      <c r="F4" s="438"/>
      <c r="G4" s="438"/>
      <c r="H4" s="438"/>
      <c r="I4" s="438"/>
      <c r="J4" s="438"/>
      <c r="K4" s="438"/>
      <c r="L4" s="437"/>
      <c r="M4" s="437"/>
    </row>
    <row r="5" spans="1:13" ht="23.25">
      <c r="A5" s="437"/>
      <c r="B5" s="437"/>
      <c r="C5" s="154" t="s">
        <v>572</v>
      </c>
      <c r="D5" s="154" t="s">
        <v>1485</v>
      </c>
      <c r="E5" s="154" t="s">
        <v>1486</v>
      </c>
      <c r="F5" s="154" t="s">
        <v>1487</v>
      </c>
      <c r="G5" s="154" t="s">
        <v>1488</v>
      </c>
      <c r="H5" s="154" t="s">
        <v>1489</v>
      </c>
      <c r="I5" s="154" t="s">
        <v>1490</v>
      </c>
      <c r="J5" s="154" t="s">
        <v>1491</v>
      </c>
      <c r="K5" s="154" t="s">
        <v>572</v>
      </c>
      <c r="L5" s="437"/>
      <c r="M5" s="437"/>
    </row>
    <row r="6" spans="1:13" ht="15.75" thickBot="1">
      <c r="A6" s="430" t="s">
        <v>1398</v>
      </c>
      <c r="B6" s="155" t="s">
        <v>1430</v>
      </c>
      <c r="C6" s="156"/>
      <c r="D6" s="156"/>
      <c r="E6" s="157"/>
      <c r="F6" s="156"/>
      <c r="G6" s="156"/>
      <c r="H6" s="156"/>
      <c r="I6" s="156"/>
      <c r="J6" s="157"/>
      <c r="K6" s="158"/>
      <c r="L6" s="159" t="s">
        <v>1431</v>
      </c>
      <c r="M6" s="433" t="s">
        <v>1401</v>
      </c>
    </row>
    <row r="7" spans="1:13" ht="26.25" thickBot="1">
      <c r="A7" s="430"/>
      <c r="B7" s="155" t="s">
        <v>1432</v>
      </c>
      <c r="C7" s="156"/>
      <c r="D7" s="156"/>
      <c r="E7" s="157"/>
      <c r="F7" s="156"/>
      <c r="G7" s="156"/>
      <c r="H7" s="156"/>
      <c r="I7" s="156"/>
      <c r="J7" s="157"/>
      <c r="K7" s="158"/>
      <c r="L7" s="159" t="s">
        <v>1433</v>
      </c>
      <c r="M7" s="433"/>
    </row>
    <row r="8" spans="1:13" ht="15.75" thickBot="1">
      <c r="A8" s="430"/>
      <c r="B8" s="155" t="s">
        <v>1434</v>
      </c>
      <c r="C8" s="156"/>
      <c r="D8" s="156"/>
      <c r="E8" s="157"/>
      <c r="F8" s="156"/>
      <c r="G8" s="156"/>
      <c r="H8" s="156"/>
      <c r="I8" s="156"/>
      <c r="J8" s="157"/>
      <c r="K8" s="158"/>
      <c r="L8" s="159" t="s">
        <v>1435</v>
      </c>
      <c r="M8" s="433"/>
    </row>
    <row r="9" spans="1:13" ht="15.75" thickBot="1">
      <c r="A9" s="430"/>
      <c r="B9" s="155" t="s">
        <v>1436</v>
      </c>
      <c r="C9" s="156">
        <v>396647098</v>
      </c>
      <c r="D9" s="156"/>
      <c r="E9" s="157"/>
      <c r="F9" s="156"/>
      <c r="G9" s="156"/>
      <c r="H9" s="156"/>
      <c r="I9" s="156"/>
      <c r="J9" s="157"/>
      <c r="K9" s="158">
        <v>396647098</v>
      </c>
      <c r="L9" s="159" t="s">
        <v>1437</v>
      </c>
      <c r="M9" s="433"/>
    </row>
    <row r="10" spans="1:13" ht="15.75" thickBot="1">
      <c r="A10" s="430"/>
      <c r="B10" s="155" t="s">
        <v>1442</v>
      </c>
      <c r="C10" s="156"/>
      <c r="D10" s="156"/>
      <c r="E10" s="157"/>
      <c r="F10" s="156"/>
      <c r="G10" s="156"/>
      <c r="H10" s="156"/>
      <c r="I10" s="156"/>
      <c r="J10" s="157"/>
      <c r="K10" s="158"/>
      <c r="L10" s="159" t="s">
        <v>1443</v>
      </c>
      <c r="M10" s="433"/>
    </row>
    <row r="11" spans="1:13" ht="15.75" thickBot="1">
      <c r="A11" s="430"/>
      <c r="B11" s="155" t="s">
        <v>1444</v>
      </c>
      <c r="C11" s="156"/>
      <c r="D11" s="156"/>
      <c r="E11" s="157"/>
      <c r="F11" s="156"/>
      <c r="G11" s="156"/>
      <c r="H11" s="156"/>
      <c r="I11" s="156"/>
      <c r="J11" s="157"/>
      <c r="K11" s="158"/>
      <c r="L11" s="159" t="s">
        <v>1445</v>
      </c>
      <c r="M11" s="433"/>
    </row>
    <row r="12" spans="1:13" ht="15.75" thickBot="1">
      <c r="A12" s="430"/>
      <c r="B12" s="155" t="s">
        <v>1454</v>
      </c>
      <c r="C12" s="156">
        <v>1156278724</v>
      </c>
      <c r="D12" s="156">
        <v>3616673920</v>
      </c>
      <c r="E12" s="157"/>
      <c r="F12" s="156"/>
      <c r="G12" s="156"/>
      <c r="H12" s="156"/>
      <c r="I12" s="156"/>
      <c r="J12" s="157"/>
      <c r="K12" s="158">
        <v>4772952644</v>
      </c>
      <c r="L12" s="159" t="s">
        <v>1455</v>
      </c>
      <c r="M12" s="433"/>
    </row>
    <row r="13" spans="1:13" ht="15.75" thickBot="1">
      <c r="A13" s="431"/>
      <c r="B13" s="160" t="s">
        <v>572</v>
      </c>
      <c r="C13" s="158">
        <v>1552925822</v>
      </c>
      <c r="D13" s="158">
        <v>3616673920</v>
      </c>
      <c r="E13" s="157"/>
      <c r="F13" s="158"/>
      <c r="G13" s="158"/>
      <c r="H13" s="158"/>
      <c r="I13" s="158"/>
      <c r="J13" s="157"/>
      <c r="K13" s="158">
        <v>5169599742</v>
      </c>
      <c r="L13" s="161" t="s">
        <v>573</v>
      </c>
      <c r="M13" s="434"/>
    </row>
    <row r="14" spans="1:13" ht="15.75" thickBot="1">
      <c r="A14" s="429" t="s">
        <v>1472</v>
      </c>
      <c r="B14" s="155" t="s">
        <v>1430</v>
      </c>
      <c r="C14" s="156"/>
      <c r="D14" s="156"/>
      <c r="E14" s="157"/>
      <c r="F14" s="156"/>
      <c r="G14" s="156"/>
      <c r="H14" s="156"/>
      <c r="I14" s="156"/>
      <c r="J14" s="157"/>
      <c r="K14" s="158"/>
      <c r="L14" s="159" t="s">
        <v>1431</v>
      </c>
      <c r="M14" s="432" t="s">
        <v>1473</v>
      </c>
    </row>
    <row r="15" spans="1:13" ht="26.25" thickBot="1">
      <c r="A15" s="430"/>
      <c r="B15" s="155" t="s">
        <v>1432</v>
      </c>
      <c r="C15" s="156"/>
      <c r="D15" s="156"/>
      <c r="E15" s="157"/>
      <c r="F15" s="156"/>
      <c r="G15" s="156"/>
      <c r="H15" s="156"/>
      <c r="I15" s="156"/>
      <c r="J15" s="157"/>
      <c r="K15" s="158"/>
      <c r="L15" s="159" t="s">
        <v>1433</v>
      </c>
      <c r="M15" s="433"/>
    </row>
    <row r="16" spans="1:13" ht="15.75" thickBot="1">
      <c r="A16" s="430"/>
      <c r="B16" s="155" t="s">
        <v>1434</v>
      </c>
      <c r="C16" s="156"/>
      <c r="D16" s="156"/>
      <c r="E16" s="157"/>
      <c r="F16" s="156"/>
      <c r="G16" s="156"/>
      <c r="H16" s="156"/>
      <c r="I16" s="156"/>
      <c r="J16" s="157"/>
      <c r="K16" s="158"/>
      <c r="L16" s="159" t="s">
        <v>1435</v>
      </c>
      <c r="M16" s="433"/>
    </row>
    <row r="17" spans="1:13" ht="15.75" thickBot="1">
      <c r="A17" s="430"/>
      <c r="B17" s="155" t="s">
        <v>1436</v>
      </c>
      <c r="C17" s="156">
        <v>235420391</v>
      </c>
      <c r="D17" s="156">
        <v>45368777</v>
      </c>
      <c r="E17" s="157"/>
      <c r="F17" s="156"/>
      <c r="G17" s="156"/>
      <c r="H17" s="156"/>
      <c r="I17" s="156"/>
      <c r="J17" s="157"/>
      <c r="K17" s="158">
        <v>280789168</v>
      </c>
      <c r="L17" s="159" t="s">
        <v>1437</v>
      </c>
      <c r="M17" s="433"/>
    </row>
    <row r="18" spans="1:13" ht="15.75" thickBot="1">
      <c r="A18" s="430"/>
      <c r="B18" s="155" t="s">
        <v>1442</v>
      </c>
      <c r="C18" s="156"/>
      <c r="D18" s="156"/>
      <c r="E18" s="157"/>
      <c r="F18" s="156"/>
      <c r="G18" s="156"/>
      <c r="H18" s="156"/>
      <c r="I18" s="156"/>
      <c r="J18" s="157"/>
      <c r="K18" s="158"/>
      <c r="L18" s="159" t="s">
        <v>1443</v>
      </c>
      <c r="M18" s="433"/>
    </row>
    <row r="19" spans="1:13" ht="15.75" thickBot="1">
      <c r="A19" s="430"/>
      <c r="B19" s="155" t="s">
        <v>1444</v>
      </c>
      <c r="C19" s="156"/>
      <c r="D19" s="156"/>
      <c r="E19" s="157"/>
      <c r="F19" s="156"/>
      <c r="G19" s="156"/>
      <c r="H19" s="156"/>
      <c r="I19" s="156"/>
      <c r="J19" s="157"/>
      <c r="K19" s="158"/>
      <c r="L19" s="159" t="s">
        <v>1445</v>
      </c>
      <c r="M19" s="433"/>
    </row>
    <row r="20" spans="1:13" ht="15.75" thickBot="1">
      <c r="A20" s="430"/>
      <c r="B20" s="155" t="s">
        <v>1454</v>
      </c>
      <c r="C20" s="156">
        <v>369828178</v>
      </c>
      <c r="D20" s="156">
        <v>390585430</v>
      </c>
      <c r="E20" s="157"/>
      <c r="F20" s="156"/>
      <c r="G20" s="156"/>
      <c r="H20" s="156"/>
      <c r="I20" s="156"/>
      <c r="J20" s="157"/>
      <c r="K20" s="158">
        <v>760413608</v>
      </c>
      <c r="L20" s="159" t="s">
        <v>1455</v>
      </c>
      <c r="M20" s="433"/>
    </row>
    <row r="21" spans="1:13" ht="15.75" thickBot="1">
      <c r="A21" s="431"/>
      <c r="B21" s="160" t="s">
        <v>572</v>
      </c>
      <c r="C21" s="158">
        <v>605248569</v>
      </c>
      <c r="D21" s="158">
        <v>435954207</v>
      </c>
      <c r="E21" s="157"/>
      <c r="F21" s="158"/>
      <c r="G21" s="158"/>
      <c r="H21" s="158"/>
      <c r="I21" s="158"/>
      <c r="J21" s="157"/>
      <c r="K21" s="158">
        <v>1041202776</v>
      </c>
      <c r="L21" s="161" t="s">
        <v>573</v>
      </c>
      <c r="M21" s="434"/>
    </row>
    <row r="22" spans="1:13" ht="17.25" customHeight="1">
      <c r="A22" s="435" t="s">
        <v>572</v>
      </c>
      <c r="B22" s="435"/>
      <c r="C22" s="435"/>
      <c r="D22" s="435"/>
      <c r="E22" s="435"/>
      <c r="F22" s="435"/>
      <c r="G22" s="436" t="s">
        <v>573</v>
      </c>
      <c r="H22" s="436"/>
      <c r="I22" s="436"/>
      <c r="J22" s="436"/>
      <c r="K22" s="436"/>
      <c r="L22" s="436"/>
      <c r="M22" s="436"/>
    </row>
    <row r="23" spans="1:13">
      <c r="A23" s="437"/>
      <c r="B23" s="437"/>
      <c r="C23" s="438" t="s">
        <v>1484</v>
      </c>
      <c r="D23" s="438"/>
      <c r="E23" s="438"/>
      <c r="F23" s="438"/>
      <c r="G23" s="438"/>
      <c r="H23" s="438"/>
      <c r="I23" s="438"/>
      <c r="J23" s="438"/>
      <c r="K23" s="438"/>
      <c r="L23" s="437"/>
      <c r="M23" s="437"/>
    </row>
    <row r="24" spans="1:13" ht="23.25">
      <c r="A24" s="437"/>
      <c r="B24" s="437"/>
      <c r="C24" s="154" t="s">
        <v>572</v>
      </c>
      <c r="D24" s="154" t="s">
        <v>1485</v>
      </c>
      <c r="E24" s="154" t="s">
        <v>1486</v>
      </c>
      <c r="F24" s="154" t="s">
        <v>1487</v>
      </c>
      <c r="G24" s="154" t="s">
        <v>1488</v>
      </c>
      <c r="H24" s="154" t="s">
        <v>1489</v>
      </c>
      <c r="I24" s="154" t="s">
        <v>1490</v>
      </c>
      <c r="J24" s="154" t="s">
        <v>1491</v>
      </c>
      <c r="K24" s="154" t="s">
        <v>572</v>
      </c>
      <c r="L24" s="437"/>
      <c r="M24" s="437"/>
    </row>
    <row r="25" spans="1:13" ht="15.75" thickBot="1">
      <c r="A25" s="155" t="s">
        <v>1474</v>
      </c>
      <c r="B25" s="160" t="s">
        <v>572</v>
      </c>
      <c r="C25" s="158">
        <v>947677253</v>
      </c>
      <c r="D25" s="162"/>
      <c r="E25" s="162"/>
      <c r="F25" s="162"/>
      <c r="G25" s="162"/>
      <c r="H25" s="162"/>
      <c r="I25" s="162"/>
      <c r="J25" s="162"/>
      <c r="K25" s="158">
        <v>4128396966</v>
      </c>
      <c r="L25" s="161" t="s">
        <v>573</v>
      </c>
      <c r="M25" s="159"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7E6244-8B83-4B42-813B-4267B3538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C6443-A0E6-4F6A-BE8E-04D1FF21A6C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1492</v>
      </c>
    </row>
    <row r="3" spans="1:13" ht="17.25" customHeight="1">
      <c r="A3" s="445" t="s">
        <v>572</v>
      </c>
      <c r="B3" s="445"/>
      <c r="C3" s="445"/>
      <c r="D3" s="445"/>
      <c r="E3" s="445"/>
      <c r="F3" s="445"/>
      <c r="G3" s="446" t="s">
        <v>573</v>
      </c>
      <c r="H3" s="446"/>
      <c r="I3" s="446"/>
      <c r="J3" s="446"/>
      <c r="K3" s="446"/>
      <c r="L3" s="446"/>
      <c r="M3" s="446"/>
    </row>
    <row r="4" spans="1:13">
      <c r="A4" s="447"/>
      <c r="B4" s="447"/>
      <c r="C4" s="448" t="s">
        <v>1484</v>
      </c>
      <c r="D4" s="448"/>
      <c r="E4" s="448"/>
      <c r="F4" s="448"/>
      <c r="G4" s="448"/>
      <c r="H4" s="448"/>
      <c r="I4" s="448"/>
      <c r="J4" s="448"/>
      <c r="K4" s="448"/>
      <c r="L4" s="447"/>
      <c r="M4" s="447"/>
    </row>
    <row r="5" spans="1:13" ht="23.25">
      <c r="A5" s="447"/>
      <c r="B5" s="447"/>
      <c r="C5" s="165" t="s">
        <v>572</v>
      </c>
      <c r="D5" s="165" t="s">
        <v>1485</v>
      </c>
      <c r="E5" s="165" t="s">
        <v>1486</v>
      </c>
      <c r="F5" s="165" t="s">
        <v>1487</v>
      </c>
      <c r="G5" s="165" t="s">
        <v>1488</v>
      </c>
      <c r="H5" s="165" t="s">
        <v>1489</v>
      </c>
      <c r="I5" s="165" t="s">
        <v>1490</v>
      </c>
      <c r="J5" s="165" t="s">
        <v>1491</v>
      </c>
      <c r="K5" s="165" t="s">
        <v>572</v>
      </c>
      <c r="L5" s="447"/>
      <c r="M5" s="447"/>
    </row>
    <row r="6" spans="1:13" ht="15.75" thickBot="1">
      <c r="A6" s="441" t="s">
        <v>1398</v>
      </c>
      <c r="B6" s="166" t="s">
        <v>1430</v>
      </c>
      <c r="C6" s="167"/>
      <c r="D6" s="167"/>
      <c r="E6" s="168"/>
      <c r="F6" s="167"/>
      <c r="G6" s="167"/>
      <c r="H6" s="167"/>
      <c r="I6" s="167"/>
      <c r="J6" s="168"/>
      <c r="K6" s="169"/>
      <c r="L6" s="170" t="s">
        <v>1431</v>
      </c>
      <c r="M6" s="443" t="s">
        <v>1401</v>
      </c>
    </row>
    <row r="7" spans="1:13" ht="26.25" thickBot="1">
      <c r="A7" s="441"/>
      <c r="B7" s="166" t="s">
        <v>1432</v>
      </c>
      <c r="C7" s="167"/>
      <c r="D7" s="167"/>
      <c r="E7" s="168"/>
      <c r="F7" s="167"/>
      <c r="G7" s="167"/>
      <c r="H7" s="167"/>
      <c r="I7" s="167"/>
      <c r="J7" s="168"/>
      <c r="K7" s="169"/>
      <c r="L7" s="170" t="s">
        <v>1433</v>
      </c>
      <c r="M7" s="443"/>
    </row>
    <row r="8" spans="1:13" ht="15.75" thickBot="1">
      <c r="A8" s="441"/>
      <c r="B8" s="166" t="s">
        <v>1434</v>
      </c>
      <c r="C8" s="167"/>
      <c r="D8" s="167"/>
      <c r="E8" s="168"/>
      <c r="F8" s="167"/>
      <c r="G8" s="167"/>
      <c r="H8" s="167"/>
      <c r="I8" s="167"/>
      <c r="J8" s="168"/>
      <c r="K8" s="169"/>
      <c r="L8" s="170" t="s">
        <v>1435</v>
      </c>
      <c r="M8" s="443"/>
    </row>
    <row r="9" spans="1:13" ht="15.75" thickBot="1">
      <c r="A9" s="441"/>
      <c r="B9" s="166" t="s">
        <v>1436</v>
      </c>
      <c r="C9" s="167">
        <v>396647098</v>
      </c>
      <c r="D9" s="167"/>
      <c r="E9" s="168"/>
      <c r="F9" s="167"/>
      <c r="G9" s="167"/>
      <c r="H9" s="167"/>
      <c r="I9" s="167"/>
      <c r="J9" s="168"/>
      <c r="K9" s="169">
        <v>396647098</v>
      </c>
      <c r="L9" s="170" t="s">
        <v>1437</v>
      </c>
      <c r="M9" s="443"/>
    </row>
    <row r="10" spans="1:13" ht="15.75" thickBot="1">
      <c r="A10" s="441"/>
      <c r="B10" s="166" t="s">
        <v>1442</v>
      </c>
      <c r="C10" s="167"/>
      <c r="D10" s="167"/>
      <c r="E10" s="168"/>
      <c r="F10" s="167"/>
      <c r="G10" s="167"/>
      <c r="H10" s="167"/>
      <c r="I10" s="167"/>
      <c r="J10" s="168"/>
      <c r="K10" s="169"/>
      <c r="L10" s="170" t="s">
        <v>1443</v>
      </c>
      <c r="M10" s="443"/>
    </row>
    <row r="11" spans="1:13" ht="15.75" thickBot="1">
      <c r="A11" s="441"/>
      <c r="B11" s="166" t="s">
        <v>1444</v>
      </c>
      <c r="C11" s="167"/>
      <c r="D11" s="167"/>
      <c r="E11" s="168"/>
      <c r="F11" s="167"/>
      <c r="G11" s="167"/>
      <c r="H11" s="167"/>
      <c r="I11" s="167"/>
      <c r="J11" s="168"/>
      <c r="K11" s="169"/>
      <c r="L11" s="170" t="s">
        <v>1445</v>
      </c>
      <c r="M11" s="443"/>
    </row>
    <row r="12" spans="1:13" ht="15.75" thickBot="1">
      <c r="A12" s="441"/>
      <c r="B12" s="166" t="s">
        <v>1454</v>
      </c>
      <c r="C12" s="167">
        <v>1126717741</v>
      </c>
      <c r="D12" s="167">
        <v>29560983</v>
      </c>
      <c r="E12" s="168"/>
      <c r="F12" s="167"/>
      <c r="G12" s="167"/>
      <c r="H12" s="167"/>
      <c r="I12" s="167"/>
      <c r="J12" s="168"/>
      <c r="K12" s="169">
        <v>1156278724</v>
      </c>
      <c r="L12" s="170" t="s">
        <v>1455</v>
      </c>
      <c r="M12" s="443"/>
    </row>
    <row r="13" spans="1:13" ht="15.75" thickBot="1">
      <c r="A13" s="442"/>
      <c r="B13" s="171" t="s">
        <v>572</v>
      </c>
      <c r="C13" s="169">
        <v>1523364839</v>
      </c>
      <c r="D13" s="169">
        <v>29560983</v>
      </c>
      <c r="E13" s="168"/>
      <c r="F13" s="169"/>
      <c r="G13" s="169"/>
      <c r="H13" s="169"/>
      <c r="I13" s="169"/>
      <c r="J13" s="168"/>
      <c r="K13" s="169">
        <v>1552925822</v>
      </c>
      <c r="L13" s="172" t="s">
        <v>573</v>
      </c>
      <c r="M13" s="444"/>
    </row>
    <row r="14" spans="1:13" ht="15.75" thickBot="1">
      <c r="A14" s="449" t="s">
        <v>1472</v>
      </c>
      <c r="B14" s="166" t="s">
        <v>1430</v>
      </c>
      <c r="C14" s="167"/>
      <c r="D14" s="167"/>
      <c r="E14" s="168"/>
      <c r="F14" s="167"/>
      <c r="G14" s="167"/>
      <c r="H14" s="167"/>
      <c r="I14" s="167"/>
      <c r="J14" s="168"/>
      <c r="K14" s="169"/>
      <c r="L14" s="170" t="s">
        <v>1431</v>
      </c>
      <c r="M14" s="450" t="s">
        <v>1473</v>
      </c>
    </row>
    <row r="15" spans="1:13" ht="26.25" thickBot="1">
      <c r="A15" s="441"/>
      <c r="B15" s="166" t="s">
        <v>1432</v>
      </c>
      <c r="C15" s="167"/>
      <c r="D15" s="167"/>
      <c r="E15" s="168"/>
      <c r="F15" s="167"/>
      <c r="G15" s="167"/>
      <c r="H15" s="167"/>
      <c r="I15" s="167"/>
      <c r="J15" s="168"/>
      <c r="K15" s="169"/>
      <c r="L15" s="170" t="s">
        <v>1433</v>
      </c>
      <c r="M15" s="443"/>
    </row>
    <row r="16" spans="1:13" ht="15.75" thickBot="1">
      <c r="A16" s="441"/>
      <c r="B16" s="166" t="s">
        <v>1434</v>
      </c>
      <c r="C16" s="167"/>
      <c r="D16" s="167"/>
      <c r="E16" s="168"/>
      <c r="F16" s="167"/>
      <c r="G16" s="167"/>
      <c r="H16" s="167"/>
      <c r="I16" s="167"/>
      <c r="J16" s="168"/>
      <c r="K16" s="169"/>
      <c r="L16" s="170" t="s">
        <v>1435</v>
      </c>
      <c r="M16" s="443"/>
    </row>
    <row r="17" spans="1:13" ht="15.75" thickBot="1">
      <c r="A17" s="441"/>
      <c r="B17" s="166" t="s">
        <v>1436</v>
      </c>
      <c r="C17" s="167">
        <v>176106321</v>
      </c>
      <c r="D17" s="167">
        <v>59314070</v>
      </c>
      <c r="E17" s="168"/>
      <c r="F17" s="167"/>
      <c r="G17" s="167"/>
      <c r="H17" s="167"/>
      <c r="I17" s="167"/>
      <c r="J17" s="168"/>
      <c r="K17" s="169">
        <v>235420391</v>
      </c>
      <c r="L17" s="170" t="s">
        <v>1437</v>
      </c>
      <c r="M17" s="443"/>
    </row>
    <row r="18" spans="1:13" ht="15.75" thickBot="1">
      <c r="A18" s="441"/>
      <c r="B18" s="166" t="s">
        <v>1442</v>
      </c>
      <c r="C18" s="167"/>
      <c r="D18" s="167"/>
      <c r="E18" s="168"/>
      <c r="F18" s="167"/>
      <c r="G18" s="167"/>
      <c r="H18" s="167"/>
      <c r="I18" s="167"/>
      <c r="J18" s="168"/>
      <c r="K18" s="169"/>
      <c r="L18" s="170" t="s">
        <v>1443</v>
      </c>
      <c r="M18" s="443"/>
    </row>
    <row r="19" spans="1:13" ht="15.75" thickBot="1">
      <c r="A19" s="441"/>
      <c r="B19" s="166" t="s">
        <v>1444</v>
      </c>
      <c r="C19" s="167"/>
      <c r="D19" s="167"/>
      <c r="E19" s="168"/>
      <c r="F19" s="167"/>
      <c r="G19" s="167"/>
      <c r="H19" s="167"/>
      <c r="I19" s="167"/>
      <c r="J19" s="168"/>
      <c r="K19" s="169"/>
      <c r="L19" s="170" t="s">
        <v>1445</v>
      </c>
      <c r="M19" s="443"/>
    </row>
    <row r="20" spans="1:13" ht="15.75" thickBot="1">
      <c r="A20" s="441"/>
      <c r="B20" s="166" t="s">
        <v>1454</v>
      </c>
      <c r="C20" s="167">
        <v>10000008</v>
      </c>
      <c r="D20" s="167">
        <v>359828170</v>
      </c>
      <c r="E20" s="168"/>
      <c r="F20" s="167"/>
      <c r="G20" s="167"/>
      <c r="H20" s="167"/>
      <c r="I20" s="167"/>
      <c r="J20" s="168"/>
      <c r="K20" s="169">
        <v>369828178</v>
      </c>
      <c r="L20" s="170" t="s">
        <v>1455</v>
      </c>
      <c r="M20" s="443"/>
    </row>
    <row r="21" spans="1:13" ht="15.75" thickBot="1">
      <c r="A21" s="442"/>
      <c r="B21" s="171" t="s">
        <v>572</v>
      </c>
      <c r="C21" s="169">
        <v>186106329</v>
      </c>
      <c r="D21" s="169">
        <v>419142240</v>
      </c>
      <c r="E21" s="168"/>
      <c r="F21" s="169"/>
      <c r="G21" s="169"/>
      <c r="H21" s="169"/>
      <c r="I21" s="169"/>
      <c r="J21" s="168"/>
      <c r="K21" s="169">
        <v>605248569</v>
      </c>
      <c r="L21" s="172" t="s">
        <v>573</v>
      </c>
      <c r="M21" s="444"/>
    </row>
    <row r="22" spans="1:13" ht="17.25" customHeight="1">
      <c r="A22" s="451" t="s">
        <v>572</v>
      </c>
      <c r="B22" s="451"/>
      <c r="C22" s="451"/>
      <c r="D22" s="451"/>
      <c r="E22" s="451"/>
      <c r="F22" s="451"/>
      <c r="G22" s="452" t="s">
        <v>573</v>
      </c>
      <c r="H22" s="452"/>
      <c r="I22" s="452"/>
      <c r="J22" s="452"/>
      <c r="K22" s="452"/>
      <c r="L22" s="452"/>
      <c r="M22" s="452"/>
    </row>
    <row r="23" spans="1:13">
      <c r="A23" s="447"/>
      <c r="B23" s="447"/>
      <c r="C23" s="448" t="s">
        <v>1484</v>
      </c>
      <c r="D23" s="448"/>
      <c r="E23" s="448"/>
      <c r="F23" s="448"/>
      <c r="G23" s="448"/>
      <c r="H23" s="448"/>
      <c r="I23" s="448"/>
      <c r="J23" s="448"/>
      <c r="K23" s="448"/>
      <c r="L23" s="447"/>
      <c r="M23" s="447"/>
    </row>
    <row r="24" spans="1:13" ht="23.25">
      <c r="A24" s="447"/>
      <c r="B24" s="447"/>
      <c r="C24" s="165" t="s">
        <v>572</v>
      </c>
      <c r="D24" s="165" t="s">
        <v>1485</v>
      </c>
      <c r="E24" s="165" t="s">
        <v>1486</v>
      </c>
      <c r="F24" s="165" t="s">
        <v>1487</v>
      </c>
      <c r="G24" s="165" t="s">
        <v>1488</v>
      </c>
      <c r="H24" s="165" t="s">
        <v>1489</v>
      </c>
      <c r="I24" s="165" t="s">
        <v>1490</v>
      </c>
      <c r="J24" s="165" t="s">
        <v>1491</v>
      </c>
      <c r="K24" s="165" t="s">
        <v>572</v>
      </c>
      <c r="L24" s="447"/>
      <c r="M24" s="447"/>
    </row>
    <row r="25" spans="1:13" ht="15.75" thickBot="1">
      <c r="A25" s="166" t="s">
        <v>1474</v>
      </c>
      <c r="B25" s="171" t="s">
        <v>572</v>
      </c>
      <c r="C25" s="169">
        <v>1337258510</v>
      </c>
      <c r="D25" s="173"/>
      <c r="E25" s="173"/>
      <c r="F25" s="173"/>
      <c r="G25" s="173"/>
      <c r="H25" s="173"/>
      <c r="I25" s="173"/>
      <c r="J25" s="173"/>
      <c r="K25" s="169">
        <v>947677253</v>
      </c>
      <c r="L25" s="172" t="s">
        <v>573</v>
      </c>
      <c r="M25" s="170"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26BBBC8-3E00-4CA7-BCA2-A34758497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71B5-0AA7-4CDC-84B7-7C39EC604A3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1493</v>
      </c>
    </row>
    <row r="3" spans="1:8" ht="17.25" customHeight="1">
      <c r="A3" s="454" t="s">
        <v>102</v>
      </c>
      <c r="B3" s="454"/>
      <c r="C3" s="454"/>
      <c r="D3" s="454"/>
      <c r="E3" s="455" t="s">
        <v>105</v>
      </c>
      <c r="F3" s="455"/>
      <c r="G3" s="455"/>
      <c r="H3" s="455"/>
    </row>
    <row r="4" spans="1:8" ht="17.25" customHeight="1">
      <c r="A4" s="454" t="s">
        <v>1494</v>
      </c>
      <c r="B4" s="454"/>
      <c r="C4" s="455" t="s">
        <v>1495</v>
      </c>
      <c r="D4" s="455"/>
      <c r="E4" s="454" t="s">
        <v>1494</v>
      </c>
      <c r="F4" s="454"/>
      <c r="G4" s="455" t="s">
        <v>1495</v>
      </c>
      <c r="H4" s="455"/>
    </row>
    <row r="5" spans="1:8" ht="23.25">
      <c r="A5" s="453"/>
      <c r="B5" s="176" t="s">
        <v>1496</v>
      </c>
      <c r="C5" s="176" t="s">
        <v>826</v>
      </c>
      <c r="D5" s="453"/>
      <c r="E5" s="453"/>
      <c r="F5" s="176" t="s">
        <v>1496</v>
      </c>
      <c r="G5" s="176" t="s">
        <v>826</v>
      </c>
      <c r="H5" s="453"/>
    </row>
    <row r="6" spans="1:8">
      <c r="A6" s="453"/>
      <c r="B6" s="177" t="s">
        <v>1497</v>
      </c>
      <c r="C6" s="177" t="s">
        <v>827</v>
      </c>
      <c r="D6" s="453"/>
      <c r="E6" s="453"/>
      <c r="F6" s="177" t="s">
        <v>1497</v>
      </c>
      <c r="G6" s="177" t="s">
        <v>827</v>
      </c>
      <c r="H6" s="453"/>
    </row>
    <row r="7" spans="1:8" ht="15.75" thickBot="1">
      <c r="A7" s="178" t="s">
        <v>1498</v>
      </c>
      <c r="B7" s="179" t="s">
        <v>1499</v>
      </c>
      <c r="C7" s="180">
        <v>218572903453</v>
      </c>
      <c r="D7" s="181" t="s">
        <v>1500</v>
      </c>
      <c r="E7" s="178" t="s">
        <v>1498</v>
      </c>
      <c r="F7" s="179" t="s">
        <v>1499</v>
      </c>
      <c r="G7" s="180">
        <v>189423169788</v>
      </c>
      <c r="H7" s="181" t="s">
        <v>1500</v>
      </c>
    </row>
    <row r="8" spans="1:8" ht="15.75" thickBot="1">
      <c r="A8" s="178" t="s">
        <v>1501</v>
      </c>
      <c r="B8" s="179" t="s">
        <v>1502</v>
      </c>
      <c r="C8" s="180">
        <v>22217081391</v>
      </c>
      <c r="D8" s="181" t="s">
        <v>1503</v>
      </c>
      <c r="E8" s="178" t="s">
        <v>1501</v>
      </c>
      <c r="F8" s="179" t="s">
        <v>1502</v>
      </c>
      <c r="G8" s="180">
        <v>27470982468</v>
      </c>
      <c r="H8" s="181" t="s">
        <v>1503</v>
      </c>
    </row>
    <row r="9" spans="1:8" ht="15.75" thickBot="1">
      <c r="A9" s="178" t="s">
        <v>1504</v>
      </c>
      <c r="B9" s="179"/>
      <c r="C9" s="180"/>
      <c r="D9" s="181" t="s">
        <v>1505</v>
      </c>
      <c r="E9" s="178" t="s">
        <v>1504</v>
      </c>
      <c r="F9" s="179"/>
      <c r="G9" s="180"/>
      <c r="H9" s="181" t="s">
        <v>1505</v>
      </c>
    </row>
    <row r="10" spans="1:8" ht="15.75" thickBot="1">
      <c r="A10" s="178" t="s">
        <v>1506</v>
      </c>
      <c r="B10" s="179"/>
      <c r="C10" s="180"/>
      <c r="D10" s="181" t="s">
        <v>1507</v>
      </c>
      <c r="E10" s="178" t="s">
        <v>1506</v>
      </c>
      <c r="F10" s="179"/>
      <c r="G10" s="180"/>
      <c r="H10" s="181" t="s">
        <v>1507</v>
      </c>
    </row>
    <row r="11" spans="1:8" ht="15.75" thickBot="1">
      <c r="A11" s="178" t="s">
        <v>1508</v>
      </c>
      <c r="B11" s="179"/>
      <c r="C11" s="180"/>
      <c r="D11" s="181" t="s">
        <v>1509</v>
      </c>
      <c r="E11" s="178" t="s">
        <v>1508</v>
      </c>
      <c r="F11" s="179"/>
      <c r="G11" s="180"/>
      <c r="H11" s="181" t="s">
        <v>1509</v>
      </c>
    </row>
    <row r="12" spans="1:8" ht="15.75" thickBot="1">
      <c r="A12" s="178" t="s">
        <v>1510</v>
      </c>
      <c r="B12" s="179"/>
      <c r="C12" s="180"/>
      <c r="D12" s="181" t="s">
        <v>1511</v>
      </c>
      <c r="E12" s="178" t="s">
        <v>1510</v>
      </c>
      <c r="F12" s="179"/>
      <c r="G12" s="180"/>
      <c r="H12" s="181" t="s">
        <v>1511</v>
      </c>
    </row>
    <row r="13" spans="1:8" ht="15.75" thickBot="1">
      <c r="A13" s="178" t="s">
        <v>1512</v>
      </c>
      <c r="B13" s="179"/>
      <c r="C13" s="180"/>
      <c r="D13" s="181" t="s">
        <v>1513</v>
      </c>
      <c r="E13" s="178" t="s">
        <v>1512</v>
      </c>
      <c r="F13" s="179"/>
      <c r="G13" s="180"/>
      <c r="H13" s="181" t="s">
        <v>1513</v>
      </c>
    </row>
    <row r="14" spans="1:8" ht="15.75" thickBot="1">
      <c r="A14" s="178" t="s">
        <v>1514</v>
      </c>
      <c r="B14" s="179"/>
      <c r="C14" s="180"/>
      <c r="D14" s="181" t="s">
        <v>1515</v>
      </c>
      <c r="E14" s="178" t="s">
        <v>1514</v>
      </c>
      <c r="F14" s="179"/>
      <c r="G14" s="180"/>
      <c r="H14" s="181" t="s">
        <v>1515</v>
      </c>
    </row>
    <row r="15" spans="1:8" ht="15.75" thickBot="1">
      <c r="A15" s="178" t="s">
        <v>1516</v>
      </c>
      <c r="B15" s="179"/>
      <c r="C15" s="180"/>
      <c r="D15" s="181" t="s">
        <v>1517</v>
      </c>
      <c r="E15" s="178" t="s">
        <v>1516</v>
      </c>
      <c r="F15" s="179"/>
      <c r="G15" s="180"/>
      <c r="H15" s="181" t="s">
        <v>1517</v>
      </c>
    </row>
    <row r="16" spans="1:8" ht="15.75" thickBot="1">
      <c r="A16" s="178" t="s">
        <v>1518</v>
      </c>
      <c r="B16" s="179"/>
      <c r="C16" s="180"/>
      <c r="D16" s="181" t="s">
        <v>1519</v>
      </c>
      <c r="E16" s="178" t="s">
        <v>1518</v>
      </c>
      <c r="F16" s="179"/>
      <c r="G16" s="180"/>
      <c r="H16" s="181" t="s">
        <v>1519</v>
      </c>
    </row>
    <row r="17" spans="1:8" ht="15.75" thickBot="1">
      <c r="A17" s="178" t="s">
        <v>1520</v>
      </c>
      <c r="B17" s="179"/>
      <c r="C17" s="180"/>
      <c r="D17" s="181" t="s">
        <v>1521</v>
      </c>
      <c r="E17" s="178" t="s">
        <v>1520</v>
      </c>
      <c r="F17" s="179"/>
      <c r="G17" s="180"/>
      <c r="H17" s="181" t="s">
        <v>1521</v>
      </c>
    </row>
    <row r="18" spans="1:8" ht="15.75" thickBot="1">
      <c r="A18" s="182" t="s">
        <v>1522</v>
      </c>
      <c r="B18" s="183"/>
      <c r="C18" s="184">
        <v>240789984844</v>
      </c>
      <c r="D18" s="185" t="s">
        <v>1523</v>
      </c>
      <c r="E18" s="182" t="s">
        <v>1522</v>
      </c>
      <c r="F18" s="183"/>
      <c r="G18" s="184">
        <v>216894152256</v>
      </c>
      <c r="H18" s="185" t="s">
        <v>1523</v>
      </c>
    </row>
    <row r="19" spans="1:8" ht="15.75" thickBot="1">
      <c r="A19" s="178" t="s">
        <v>1524</v>
      </c>
      <c r="B19" s="179" t="s">
        <v>1525</v>
      </c>
      <c r="C19" s="180">
        <v>49489379522</v>
      </c>
      <c r="D19" s="181" t="s">
        <v>1526</v>
      </c>
      <c r="E19" s="178" t="s">
        <v>1524</v>
      </c>
      <c r="F19" s="179" t="s">
        <v>1525</v>
      </c>
      <c r="G19" s="180">
        <v>26511880562</v>
      </c>
      <c r="H19" s="181" t="s">
        <v>1526</v>
      </c>
    </row>
    <row r="20" spans="1:8" ht="15.75" thickBot="1">
      <c r="A20" s="178" t="s">
        <v>1527</v>
      </c>
      <c r="B20" s="179" t="s">
        <v>1528</v>
      </c>
      <c r="C20" s="180">
        <v>59274248272</v>
      </c>
      <c r="D20" s="181" t="s">
        <v>1529</v>
      </c>
      <c r="E20" s="178" t="s">
        <v>1527</v>
      </c>
      <c r="F20" s="179" t="s">
        <v>1528</v>
      </c>
      <c r="G20" s="180">
        <v>3791393108</v>
      </c>
      <c r="H20" s="181" t="s">
        <v>1529</v>
      </c>
    </row>
    <row r="21" spans="1:8" ht="15.75" thickBot="1">
      <c r="A21" s="178" t="s">
        <v>1530</v>
      </c>
      <c r="B21" s="179" t="s">
        <v>1531</v>
      </c>
      <c r="C21" s="180">
        <v>16034054964</v>
      </c>
      <c r="D21" s="181" t="s">
        <v>1532</v>
      </c>
      <c r="E21" s="178" t="s">
        <v>1530</v>
      </c>
      <c r="F21" s="179" t="s">
        <v>1531</v>
      </c>
      <c r="G21" s="180">
        <v>18594594976</v>
      </c>
      <c r="H21" s="181" t="s">
        <v>1532</v>
      </c>
    </row>
    <row r="22" spans="1:8" ht="15.75" thickBot="1">
      <c r="A22" s="178" t="s">
        <v>1533</v>
      </c>
      <c r="B22" s="179"/>
      <c r="C22" s="180"/>
      <c r="D22" s="181" t="s">
        <v>1534</v>
      </c>
      <c r="E22" s="178" t="s">
        <v>1533</v>
      </c>
      <c r="F22" s="179" t="s">
        <v>1535</v>
      </c>
      <c r="G22" s="180">
        <v>13280000000</v>
      </c>
      <c r="H22" s="181" t="s">
        <v>1534</v>
      </c>
    </row>
    <row r="23" spans="1:8" ht="15.75" thickBot="1">
      <c r="A23" s="178" t="s">
        <v>1536</v>
      </c>
      <c r="B23" s="179"/>
      <c r="C23" s="180"/>
      <c r="D23" s="181" t="s">
        <v>1537</v>
      </c>
      <c r="E23" s="178" t="s">
        <v>1536</v>
      </c>
      <c r="F23" s="179"/>
      <c r="G23" s="180"/>
      <c r="H23" s="181" t="s">
        <v>1537</v>
      </c>
    </row>
    <row r="24" spans="1:8" ht="15.75" thickBot="1">
      <c r="A24" s="178" t="s">
        <v>1538</v>
      </c>
      <c r="B24" s="179"/>
      <c r="C24" s="180"/>
      <c r="D24" s="181" t="s">
        <v>1539</v>
      </c>
      <c r="E24" s="178" t="s">
        <v>1538</v>
      </c>
      <c r="F24" s="179"/>
      <c r="G24" s="180"/>
      <c r="H24" s="181" t="s">
        <v>1539</v>
      </c>
    </row>
    <row r="25" spans="1:8" ht="15.75" thickBot="1">
      <c r="A25" s="178" t="s">
        <v>1540</v>
      </c>
      <c r="B25" s="179"/>
      <c r="C25" s="180"/>
      <c r="D25" s="181" t="s">
        <v>1541</v>
      </c>
      <c r="E25" s="178" t="s">
        <v>1540</v>
      </c>
      <c r="F25" s="179"/>
      <c r="G25" s="180"/>
      <c r="H25" s="181" t="s">
        <v>1541</v>
      </c>
    </row>
    <row r="26" spans="1:8" ht="15.75" thickBot="1">
      <c r="A26" s="178" t="s">
        <v>1542</v>
      </c>
      <c r="B26" s="179"/>
      <c r="C26" s="180"/>
      <c r="D26" s="181" t="s">
        <v>1543</v>
      </c>
      <c r="E26" s="178" t="s">
        <v>1542</v>
      </c>
      <c r="F26" s="179"/>
      <c r="G26" s="180"/>
      <c r="H26" s="181" t="s">
        <v>1543</v>
      </c>
    </row>
    <row r="27" spans="1:8" ht="15.75" thickBot="1">
      <c r="A27" s="178" t="s">
        <v>1544</v>
      </c>
      <c r="B27" s="179"/>
      <c r="C27" s="180"/>
      <c r="D27" s="181" t="s">
        <v>1545</v>
      </c>
      <c r="E27" s="178" t="s">
        <v>1544</v>
      </c>
      <c r="F27" s="179"/>
      <c r="G27" s="180"/>
      <c r="H27" s="181" t="s">
        <v>1545</v>
      </c>
    </row>
    <row r="28" spans="1:8" ht="15.75" thickBot="1">
      <c r="A28" s="178" t="s">
        <v>1546</v>
      </c>
      <c r="B28" s="179"/>
      <c r="C28" s="180"/>
      <c r="D28" s="181" t="s">
        <v>1547</v>
      </c>
      <c r="E28" s="178" t="s">
        <v>1546</v>
      </c>
      <c r="F28" s="179"/>
      <c r="G28" s="180"/>
      <c r="H28" s="181" t="s">
        <v>1547</v>
      </c>
    </row>
    <row r="29" spans="1:8" ht="26.25" thickBot="1">
      <c r="A29" s="178" t="s">
        <v>1548</v>
      </c>
      <c r="B29" s="179"/>
      <c r="C29" s="180"/>
      <c r="D29" s="181" t="s">
        <v>1549</v>
      </c>
      <c r="E29" s="178" t="s">
        <v>1548</v>
      </c>
      <c r="F29" s="179"/>
      <c r="G29" s="180"/>
      <c r="H29" s="181" t="s">
        <v>1549</v>
      </c>
    </row>
    <row r="30" spans="1:8" ht="15.75" thickBot="1">
      <c r="A30" s="182" t="s">
        <v>1550</v>
      </c>
      <c r="B30" s="183"/>
      <c r="C30" s="184">
        <v>124797682758</v>
      </c>
      <c r="D30" s="185" t="s">
        <v>1551</v>
      </c>
      <c r="E30" s="182" t="s">
        <v>1550</v>
      </c>
      <c r="F30" s="183"/>
      <c r="G30" s="184">
        <v>62177868646</v>
      </c>
      <c r="H30" s="185" t="s">
        <v>1551</v>
      </c>
    </row>
    <row r="31" spans="1:8" ht="15.75" thickBot="1">
      <c r="A31" s="182" t="s">
        <v>1552</v>
      </c>
      <c r="B31" s="183"/>
      <c r="C31" s="184">
        <v>365587667602</v>
      </c>
      <c r="D31" s="185" t="s">
        <v>1553</v>
      </c>
      <c r="E31" s="182" t="s">
        <v>1552</v>
      </c>
      <c r="F31" s="183"/>
      <c r="G31" s="184">
        <v>279072020902</v>
      </c>
      <c r="H31" s="185"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45A7D3-1045-4545-A8B8-102A2B44AC28}">
      <formula1>-9.99999999999999E+33</formula1>
      <formula2>9.99999999999999E+33</formula2>
    </dataValidation>
    <dataValidation type="textLength" operator="greaterThan" allowBlank="1" showErrorMessage="1" errorTitle="Invalid Data Type" error="Please input data in String Data Type" sqref="B19:B29 B7:B17 F19:F29 F7:F17" xr:uid="{076C4DC7-569B-4D66-A2A0-5F53125BBBC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21F7-0235-4904-A116-595F7BD08F4D}">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1554</v>
      </c>
    </row>
    <row r="3" spans="1:10" ht="17.25" customHeight="1">
      <c r="A3" s="456" t="s">
        <v>17</v>
      </c>
      <c r="B3" s="456"/>
      <c r="C3" s="456"/>
      <c r="D3" s="456"/>
      <c r="E3" s="456"/>
      <c r="F3" s="457" t="s">
        <v>104</v>
      </c>
      <c r="G3" s="457"/>
      <c r="H3" s="457"/>
      <c r="I3" s="457"/>
      <c r="J3" s="457"/>
    </row>
    <row r="4" spans="1:10" ht="34.5" customHeight="1">
      <c r="A4" s="456" t="s">
        <v>1555</v>
      </c>
      <c r="B4" s="456"/>
      <c r="C4" s="457" t="s">
        <v>1556</v>
      </c>
      <c r="D4" s="457"/>
      <c r="E4" s="457"/>
      <c r="F4" s="456" t="s">
        <v>1555</v>
      </c>
      <c r="G4" s="456"/>
      <c r="H4" s="457" t="s">
        <v>1556</v>
      </c>
      <c r="I4" s="457"/>
      <c r="J4" s="457"/>
    </row>
    <row r="5" spans="1:10" ht="23.25">
      <c r="A5" s="458"/>
      <c r="B5" s="458"/>
      <c r="C5" s="188" t="s">
        <v>1557</v>
      </c>
      <c r="D5" s="458"/>
      <c r="E5" s="458"/>
      <c r="F5" s="458"/>
      <c r="G5" s="458"/>
      <c r="H5" s="188" t="s">
        <v>1557</v>
      </c>
      <c r="I5" s="458"/>
      <c r="J5" s="458"/>
    </row>
    <row r="6" spans="1:10">
      <c r="A6" s="458"/>
      <c r="B6" s="458"/>
      <c r="C6" s="188" t="s">
        <v>1558</v>
      </c>
      <c r="D6" s="458"/>
      <c r="E6" s="458"/>
      <c r="F6" s="458"/>
      <c r="G6" s="458"/>
      <c r="H6" s="188" t="s">
        <v>1558</v>
      </c>
      <c r="I6" s="458"/>
      <c r="J6" s="458"/>
    </row>
    <row r="7" spans="1:10" ht="15.75" thickBot="1">
      <c r="A7" s="459" t="s">
        <v>1559</v>
      </c>
      <c r="B7" s="189" t="s">
        <v>1560</v>
      </c>
      <c r="C7" s="190">
        <v>5319203160</v>
      </c>
      <c r="D7" s="191" t="s">
        <v>1560</v>
      </c>
      <c r="E7" s="461" t="s">
        <v>1561</v>
      </c>
      <c r="F7" s="459" t="s">
        <v>1559</v>
      </c>
      <c r="G7" s="189" t="s">
        <v>1560</v>
      </c>
      <c r="H7" s="190">
        <v>8430440600</v>
      </c>
      <c r="I7" s="191" t="s">
        <v>1560</v>
      </c>
      <c r="J7" s="461" t="s">
        <v>1561</v>
      </c>
    </row>
    <row r="8" spans="1:10" ht="15.75" thickBot="1">
      <c r="A8" s="459"/>
      <c r="B8" s="189" t="s">
        <v>1562</v>
      </c>
      <c r="C8" s="190"/>
      <c r="D8" s="191" t="s">
        <v>1562</v>
      </c>
      <c r="E8" s="461"/>
      <c r="F8" s="459"/>
      <c r="G8" s="189" t="s">
        <v>1562</v>
      </c>
      <c r="H8" s="190"/>
      <c r="I8" s="191" t="s">
        <v>1562</v>
      </c>
      <c r="J8" s="461"/>
    </row>
    <row r="9" spans="1:10" ht="15.75" thickBot="1">
      <c r="A9" s="459"/>
      <c r="B9" s="189" t="s">
        <v>1563</v>
      </c>
      <c r="C9" s="190"/>
      <c r="D9" s="191" t="s">
        <v>1563</v>
      </c>
      <c r="E9" s="461"/>
      <c r="F9" s="459"/>
      <c r="G9" s="189" t="s">
        <v>1563</v>
      </c>
      <c r="H9" s="190"/>
      <c r="I9" s="191" t="s">
        <v>1563</v>
      </c>
      <c r="J9" s="461"/>
    </row>
    <row r="10" spans="1:10" ht="15.75" thickBot="1">
      <c r="A10" s="459"/>
      <c r="B10" s="189" t="s">
        <v>1564</v>
      </c>
      <c r="C10" s="190"/>
      <c r="D10" s="191" t="s">
        <v>1564</v>
      </c>
      <c r="E10" s="461"/>
      <c r="F10" s="459"/>
      <c r="G10" s="189" t="s">
        <v>1564</v>
      </c>
      <c r="H10" s="190"/>
      <c r="I10" s="191" t="s">
        <v>1564</v>
      </c>
      <c r="J10" s="461"/>
    </row>
    <row r="11" spans="1:10" ht="15.75" thickBot="1">
      <c r="A11" s="459"/>
      <c r="B11" s="189" t="s">
        <v>1565</v>
      </c>
      <c r="C11" s="190"/>
      <c r="D11" s="191" t="s">
        <v>1565</v>
      </c>
      <c r="E11" s="461"/>
      <c r="F11" s="459"/>
      <c r="G11" s="189" t="s">
        <v>1565</v>
      </c>
      <c r="H11" s="190"/>
      <c r="I11" s="191" t="s">
        <v>1565</v>
      </c>
      <c r="J11" s="461"/>
    </row>
    <row r="12" spans="1:10" ht="15.75" thickBot="1">
      <c r="A12" s="459"/>
      <c r="B12" s="189" t="s">
        <v>1566</v>
      </c>
      <c r="C12" s="190"/>
      <c r="D12" s="191" t="s">
        <v>1566</v>
      </c>
      <c r="E12" s="461"/>
      <c r="F12" s="459"/>
      <c r="G12" s="189" t="s">
        <v>1566</v>
      </c>
      <c r="H12" s="190"/>
      <c r="I12" s="191" t="s">
        <v>1566</v>
      </c>
      <c r="J12" s="461"/>
    </row>
    <row r="13" spans="1:10" ht="15.75" thickBot="1">
      <c r="A13" s="459"/>
      <c r="B13" s="189" t="s">
        <v>1567</v>
      </c>
      <c r="C13" s="190"/>
      <c r="D13" s="191" t="s">
        <v>1567</v>
      </c>
      <c r="E13" s="461"/>
      <c r="F13" s="459"/>
      <c r="G13" s="189" t="s">
        <v>1567</v>
      </c>
      <c r="H13" s="190"/>
      <c r="I13" s="191" t="s">
        <v>1567</v>
      </c>
      <c r="J13" s="461"/>
    </row>
    <row r="14" spans="1:10" ht="15.75" thickBot="1">
      <c r="A14" s="459"/>
      <c r="B14" s="189" t="s">
        <v>1568</v>
      </c>
      <c r="C14" s="190"/>
      <c r="D14" s="191" t="s">
        <v>1568</v>
      </c>
      <c r="E14" s="461"/>
      <c r="F14" s="459"/>
      <c r="G14" s="189" t="s">
        <v>1568</v>
      </c>
      <c r="H14" s="190"/>
      <c r="I14" s="191" t="s">
        <v>1568</v>
      </c>
      <c r="J14" s="461"/>
    </row>
    <row r="15" spans="1:10" ht="15.75" thickBot="1">
      <c r="A15" s="459"/>
      <c r="B15" s="189" t="s">
        <v>1569</v>
      </c>
      <c r="C15" s="190"/>
      <c r="D15" s="191" t="s">
        <v>1569</v>
      </c>
      <c r="E15" s="461"/>
      <c r="F15" s="459"/>
      <c r="G15" s="189" t="s">
        <v>1569</v>
      </c>
      <c r="H15" s="190"/>
      <c r="I15" s="191" t="s">
        <v>1569</v>
      </c>
      <c r="J15" s="461"/>
    </row>
    <row r="16" spans="1:10" ht="15.75" thickBot="1">
      <c r="A16" s="459"/>
      <c r="B16" s="189" t="s">
        <v>1570</v>
      </c>
      <c r="C16" s="190"/>
      <c r="D16" s="191" t="s">
        <v>1570</v>
      </c>
      <c r="E16" s="461"/>
      <c r="F16" s="459"/>
      <c r="G16" s="189" t="s">
        <v>1570</v>
      </c>
      <c r="H16" s="190"/>
      <c r="I16" s="191" t="s">
        <v>1570</v>
      </c>
      <c r="J16" s="461"/>
    </row>
    <row r="17" spans="1:10" ht="15.75" thickBot="1">
      <c r="A17" s="459"/>
      <c r="B17" s="189" t="s">
        <v>1571</v>
      </c>
      <c r="C17" s="190"/>
      <c r="D17" s="191" t="s">
        <v>1571</v>
      </c>
      <c r="E17" s="461"/>
      <c r="F17" s="459"/>
      <c r="G17" s="189" t="s">
        <v>1571</v>
      </c>
      <c r="H17" s="190"/>
      <c r="I17" s="191" t="s">
        <v>1571</v>
      </c>
      <c r="J17" s="461"/>
    </row>
    <row r="18" spans="1:10" ht="15.75" thickBot="1">
      <c r="A18" s="459"/>
      <c r="B18" s="189" t="s">
        <v>1572</v>
      </c>
      <c r="C18" s="190"/>
      <c r="D18" s="191" t="s">
        <v>1573</v>
      </c>
      <c r="E18" s="461"/>
      <c r="F18" s="459"/>
      <c r="G18" s="189" t="s">
        <v>1572</v>
      </c>
      <c r="H18" s="190"/>
      <c r="I18" s="191" t="s">
        <v>1573</v>
      </c>
      <c r="J18" s="461"/>
    </row>
    <row r="19" spans="1:10" ht="15.75" thickBot="1">
      <c r="A19" s="460"/>
      <c r="B19" s="192" t="s">
        <v>1574</v>
      </c>
      <c r="C19" s="193">
        <v>5319203160</v>
      </c>
      <c r="D19" s="194" t="s">
        <v>1575</v>
      </c>
      <c r="E19" s="462"/>
      <c r="F19" s="460"/>
      <c r="G19" s="192" t="s">
        <v>1574</v>
      </c>
      <c r="H19" s="193">
        <v>8430440600</v>
      </c>
      <c r="I19" s="194" t="s">
        <v>1575</v>
      </c>
      <c r="J19" s="462"/>
    </row>
    <row r="20" spans="1:10" ht="15.75" thickBot="1">
      <c r="A20" s="463" t="s">
        <v>1576</v>
      </c>
      <c r="B20" s="189" t="s">
        <v>1560</v>
      </c>
      <c r="C20" s="190">
        <v>6890054210</v>
      </c>
      <c r="D20" s="191" t="s">
        <v>1560</v>
      </c>
      <c r="E20" s="464" t="s">
        <v>1577</v>
      </c>
      <c r="F20" s="463" t="s">
        <v>1576</v>
      </c>
      <c r="G20" s="189" t="s">
        <v>1560</v>
      </c>
      <c r="H20" s="190">
        <v>14690245456</v>
      </c>
      <c r="I20" s="191" t="s">
        <v>1560</v>
      </c>
      <c r="J20" s="464" t="s">
        <v>1577</v>
      </c>
    </row>
    <row r="21" spans="1:10" ht="15.75" thickBot="1">
      <c r="A21" s="459"/>
      <c r="B21" s="189" t="s">
        <v>1562</v>
      </c>
      <c r="C21" s="190"/>
      <c r="D21" s="191" t="s">
        <v>1562</v>
      </c>
      <c r="E21" s="461"/>
      <c r="F21" s="459"/>
      <c r="G21" s="189" t="s">
        <v>1562</v>
      </c>
      <c r="H21" s="190"/>
      <c r="I21" s="191" t="s">
        <v>1562</v>
      </c>
      <c r="J21" s="461"/>
    </row>
    <row r="22" spans="1:10" ht="15.75" thickBot="1">
      <c r="A22" s="459"/>
      <c r="B22" s="189" t="s">
        <v>1563</v>
      </c>
      <c r="C22" s="190"/>
      <c r="D22" s="191" t="s">
        <v>1563</v>
      </c>
      <c r="E22" s="461"/>
      <c r="F22" s="459"/>
      <c r="G22" s="189" t="s">
        <v>1563</v>
      </c>
      <c r="H22" s="190"/>
      <c r="I22" s="191" t="s">
        <v>1563</v>
      </c>
      <c r="J22" s="461"/>
    </row>
    <row r="23" spans="1:10" ht="15.75" thickBot="1">
      <c r="A23" s="459"/>
      <c r="B23" s="189" t="s">
        <v>1564</v>
      </c>
      <c r="C23" s="190"/>
      <c r="D23" s="191" t="s">
        <v>1564</v>
      </c>
      <c r="E23" s="461"/>
      <c r="F23" s="459"/>
      <c r="G23" s="189" t="s">
        <v>1564</v>
      </c>
      <c r="H23" s="190"/>
      <c r="I23" s="191" t="s">
        <v>1564</v>
      </c>
      <c r="J23" s="461"/>
    </row>
    <row r="24" spans="1:10" ht="15.75" thickBot="1">
      <c r="A24" s="459"/>
      <c r="B24" s="189" t="s">
        <v>1565</v>
      </c>
      <c r="C24" s="190"/>
      <c r="D24" s="191" t="s">
        <v>1565</v>
      </c>
      <c r="E24" s="461"/>
      <c r="F24" s="459"/>
      <c r="G24" s="189" t="s">
        <v>1565</v>
      </c>
      <c r="H24" s="190"/>
      <c r="I24" s="191" t="s">
        <v>1565</v>
      </c>
      <c r="J24" s="461"/>
    </row>
    <row r="25" spans="1:10" ht="15.75" thickBot="1">
      <c r="A25" s="459"/>
      <c r="B25" s="189" t="s">
        <v>1566</v>
      </c>
      <c r="C25" s="190"/>
      <c r="D25" s="191" t="s">
        <v>1566</v>
      </c>
      <c r="E25" s="461"/>
      <c r="F25" s="459"/>
      <c r="G25" s="189" t="s">
        <v>1566</v>
      </c>
      <c r="H25" s="190"/>
      <c r="I25" s="191" t="s">
        <v>1566</v>
      </c>
      <c r="J25" s="461"/>
    </row>
    <row r="26" spans="1:10" ht="15.75" thickBot="1">
      <c r="A26" s="459"/>
      <c r="B26" s="189" t="s">
        <v>1567</v>
      </c>
      <c r="C26" s="190"/>
      <c r="D26" s="191" t="s">
        <v>1567</v>
      </c>
      <c r="E26" s="461"/>
      <c r="F26" s="459"/>
      <c r="G26" s="189" t="s">
        <v>1567</v>
      </c>
      <c r="H26" s="190"/>
      <c r="I26" s="191" t="s">
        <v>1567</v>
      </c>
      <c r="J26" s="461"/>
    </row>
    <row r="27" spans="1:10" ht="15.75" thickBot="1">
      <c r="A27" s="459"/>
      <c r="B27" s="189" t="s">
        <v>1568</v>
      </c>
      <c r="C27" s="190"/>
      <c r="D27" s="191" t="s">
        <v>1568</v>
      </c>
      <c r="E27" s="461"/>
      <c r="F27" s="459"/>
      <c r="G27" s="189" t="s">
        <v>1568</v>
      </c>
      <c r="H27" s="190"/>
      <c r="I27" s="191" t="s">
        <v>1568</v>
      </c>
      <c r="J27" s="461"/>
    </row>
    <row r="28" spans="1:10" ht="15.75" thickBot="1">
      <c r="A28" s="459"/>
      <c r="B28" s="189" t="s">
        <v>1569</v>
      </c>
      <c r="C28" s="190"/>
      <c r="D28" s="191" t="s">
        <v>1569</v>
      </c>
      <c r="E28" s="461"/>
      <c r="F28" s="459"/>
      <c r="G28" s="189" t="s">
        <v>1569</v>
      </c>
      <c r="H28" s="190"/>
      <c r="I28" s="191" t="s">
        <v>1569</v>
      </c>
      <c r="J28" s="461"/>
    </row>
    <row r="29" spans="1:10" ht="15.75" thickBot="1">
      <c r="A29" s="459"/>
      <c r="B29" s="189" t="s">
        <v>1570</v>
      </c>
      <c r="C29" s="190"/>
      <c r="D29" s="191" t="s">
        <v>1570</v>
      </c>
      <c r="E29" s="461"/>
      <c r="F29" s="459"/>
      <c r="G29" s="189" t="s">
        <v>1570</v>
      </c>
      <c r="H29" s="190"/>
      <c r="I29" s="191" t="s">
        <v>1570</v>
      </c>
      <c r="J29" s="461"/>
    </row>
    <row r="30" spans="1:10" ht="15.75" thickBot="1">
      <c r="A30" s="459"/>
      <c r="B30" s="189" t="s">
        <v>1571</v>
      </c>
      <c r="C30" s="190"/>
      <c r="D30" s="191" t="s">
        <v>1571</v>
      </c>
      <c r="E30" s="461"/>
      <c r="F30" s="459"/>
      <c r="G30" s="189" t="s">
        <v>1571</v>
      </c>
      <c r="H30" s="190"/>
      <c r="I30" s="191" t="s">
        <v>1571</v>
      </c>
      <c r="J30" s="461"/>
    </row>
    <row r="31" spans="1:10" ht="15.75" thickBot="1">
      <c r="A31" s="459"/>
      <c r="B31" s="189" t="s">
        <v>1572</v>
      </c>
      <c r="C31" s="190"/>
      <c r="D31" s="191" t="s">
        <v>1573</v>
      </c>
      <c r="E31" s="461"/>
      <c r="F31" s="459"/>
      <c r="G31" s="189" t="s">
        <v>1572</v>
      </c>
      <c r="H31" s="190"/>
      <c r="I31" s="191" t="s">
        <v>1573</v>
      </c>
      <c r="J31" s="461"/>
    </row>
    <row r="32" spans="1:10" ht="15.75" thickBot="1">
      <c r="A32" s="460"/>
      <c r="B32" s="192" t="s">
        <v>1574</v>
      </c>
      <c r="C32" s="193">
        <v>6890054210</v>
      </c>
      <c r="D32" s="194" t="s">
        <v>1575</v>
      </c>
      <c r="E32" s="462"/>
      <c r="F32" s="460"/>
      <c r="G32" s="192" t="s">
        <v>1574</v>
      </c>
      <c r="H32" s="193">
        <v>14690245456</v>
      </c>
      <c r="I32" s="194" t="s">
        <v>1575</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1555</v>
      </c>
      <c r="B34" s="456"/>
      <c r="C34" s="456"/>
      <c r="D34" s="457" t="s">
        <v>1556</v>
      </c>
      <c r="E34" s="457"/>
      <c r="F34" s="457"/>
      <c r="G34" s="457"/>
      <c r="H34" s="456" t="s">
        <v>1555</v>
      </c>
      <c r="I34" s="456"/>
      <c r="J34" s="456"/>
      <c r="K34" s="457" t="s">
        <v>1556</v>
      </c>
      <c r="L34" s="457"/>
      <c r="M34" s="457"/>
      <c r="N34" s="457"/>
    </row>
    <row r="35" spans="1:14">
      <c r="A35" s="458"/>
      <c r="B35" s="458"/>
      <c r="C35" s="466" t="s">
        <v>1557</v>
      </c>
      <c r="D35" s="466"/>
      <c r="E35" s="466"/>
      <c r="F35" s="458"/>
      <c r="G35" s="458"/>
      <c r="H35" s="458"/>
      <c r="I35" s="458"/>
      <c r="J35" s="466" t="s">
        <v>1557</v>
      </c>
      <c r="K35" s="466"/>
      <c r="L35" s="466"/>
      <c r="M35" s="458"/>
      <c r="N35" s="458"/>
    </row>
    <row r="36" spans="1:14" ht="23.25">
      <c r="A36" s="458"/>
      <c r="B36" s="458"/>
      <c r="C36" s="188" t="s">
        <v>1558</v>
      </c>
      <c r="D36" s="188" t="s">
        <v>1578</v>
      </c>
      <c r="E36" s="188" t="s">
        <v>453</v>
      </c>
      <c r="F36" s="458"/>
      <c r="G36" s="458"/>
      <c r="H36" s="458"/>
      <c r="I36" s="458"/>
      <c r="J36" s="188" t="s">
        <v>1558</v>
      </c>
      <c r="K36" s="188" t="s">
        <v>1578</v>
      </c>
      <c r="L36" s="188" t="s">
        <v>453</v>
      </c>
      <c r="M36" s="458"/>
      <c r="N36" s="458"/>
    </row>
    <row r="37" spans="1:14" ht="15.75" thickBot="1">
      <c r="A37" s="189" t="s">
        <v>1559</v>
      </c>
      <c r="B37" s="192" t="s">
        <v>1574</v>
      </c>
      <c r="C37" s="193">
        <v>5319203160</v>
      </c>
      <c r="D37" s="195"/>
      <c r="E37" s="193">
        <v>5319203160</v>
      </c>
      <c r="F37" s="191" t="s">
        <v>1561</v>
      </c>
      <c r="G37" s="194" t="s">
        <v>1575</v>
      </c>
      <c r="H37" s="189" t="s">
        <v>1559</v>
      </c>
      <c r="I37" s="192" t="s">
        <v>1574</v>
      </c>
      <c r="J37" s="193">
        <v>8430440600</v>
      </c>
      <c r="K37" s="195">
        <v>60750000</v>
      </c>
      <c r="L37" s="193">
        <v>8369690600</v>
      </c>
      <c r="M37" s="191" t="s">
        <v>1561</v>
      </c>
      <c r="N37" s="194" t="s">
        <v>1575</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1555</v>
      </c>
      <c r="B39" s="456"/>
      <c r="C39" s="456"/>
      <c r="D39" s="457" t="s">
        <v>1556</v>
      </c>
      <c r="E39" s="457"/>
      <c r="F39" s="457"/>
      <c r="G39" s="457"/>
      <c r="H39" s="456" t="s">
        <v>1555</v>
      </c>
      <c r="I39" s="456"/>
      <c r="J39" s="456"/>
      <c r="K39" s="457" t="s">
        <v>1556</v>
      </c>
      <c r="L39" s="457"/>
      <c r="M39" s="457"/>
      <c r="N39" s="457"/>
    </row>
    <row r="40" spans="1:14">
      <c r="A40" s="458"/>
      <c r="B40" s="458"/>
      <c r="C40" s="466" t="s">
        <v>1557</v>
      </c>
      <c r="D40" s="466"/>
      <c r="E40" s="466"/>
      <c r="F40" s="458"/>
      <c r="G40" s="458"/>
      <c r="H40" s="458"/>
      <c r="I40" s="458"/>
      <c r="J40" s="466" t="s">
        <v>1557</v>
      </c>
      <c r="K40" s="466"/>
      <c r="L40" s="466"/>
      <c r="M40" s="458"/>
      <c r="N40" s="458"/>
    </row>
    <row r="41" spans="1:14" ht="23.25">
      <c r="A41" s="458"/>
      <c r="B41" s="458"/>
      <c r="C41" s="188" t="s">
        <v>1558</v>
      </c>
      <c r="D41" s="188" t="s">
        <v>1578</v>
      </c>
      <c r="E41" s="188" t="s">
        <v>453</v>
      </c>
      <c r="F41" s="458"/>
      <c r="G41" s="458"/>
      <c r="H41" s="458"/>
      <c r="I41" s="458"/>
      <c r="J41" s="188" t="s">
        <v>1558</v>
      </c>
      <c r="K41" s="188" t="s">
        <v>1578</v>
      </c>
      <c r="L41" s="188" t="s">
        <v>453</v>
      </c>
      <c r="M41" s="458"/>
      <c r="N41" s="458"/>
    </row>
    <row r="42" spans="1:14" ht="26.25" thickBot="1">
      <c r="A42" s="189" t="s">
        <v>1576</v>
      </c>
      <c r="B42" s="192" t="s">
        <v>1574</v>
      </c>
      <c r="C42" s="193">
        <v>6890054210</v>
      </c>
      <c r="D42" s="195"/>
      <c r="E42" s="193">
        <v>6890054210</v>
      </c>
      <c r="F42" s="191" t="s">
        <v>1577</v>
      </c>
      <c r="G42" s="194" t="s">
        <v>1575</v>
      </c>
      <c r="H42" s="189" t="s">
        <v>1576</v>
      </c>
      <c r="I42" s="192" t="s">
        <v>1574</v>
      </c>
      <c r="J42" s="193">
        <v>14690245456</v>
      </c>
      <c r="K42" s="195"/>
      <c r="L42" s="193"/>
      <c r="M42" s="191" t="s">
        <v>1577</v>
      </c>
      <c r="N42" s="194" t="s">
        <v>1575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1BD0901-1A4E-4D5E-8DD9-7F88C51A73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3586-4477-4086-8409-EDD80C1A6C5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1579</v>
      </c>
    </row>
    <row r="3" spans="1:10" ht="17.25" customHeight="1">
      <c r="A3" s="468" t="s">
        <v>17</v>
      </c>
      <c r="B3" s="468"/>
      <c r="C3" s="468"/>
      <c r="D3" s="468"/>
      <c r="E3" s="468"/>
      <c r="F3" s="469" t="s">
        <v>104</v>
      </c>
      <c r="G3" s="469"/>
      <c r="H3" s="469"/>
      <c r="I3" s="469"/>
      <c r="J3" s="469"/>
    </row>
    <row r="4" spans="1:10" ht="34.5" customHeight="1">
      <c r="A4" s="468" t="s">
        <v>1580</v>
      </c>
      <c r="B4" s="468"/>
      <c r="C4" s="469" t="s">
        <v>1581</v>
      </c>
      <c r="D4" s="469"/>
      <c r="E4" s="469"/>
      <c r="F4" s="468" t="s">
        <v>1580</v>
      </c>
      <c r="G4" s="468"/>
      <c r="H4" s="469" t="s">
        <v>1581</v>
      </c>
      <c r="I4" s="469"/>
      <c r="J4" s="469"/>
    </row>
    <row r="5" spans="1:10" ht="23.25">
      <c r="A5" s="470"/>
      <c r="B5" s="470"/>
      <c r="C5" s="198" t="s">
        <v>1557</v>
      </c>
      <c r="D5" s="470"/>
      <c r="E5" s="470"/>
      <c r="F5" s="470"/>
      <c r="G5" s="470"/>
      <c r="H5" s="198" t="s">
        <v>1557</v>
      </c>
      <c r="I5" s="470"/>
      <c r="J5" s="470"/>
    </row>
    <row r="6" spans="1:10">
      <c r="A6" s="470"/>
      <c r="B6" s="470"/>
      <c r="C6" s="198" t="s">
        <v>1558</v>
      </c>
      <c r="D6" s="470"/>
      <c r="E6" s="470"/>
      <c r="F6" s="470"/>
      <c r="G6" s="470"/>
      <c r="H6" s="198" t="s">
        <v>1558</v>
      </c>
      <c r="I6" s="470"/>
      <c r="J6" s="470"/>
    </row>
    <row r="7" spans="1:10" ht="15.75" thickBot="1">
      <c r="A7" s="199" t="s">
        <v>1582</v>
      </c>
      <c r="B7" s="200" t="s">
        <v>1583</v>
      </c>
      <c r="C7" s="201"/>
      <c r="D7" s="202" t="s">
        <v>1584</v>
      </c>
      <c r="E7" s="203" t="s">
        <v>1585</v>
      </c>
      <c r="F7" s="199" t="s">
        <v>1582</v>
      </c>
      <c r="G7" s="200" t="s">
        <v>1583</v>
      </c>
      <c r="H7" s="201"/>
      <c r="I7" s="202" t="s">
        <v>1584</v>
      </c>
      <c r="J7" s="203" t="s">
        <v>1585</v>
      </c>
    </row>
    <row r="8" spans="1:10" ht="17.25" customHeight="1">
      <c r="A8" s="476" t="s">
        <v>17</v>
      </c>
      <c r="B8" s="476"/>
      <c r="C8" s="476"/>
      <c r="D8" s="476"/>
      <c r="E8" s="476"/>
      <c r="F8" s="477" t="s">
        <v>104</v>
      </c>
      <c r="G8" s="477"/>
      <c r="H8" s="477"/>
      <c r="I8" s="477"/>
      <c r="J8" s="477"/>
    </row>
    <row r="9" spans="1:10" ht="34.5" customHeight="1">
      <c r="A9" s="468" t="s">
        <v>1580</v>
      </c>
      <c r="B9" s="468"/>
      <c r="C9" s="469" t="s">
        <v>1581</v>
      </c>
      <c r="D9" s="469"/>
      <c r="E9" s="469"/>
      <c r="F9" s="468" t="s">
        <v>1580</v>
      </c>
      <c r="G9" s="468"/>
      <c r="H9" s="469" t="s">
        <v>1581</v>
      </c>
      <c r="I9" s="469"/>
      <c r="J9" s="469"/>
    </row>
    <row r="10" spans="1:10" ht="23.25">
      <c r="A10" s="470"/>
      <c r="B10" s="470"/>
      <c r="C10" s="198" t="s">
        <v>1557</v>
      </c>
      <c r="D10" s="470"/>
      <c r="E10" s="470"/>
      <c r="F10" s="470"/>
      <c r="G10" s="470"/>
      <c r="H10" s="198" t="s">
        <v>1557</v>
      </c>
      <c r="I10" s="470"/>
      <c r="J10" s="470"/>
    </row>
    <row r="11" spans="1:10">
      <c r="A11" s="470"/>
      <c r="B11" s="470"/>
      <c r="C11" s="198" t="s">
        <v>1558</v>
      </c>
      <c r="D11" s="470"/>
      <c r="E11" s="470"/>
      <c r="F11" s="470"/>
      <c r="G11" s="470"/>
      <c r="H11" s="198" t="s">
        <v>1558</v>
      </c>
      <c r="I11" s="470"/>
      <c r="J11" s="470"/>
    </row>
    <row r="12" spans="1:10" ht="15.75" thickBot="1">
      <c r="A12" s="472" t="s">
        <v>1586</v>
      </c>
      <c r="B12" s="199" t="s">
        <v>1587</v>
      </c>
      <c r="C12" s="204">
        <v>8097328062</v>
      </c>
      <c r="D12" s="203" t="s">
        <v>1588</v>
      </c>
      <c r="E12" s="474" t="s">
        <v>1589</v>
      </c>
      <c r="F12" s="472" t="s">
        <v>1586</v>
      </c>
      <c r="G12" s="199" t="s">
        <v>1587</v>
      </c>
      <c r="H12" s="204">
        <v>7821719660</v>
      </c>
      <c r="I12" s="203" t="s">
        <v>1588</v>
      </c>
      <c r="J12" s="474" t="s">
        <v>1589</v>
      </c>
    </row>
    <row r="13" spans="1:10" ht="15.75" thickBot="1">
      <c r="A13" s="472"/>
      <c r="B13" s="199" t="s">
        <v>1590</v>
      </c>
      <c r="C13" s="204">
        <v>399680443</v>
      </c>
      <c r="D13" s="203" t="s">
        <v>1591</v>
      </c>
      <c r="E13" s="474"/>
      <c r="F13" s="472"/>
      <c r="G13" s="199" t="s">
        <v>1590</v>
      </c>
      <c r="H13" s="204">
        <v>2240155144</v>
      </c>
      <c r="I13" s="203" t="s">
        <v>1591</v>
      </c>
      <c r="J13" s="474"/>
    </row>
    <row r="14" spans="1:10" ht="15.75" thickBot="1">
      <c r="A14" s="472"/>
      <c r="B14" s="199" t="s">
        <v>1592</v>
      </c>
      <c r="C14" s="204">
        <v>3284656696</v>
      </c>
      <c r="D14" s="203" t="s">
        <v>1593</v>
      </c>
      <c r="E14" s="474"/>
      <c r="F14" s="472"/>
      <c r="G14" s="199" t="s">
        <v>1592</v>
      </c>
      <c r="H14" s="204">
        <v>12587069050</v>
      </c>
      <c r="I14" s="203" t="s">
        <v>1593</v>
      </c>
      <c r="J14" s="474"/>
    </row>
    <row r="15" spans="1:10" ht="15.75" thickBot="1">
      <c r="A15" s="472"/>
      <c r="B15" s="199" t="s">
        <v>1594</v>
      </c>
      <c r="C15" s="204">
        <v>427592169</v>
      </c>
      <c r="D15" s="203" t="s">
        <v>1595</v>
      </c>
      <c r="E15" s="474"/>
      <c r="F15" s="472"/>
      <c r="G15" s="199" t="s">
        <v>1594</v>
      </c>
      <c r="H15" s="204">
        <v>471742202</v>
      </c>
      <c r="I15" s="203" t="s">
        <v>1595</v>
      </c>
      <c r="J15" s="474"/>
    </row>
    <row r="16" spans="1:10" ht="15.75" thickBot="1">
      <c r="A16" s="472"/>
      <c r="B16" s="199" t="s">
        <v>1596</v>
      </c>
      <c r="C16" s="204"/>
      <c r="D16" s="203" t="s">
        <v>1597</v>
      </c>
      <c r="E16" s="474"/>
      <c r="F16" s="472"/>
      <c r="G16" s="199" t="s">
        <v>1596</v>
      </c>
      <c r="H16" s="204"/>
      <c r="I16" s="203" t="s">
        <v>1597</v>
      </c>
      <c r="J16" s="474"/>
    </row>
    <row r="17" spans="1:10" ht="15.75" thickBot="1">
      <c r="A17" s="472"/>
      <c r="B17" s="199" t="s">
        <v>1598</v>
      </c>
      <c r="C17" s="204"/>
      <c r="D17" s="203" t="s">
        <v>1599</v>
      </c>
      <c r="E17" s="474"/>
      <c r="F17" s="472"/>
      <c r="G17" s="199" t="s">
        <v>1598</v>
      </c>
      <c r="H17" s="204"/>
      <c r="I17" s="203" t="s">
        <v>1599</v>
      </c>
      <c r="J17" s="474"/>
    </row>
    <row r="18" spans="1:10" ht="15.75" thickBot="1">
      <c r="A18" s="472"/>
      <c r="B18" s="199" t="s">
        <v>1600</v>
      </c>
      <c r="C18" s="204"/>
      <c r="D18" s="203" t="s">
        <v>1601</v>
      </c>
      <c r="E18" s="474"/>
      <c r="F18" s="472"/>
      <c r="G18" s="199" t="s">
        <v>1600</v>
      </c>
      <c r="H18" s="204"/>
      <c r="I18" s="203" t="s">
        <v>1601</v>
      </c>
      <c r="J18" s="474"/>
    </row>
    <row r="19" spans="1:10" ht="15.75" thickBot="1">
      <c r="A19" s="472"/>
      <c r="B19" s="199" t="s">
        <v>1602</v>
      </c>
      <c r="C19" s="204"/>
      <c r="D19" s="203" t="s">
        <v>1603</v>
      </c>
      <c r="E19" s="474"/>
      <c r="F19" s="472"/>
      <c r="G19" s="199" t="s">
        <v>1602</v>
      </c>
      <c r="H19" s="204"/>
      <c r="I19" s="203" t="s">
        <v>1603</v>
      </c>
      <c r="J19" s="474"/>
    </row>
    <row r="20" spans="1:10" ht="15.75" thickBot="1">
      <c r="A20" s="472"/>
      <c r="B20" s="199" t="s">
        <v>1604</v>
      </c>
      <c r="C20" s="204"/>
      <c r="D20" s="203" t="s">
        <v>1605</v>
      </c>
      <c r="E20" s="474"/>
      <c r="F20" s="472"/>
      <c r="G20" s="199" t="s">
        <v>1604</v>
      </c>
      <c r="H20" s="204"/>
      <c r="I20" s="203" t="s">
        <v>1605</v>
      </c>
      <c r="J20" s="474"/>
    </row>
    <row r="21" spans="1:10" ht="15.75" thickBot="1">
      <c r="A21" s="472"/>
      <c r="B21" s="199" t="s">
        <v>1606</v>
      </c>
      <c r="C21" s="204"/>
      <c r="D21" s="203" t="s">
        <v>1607</v>
      </c>
      <c r="E21" s="474"/>
      <c r="F21" s="472"/>
      <c r="G21" s="199" t="s">
        <v>1606</v>
      </c>
      <c r="H21" s="204"/>
      <c r="I21" s="203" t="s">
        <v>1607</v>
      </c>
      <c r="J21" s="474"/>
    </row>
    <row r="22" spans="1:10" ht="15.75" thickBot="1">
      <c r="A22" s="472"/>
      <c r="B22" s="199" t="s">
        <v>1608</v>
      </c>
      <c r="C22" s="204"/>
      <c r="D22" s="203" t="s">
        <v>1609</v>
      </c>
      <c r="E22" s="474"/>
      <c r="F22" s="472"/>
      <c r="G22" s="199" t="s">
        <v>1608</v>
      </c>
      <c r="H22" s="204"/>
      <c r="I22" s="203" t="s">
        <v>1609</v>
      </c>
      <c r="J22" s="474"/>
    </row>
    <row r="23" spans="1:10" ht="15.75" thickBot="1">
      <c r="A23" s="472"/>
      <c r="B23" s="199" t="s">
        <v>1610</v>
      </c>
      <c r="C23" s="204"/>
      <c r="D23" s="203" t="s">
        <v>1611</v>
      </c>
      <c r="E23" s="474"/>
      <c r="F23" s="472"/>
      <c r="G23" s="199" t="s">
        <v>1610</v>
      </c>
      <c r="H23" s="204"/>
      <c r="I23" s="203" t="s">
        <v>1611</v>
      </c>
      <c r="J23" s="474"/>
    </row>
    <row r="24" spans="1:10" ht="15.75" thickBot="1">
      <c r="A24" s="472"/>
      <c r="B24" s="199" t="s">
        <v>1612</v>
      </c>
      <c r="C24" s="204"/>
      <c r="D24" s="203" t="s">
        <v>1613</v>
      </c>
      <c r="E24" s="474"/>
      <c r="F24" s="472"/>
      <c r="G24" s="199" t="s">
        <v>1612</v>
      </c>
      <c r="H24" s="204"/>
      <c r="I24" s="203" t="s">
        <v>1613</v>
      </c>
      <c r="J24" s="474"/>
    </row>
    <row r="25" spans="1:10" ht="15.75" thickBot="1">
      <c r="A25" s="472"/>
      <c r="B25" s="199" t="s">
        <v>1614</v>
      </c>
      <c r="C25" s="204"/>
      <c r="D25" s="203" t="s">
        <v>1615</v>
      </c>
      <c r="E25" s="474"/>
      <c r="F25" s="472"/>
      <c r="G25" s="199" t="s">
        <v>1614</v>
      </c>
      <c r="H25" s="204"/>
      <c r="I25" s="203" t="s">
        <v>1615</v>
      </c>
      <c r="J25" s="474"/>
    </row>
    <row r="26" spans="1:10" ht="15.75" thickBot="1">
      <c r="A26" s="472"/>
      <c r="B26" s="199" t="s">
        <v>1616</v>
      </c>
      <c r="C26" s="204"/>
      <c r="D26" s="203" t="s">
        <v>1617</v>
      </c>
      <c r="E26" s="474"/>
      <c r="F26" s="472"/>
      <c r="G26" s="199" t="s">
        <v>1616</v>
      </c>
      <c r="H26" s="204"/>
      <c r="I26" s="203" t="s">
        <v>1617</v>
      </c>
      <c r="J26" s="474"/>
    </row>
    <row r="27" spans="1:10" ht="15.75" thickBot="1">
      <c r="A27" s="472"/>
      <c r="B27" s="199" t="s">
        <v>1618</v>
      </c>
      <c r="C27" s="204"/>
      <c r="D27" s="203" t="s">
        <v>1619</v>
      </c>
      <c r="E27" s="474"/>
      <c r="F27" s="472"/>
      <c r="G27" s="199" t="s">
        <v>1618</v>
      </c>
      <c r="H27" s="204"/>
      <c r="I27" s="203" t="s">
        <v>1619</v>
      </c>
      <c r="J27" s="474"/>
    </row>
    <row r="28" spans="1:10" ht="15.75" thickBot="1">
      <c r="A28" s="472"/>
      <c r="B28" s="199" t="s">
        <v>1620</v>
      </c>
      <c r="C28" s="204"/>
      <c r="D28" s="203" t="s">
        <v>1621</v>
      </c>
      <c r="E28" s="474"/>
      <c r="F28" s="472"/>
      <c r="G28" s="199" t="s">
        <v>1620</v>
      </c>
      <c r="H28" s="204"/>
      <c r="I28" s="203" t="s">
        <v>1621</v>
      </c>
      <c r="J28" s="474"/>
    </row>
    <row r="29" spans="1:10" ht="15.75" thickBot="1">
      <c r="A29" s="472"/>
      <c r="B29" s="199" t="s">
        <v>1622</v>
      </c>
      <c r="C29" s="204"/>
      <c r="D29" s="203" t="s">
        <v>1623</v>
      </c>
      <c r="E29" s="474"/>
      <c r="F29" s="472"/>
      <c r="G29" s="199" t="s">
        <v>1622</v>
      </c>
      <c r="H29" s="204"/>
      <c r="I29" s="203" t="s">
        <v>1623</v>
      </c>
      <c r="J29" s="474"/>
    </row>
    <row r="30" spans="1:10" ht="15.75" thickBot="1">
      <c r="A30" s="472"/>
      <c r="B30" s="199" t="s">
        <v>1624</v>
      </c>
      <c r="C30" s="204"/>
      <c r="D30" s="203" t="s">
        <v>1625</v>
      </c>
      <c r="E30" s="474"/>
      <c r="F30" s="472"/>
      <c r="G30" s="199" t="s">
        <v>1624</v>
      </c>
      <c r="H30" s="204"/>
      <c r="I30" s="203" t="s">
        <v>1625</v>
      </c>
      <c r="J30" s="474"/>
    </row>
    <row r="31" spans="1:10" ht="15.75" thickBot="1">
      <c r="A31" s="472"/>
      <c r="B31" s="199" t="s">
        <v>1626</v>
      </c>
      <c r="C31" s="204"/>
      <c r="D31" s="203" t="s">
        <v>1627</v>
      </c>
      <c r="E31" s="474"/>
      <c r="F31" s="472"/>
      <c r="G31" s="199" t="s">
        <v>1626</v>
      </c>
      <c r="H31" s="204"/>
      <c r="I31" s="203" t="s">
        <v>1627</v>
      </c>
      <c r="J31" s="474"/>
    </row>
    <row r="32" spans="1:10" ht="15.75" thickBot="1">
      <c r="A32" s="472"/>
      <c r="B32" s="199" t="s">
        <v>1628</v>
      </c>
      <c r="C32" s="204"/>
      <c r="D32" s="203" t="s">
        <v>1629</v>
      </c>
      <c r="E32" s="474"/>
      <c r="F32" s="472"/>
      <c r="G32" s="199" t="s">
        <v>1628</v>
      </c>
      <c r="H32" s="204"/>
      <c r="I32" s="203" t="s">
        <v>1629</v>
      </c>
      <c r="J32" s="474"/>
    </row>
    <row r="33" spans="1:14" ht="15.75" thickBot="1">
      <c r="A33" s="472"/>
      <c r="B33" s="199" t="s">
        <v>1630</v>
      </c>
      <c r="C33" s="204"/>
      <c r="D33" s="203" t="s">
        <v>1631</v>
      </c>
      <c r="E33" s="474"/>
      <c r="F33" s="472"/>
      <c r="G33" s="199" t="s">
        <v>1630</v>
      </c>
      <c r="H33" s="204"/>
      <c r="I33" s="203" t="s">
        <v>1631</v>
      </c>
      <c r="J33" s="474"/>
    </row>
    <row r="34" spans="1:14" ht="15.75" thickBot="1">
      <c r="A34" s="472"/>
      <c r="B34" s="199" t="s">
        <v>1632</v>
      </c>
      <c r="C34" s="204"/>
      <c r="D34" s="203" t="s">
        <v>1633</v>
      </c>
      <c r="E34" s="474"/>
      <c r="F34" s="472"/>
      <c r="G34" s="199" t="s">
        <v>1632</v>
      </c>
      <c r="H34" s="204"/>
      <c r="I34" s="203" t="s">
        <v>1633</v>
      </c>
      <c r="J34" s="474"/>
    </row>
    <row r="35" spans="1:14" ht="15.75" thickBot="1">
      <c r="A35" s="472"/>
      <c r="B35" s="199" t="s">
        <v>1634</v>
      </c>
      <c r="C35" s="204"/>
      <c r="D35" s="203" t="s">
        <v>1635</v>
      </c>
      <c r="E35" s="474"/>
      <c r="F35" s="472"/>
      <c r="G35" s="199" t="s">
        <v>1634</v>
      </c>
      <c r="H35" s="204"/>
      <c r="I35" s="203" t="s">
        <v>1635</v>
      </c>
      <c r="J35" s="474"/>
    </row>
    <row r="36" spans="1:14" ht="15.75" thickBot="1">
      <c r="A36" s="472"/>
      <c r="B36" s="199" t="s">
        <v>1636</v>
      </c>
      <c r="C36" s="204"/>
      <c r="D36" s="203" t="s">
        <v>1637</v>
      </c>
      <c r="E36" s="474"/>
      <c r="F36" s="472"/>
      <c r="G36" s="199" t="s">
        <v>1636</v>
      </c>
      <c r="H36" s="204"/>
      <c r="I36" s="203" t="s">
        <v>1637</v>
      </c>
      <c r="J36" s="474"/>
    </row>
    <row r="37" spans="1:14" ht="15.75" thickBot="1">
      <c r="A37" s="472"/>
      <c r="B37" s="199" t="s">
        <v>1638</v>
      </c>
      <c r="C37" s="204"/>
      <c r="D37" s="203" t="s">
        <v>1639</v>
      </c>
      <c r="E37" s="474"/>
      <c r="F37" s="472"/>
      <c r="G37" s="199" t="s">
        <v>1638</v>
      </c>
      <c r="H37" s="204"/>
      <c r="I37" s="203" t="s">
        <v>1639</v>
      </c>
      <c r="J37" s="474"/>
    </row>
    <row r="38" spans="1:14" ht="15.75" thickBot="1">
      <c r="A38" s="472"/>
      <c r="B38" s="199" t="s">
        <v>1640</v>
      </c>
      <c r="C38" s="204"/>
      <c r="D38" s="203" t="s">
        <v>1641</v>
      </c>
      <c r="E38" s="474"/>
      <c r="F38" s="472"/>
      <c r="G38" s="199" t="s">
        <v>1640</v>
      </c>
      <c r="H38" s="204"/>
      <c r="I38" s="203" t="s">
        <v>1641</v>
      </c>
      <c r="J38" s="474"/>
    </row>
    <row r="39" spans="1:14" ht="15.75" thickBot="1">
      <c r="A39" s="472"/>
      <c r="B39" s="199" t="s">
        <v>1642</v>
      </c>
      <c r="C39" s="204"/>
      <c r="D39" s="203" t="s">
        <v>1643</v>
      </c>
      <c r="E39" s="474"/>
      <c r="F39" s="472"/>
      <c r="G39" s="199" t="s">
        <v>1642</v>
      </c>
      <c r="H39" s="204"/>
      <c r="I39" s="203" t="s">
        <v>1643</v>
      </c>
      <c r="J39" s="474"/>
    </row>
    <row r="40" spans="1:14" ht="15.75" thickBot="1">
      <c r="A40" s="472"/>
      <c r="B40" s="199" t="s">
        <v>1644</v>
      </c>
      <c r="C40" s="204"/>
      <c r="D40" s="203" t="s">
        <v>1645</v>
      </c>
      <c r="E40" s="474"/>
      <c r="F40" s="472"/>
      <c r="G40" s="199" t="s">
        <v>1644</v>
      </c>
      <c r="H40" s="204"/>
      <c r="I40" s="203" t="s">
        <v>1645</v>
      </c>
      <c r="J40" s="474"/>
    </row>
    <row r="41" spans="1:14" ht="15.75" thickBot="1">
      <c r="A41" s="472"/>
      <c r="B41" s="199" t="s">
        <v>1646</v>
      </c>
      <c r="C41" s="204"/>
      <c r="D41" s="203" t="s">
        <v>1647</v>
      </c>
      <c r="E41" s="474"/>
      <c r="F41" s="472"/>
      <c r="G41" s="199" t="s">
        <v>1646</v>
      </c>
      <c r="H41" s="204"/>
      <c r="I41" s="203" t="s">
        <v>1647</v>
      </c>
      <c r="J41" s="474"/>
    </row>
    <row r="42" spans="1:14" ht="15.75" thickBot="1">
      <c r="A42" s="473"/>
      <c r="B42" s="200" t="s">
        <v>1583</v>
      </c>
      <c r="C42" s="201">
        <v>12209257370</v>
      </c>
      <c r="D42" s="202" t="s">
        <v>1584</v>
      </c>
      <c r="E42" s="475"/>
      <c r="F42" s="473"/>
      <c r="G42" s="200" t="s">
        <v>1583</v>
      </c>
      <c r="H42" s="201">
        <v>23120686056</v>
      </c>
      <c r="I42" s="202" t="s">
        <v>1584</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1580</v>
      </c>
      <c r="B44" s="468"/>
      <c r="C44" s="468"/>
      <c r="D44" s="469" t="s">
        <v>1581</v>
      </c>
      <c r="E44" s="469"/>
      <c r="F44" s="469"/>
      <c r="G44" s="469"/>
      <c r="H44" s="468" t="s">
        <v>1580</v>
      </c>
      <c r="I44" s="468"/>
      <c r="J44" s="468"/>
      <c r="K44" s="469" t="s">
        <v>1581</v>
      </c>
      <c r="L44" s="469"/>
      <c r="M44" s="469"/>
      <c r="N44" s="469"/>
    </row>
    <row r="45" spans="1:14">
      <c r="A45" s="470"/>
      <c r="B45" s="470"/>
      <c r="C45" s="471" t="s">
        <v>1557</v>
      </c>
      <c r="D45" s="471"/>
      <c r="E45" s="471"/>
      <c r="F45" s="470"/>
      <c r="G45" s="470"/>
      <c r="H45" s="470"/>
      <c r="I45" s="470"/>
      <c r="J45" s="471" t="s">
        <v>1557</v>
      </c>
      <c r="K45" s="471"/>
      <c r="L45" s="471"/>
      <c r="M45" s="470"/>
      <c r="N45" s="470"/>
    </row>
    <row r="46" spans="1:14" ht="23.25">
      <c r="A46" s="470"/>
      <c r="B46" s="470"/>
      <c r="C46" s="198" t="s">
        <v>1558</v>
      </c>
      <c r="D46" s="198" t="s">
        <v>1578</v>
      </c>
      <c r="E46" s="198" t="s">
        <v>453</v>
      </c>
      <c r="F46" s="470"/>
      <c r="G46" s="470"/>
      <c r="H46" s="470"/>
      <c r="I46" s="470"/>
      <c r="J46" s="198" t="s">
        <v>1558</v>
      </c>
      <c r="K46" s="198" t="s">
        <v>1578</v>
      </c>
      <c r="L46" s="198" t="s">
        <v>453</v>
      </c>
      <c r="M46" s="470"/>
      <c r="N46" s="470"/>
    </row>
    <row r="47" spans="1:14" ht="15.75" thickBot="1">
      <c r="A47" s="199" t="s">
        <v>1648</v>
      </c>
      <c r="B47" s="200" t="s">
        <v>1583</v>
      </c>
      <c r="C47" s="201">
        <v>12209257370</v>
      </c>
      <c r="D47" s="201"/>
      <c r="E47" s="201">
        <v>12209257370</v>
      </c>
      <c r="F47" s="202" t="s">
        <v>1584</v>
      </c>
      <c r="G47" s="203" t="s">
        <v>1649</v>
      </c>
      <c r="H47" s="199" t="s">
        <v>1648</v>
      </c>
      <c r="I47" s="200" t="s">
        <v>1583</v>
      </c>
      <c r="J47" s="201">
        <v>23120686056</v>
      </c>
      <c r="K47" s="201">
        <v>60750000</v>
      </c>
      <c r="L47" s="201">
        <v>23059936056</v>
      </c>
      <c r="M47" s="202" t="s">
        <v>1584</v>
      </c>
      <c r="N47" s="203"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8B0C29-7DE7-46A9-9861-6BFB4B7D864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DDA8-EBF7-4BC3-8C35-3DCC9864166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1650</v>
      </c>
    </row>
    <row r="3" spans="1:12" ht="17.25" customHeight="1">
      <c r="A3" s="479" t="s">
        <v>17</v>
      </c>
      <c r="B3" s="479"/>
      <c r="C3" s="479"/>
      <c r="D3" s="479"/>
      <c r="E3" s="479"/>
      <c r="F3" s="479"/>
      <c r="G3" s="480" t="s">
        <v>104</v>
      </c>
      <c r="H3" s="480"/>
      <c r="I3" s="480"/>
      <c r="J3" s="480"/>
      <c r="K3" s="480"/>
      <c r="L3" s="480"/>
    </row>
    <row r="4" spans="1:12" ht="34.5" customHeight="1">
      <c r="A4" s="479" t="s">
        <v>1651</v>
      </c>
      <c r="B4" s="479"/>
      <c r="C4" s="479"/>
      <c r="D4" s="480" t="s">
        <v>1652</v>
      </c>
      <c r="E4" s="480"/>
      <c r="F4" s="480"/>
      <c r="G4" s="479" t="s">
        <v>1651</v>
      </c>
      <c r="H4" s="479"/>
      <c r="I4" s="479"/>
      <c r="J4" s="480" t="s">
        <v>1652</v>
      </c>
      <c r="K4" s="480"/>
      <c r="L4" s="480"/>
    </row>
    <row r="5" spans="1:12">
      <c r="A5" s="478"/>
      <c r="B5" s="478"/>
      <c r="C5" s="481" t="s">
        <v>1557</v>
      </c>
      <c r="D5" s="481"/>
      <c r="E5" s="478"/>
      <c r="F5" s="478"/>
      <c r="G5" s="478"/>
      <c r="H5" s="478"/>
      <c r="I5" s="481" t="s">
        <v>1557</v>
      </c>
      <c r="J5" s="481"/>
      <c r="K5" s="478"/>
      <c r="L5" s="478"/>
    </row>
    <row r="6" spans="1:12">
      <c r="A6" s="478"/>
      <c r="B6" s="478"/>
      <c r="C6" s="207" t="s">
        <v>1653</v>
      </c>
      <c r="D6" s="207" t="s">
        <v>1558</v>
      </c>
      <c r="E6" s="478"/>
      <c r="F6" s="478"/>
      <c r="G6" s="478"/>
      <c r="H6" s="478"/>
      <c r="I6" s="207" t="s">
        <v>1653</v>
      </c>
      <c r="J6" s="207" t="s">
        <v>1558</v>
      </c>
      <c r="K6" s="478"/>
      <c r="L6" s="478"/>
    </row>
    <row r="7" spans="1:12" ht="15.75" thickBot="1">
      <c r="A7" s="482" t="s">
        <v>1559</v>
      </c>
      <c r="B7" s="208" t="s">
        <v>1654</v>
      </c>
      <c r="C7" s="209" t="s">
        <v>1499</v>
      </c>
      <c r="D7" s="210">
        <v>3911030611</v>
      </c>
      <c r="E7" s="484" t="s">
        <v>1561</v>
      </c>
      <c r="F7" s="211" t="s">
        <v>1655</v>
      </c>
      <c r="G7" s="482" t="s">
        <v>1559</v>
      </c>
      <c r="H7" s="208" t="s">
        <v>1654</v>
      </c>
      <c r="I7" s="209" t="s">
        <v>1499</v>
      </c>
      <c r="J7" s="210">
        <v>5782493382</v>
      </c>
      <c r="K7" s="484" t="s">
        <v>1561</v>
      </c>
      <c r="L7" s="211" t="s">
        <v>1655</v>
      </c>
    </row>
    <row r="8" spans="1:12" ht="15.75" thickBot="1">
      <c r="A8" s="482"/>
      <c r="B8" s="208" t="s">
        <v>1656</v>
      </c>
      <c r="C8" s="209" t="s">
        <v>1657</v>
      </c>
      <c r="D8" s="210">
        <v>578694573</v>
      </c>
      <c r="E8" s="484"/>
      <c r="F8" s="211" t="s">
        <v>1658</v>
      </c>
      <c r="G8" s="482"/>
      <c r="H8" s="208" t="s">
        <v>1656</v>
      </c>
      <c r="I8" s="209" t="s">
        <v>1659</v>
      </c>
      <c r="J8" s="210">
        <v>2205957105</v>
      </c>
      <c r="K8" s="484"/>
      <c r="L8" s="211" t="s">
        <v>1658</v>
      </c>
    </row>
    <row r="9" spans="1:12" ht="15.75" thickBot="1">
      <c r="A9" s="482"/>
      <c r="B9" s="208" t="s">
        <v>1660</v>
      </c>
      <c r="C9" s="209" t="s">
        <v>1661</v>
      </c>
      <c r="D9" s="210">
        <v>829477976</v>
      </c>
      <c r="E9" s="484"/>
      <c r="F9" s="211" t="s">
        <v>1662</v>
      </c>
      <c r="G9" s="482"/>
      <c r="H9" s="208" t="s">
        <v>1660</v>
      </c>
      <c r="I9" s="209" t="s">
        <v>1661</v>
      </c>
      <c r="J9" s="210">
        <v>441990113</v>
      </c>
      <c r="K9" s="484"/>
      <c r="L9" s="211" t="s">
        <v>1662</v>
      </c>
    </row>
    <row r="10" spans="1:12" ht="15.75" thickBot="1">
      <c r="A10" s="482"/>
      <c r="B10" s="208" t="s">
        <v>1663</v>
      </c>
      <c r="C10" s="209"/>
      <c r="D10" s="210"/>
      <c r="E10" s="484"/>
      <c r="F10" s="211" t="s">
        <v>1664</v>
      </c>
      <c r="G10" s="482"/>
      <c r="H10" s="208" t="s">
        <v>1663</v>
      </c>
      <c r="I10" s="209"/>
      <c r="J10" s="210"/>
      <c r="K10" s="484"/>
      <c r="L10" s="211" t="s">
        <v>1664</v>
      </c>
    </row>
    <row r="11" spans="1:12" ht="15.75" thickBot="1">
      <c r="A11" s="482"/>
      <c r="B11" s="208" t="s">
        <v>1665</v>
      </c>
      <c r="C11" s="209"/>
      <c r="D11" s="210"/>
      <c r="E11" s="484"/>
      <c r="F11" s="211" t="s">
        <v>1666</v>
      </c>
      <c r="G11" s="482"/>
      <c r="H11" s="208" t="s">
        <v>1665</v>
      </c>
      <c r="I11" s="209"/>
      <c r="J11" s="210"/>
      <c r="K11" s="484"/>
      <c r="L11" s="211" t="s">
        <v>1666</v>
      </c>
    </row>
    <row r="12" spans="1:12" ht="15.75" thickBot="1">
      <c r="A12" s="482"/>
      <c r="B12" s="208" t="s">
        <v>1667</v>
      </c>
      <c r="C12" s="209"/>
      <c r="D12" s="210"/>
      <c r="E12" s="484"/>
      <c r="F12" s="211" t="s">
        <v>1668</v>
      </c>
      <c r="G12" s="482"/>
      <c r="H12" s="208" t="s">
        <v>1667</v>
      </c>
      <c r="I12" s="209"/>
      <c r="J12" s="210"/>
      <c r="K12" s="484"/>
      <c r="L12" s="211" t="s">
        <v>1668</v>
      </c>
    </row>
    <row r="13" spans="1:12" ht="15.75" thickBot="1">
      <c r="A13" s="482"/>
      <c r="B13" s="208" t="s">
        <v>1669</v>
      </c>
      <c r="C13" s="209"/>
      <c r="D13" s="210"/>
      <c r="E13" s="484"/>
      <c r="F13" s="211" t="s">
        <v>1670</v>
      </c>
      <c r="G13" s="482"/>
      <c r="H13" s="208" t="s">
        <v>1669</v>
      </c>
      <c r="I13" s="209"/>
      <c r="J13" s="210"/>
      <c r="K13" s="484"/>
      <c r="L13" s="211" t="s">
        <v>1670</v>
      </c>
    </row>
    <row r="14" spans="1:12" ht="15.75" thickBot="1">
      <c r="A14" s="482"/>
      <c r="B14" s="208" t="s">
        <v>1671</v>
      </c>
      <c r="C14" s="209"/>
      <c r="D14" s="210"/>
      <c r="E14" s="484"/>
      <c r="F14" s="211" t="s">
        <v>1672</v>
      </c>
      <c r="G14" s="482"/>
      <c r="H14" s="208" t="s">
        <v>1671</v>
      </c>
      <c r="I14" s="209"/>
      <c r="J14" s="210"/>
      <c r="K14" s="484"/>
      <c r="L14" s="211" t="s">
        <v>1672</v>
      </c>
    </row>
    <row r="15" spans="1:12" ht="15.75" thickBot="1">
      <c r="A15" s="482"/>
      <c r="B15" s="208" t="s">
        <v>1673</v>
      </c>
      <c r="C15" s="209"/>
      <c r="D15" s="210"/>
      <c r="E15" s="484"/>
      <c r="F15" s="211" t="s">
        <v>1674</v>
      </c>
      <c r="G15" s="482"/>
      <c r="H15" s="208" t="s">
        <v>1673</v>
      </c>
      <c r="I15" s="209"/>
      <c r="J15" s="210"/>
      <c r="K15" s="484"/>
      <c r="L15" s="211" t="s">
        <v>1674</v>
      </c>
    </row>
    <row r="16" spans="1:12" ht="26.25" thickBot="1">
      <c r="A16" s="482"/>
      <c r="B16" s="208" t="s">
        <v>1675</v>
      </c>
      <c r="C16" s="209"/>
      <c r="D16" s="210"/>
      <c r="E16" s="484"/>
      <c r="F16" s="211" t="s">
        <v>1676</v>
      </c>
      <c r="G16" s="482"/>
      <c r="H16" s="208" t="s">
        <v>1675</v>
      </c>
      <c r="I16" s="209"/>
      <c r="J16" s="210"/>
      <c r="K16" s="484"/>
      <c r="L16" s="211" t="s">
        <v>1676</v>
      </c>
    </row>
    <row r="17" spans="1:14" ht="15.75" thickBot="1">
      <c r="A17" s="482"/>
      <c r="B17" s="208" t="s">
        <v>1677</v>
      </c>
      <c r="C17" s="209"/>
      <c r="D17" s="210"/>
      <c r="E17" s="484"/>
      <c r="F17" s="211" t="s">
        <v>1678</v>
      </c>
      <c r="G17" s="482"/>
      <c r="H17" s="208" t="s">
        <v>1677</v>
      </c>
      <c r="I17" s="209"/>
      <c r="J17" s="210"/>
      <c r="K17" s="484"/>
      <c r="L17" s="211" t="s">
        <v>1678</v>
      </c>
    </row>
    <row r="18" spans="1:14" ht="15.75" thickBot="1">
      <c r="A18" s="483"/>
      <c r="B18" s="212" t="s">
        <v>1679</v>
      </c>
      <c r="C18" s="213"/>
      <c r="D18" s="214">
        <v>5319203160</v>
      </c>
      <c r="E18" s="485"/>
      <c r="F18" s="215" t="s">
        <v>1680</v>
      </c>
      <c r="G18" s="483"/>
      <c r="H18" s="212" t="s">
        <v>1679</v>
      </c>
      <c r="I18" s="213"/>
      <c r="J18" s="214">
        <v>8430440600</v>
      </c>
      <c r="K18" s="485"/>
      <c r="L18" s="215" t="s">
        <v>1680</v>
      </c>
    </row>
    <row r="19" spans="1:14" ht="15.75" thickBot="1">
      <c r="A19" s="486" t="s">
        <v>1576</v>
      </c>
      <c r="B19" s="208" t="s">
        <v>1654</v>
      </c>
      <c r="C19" s="209"/>
      <c r="D19" s="210"/>
      <c r="E19" s="487" t="s">
        <v>1577</v>
      </c>
      <c r="F19" s="211" t="s">
        <v>1655</v>
      </c>
      <c r="G19" s="486" t="s">
        <v>1576</v>
      </c>
      <c r="H19" s="208" t="s">
        <v>1654</v>
      </c>
      <c r="I19" s="209"/>
      <c r="J19" s="210"/>
      <c r="K19" s="487" t="s">
        <v>1577</v>
      </c>
      <c r="L19" s="211" t="s">
        <v>1655</v>
      </c>
    </row>
    <row r="20" spans="1:14" ht="15.75" thickBot="1">
      <c r="A20" s="482"/>
      <c r="B20" s="208" t="s">
        <v>1656</v>
      </c>
      <c r="C20" s="209" t="s">
        <v>1661</v>
      </c>
      <c r="D20" s="210">
        <v>3762442070</v>
      </c>
      <c r="E20" s="484"/>
      <c r="F20" s="211" t="s">
        <v>1658</v>
      </c>
      <c r="G20" s="482"/>
      <c r="H20" s="208" t="s">
        <v>1656</v>
      </c>
      <c r="I20" s="209" t="s">
        <v>1661</v>
      </c>
      <c r="J20" s="210">
        <v>1177795456</v>
      </c>
      <c r="K20" s="484"/>
      <c r="L20" s="211" t="s">
        <v>1658</v>
      </c>
    </row>
    <row r="21" spans="1:14" ht="15.75" thickBot="1">
      <c r="A21" s="482"/>
      <c r="B21" s="208" t="s">
        <v>1660</v>
      </c>
      <c r="C21" s="209" t="s">
        <v>1681</v>
      </c>
      <c r="D21" s="210">
        <v>3127612140</v>
      </c>
      <c r="E21" s="484"/>
      <c r="F21" s="211" t="s">
        <v>1662</v>
      </c>
      <c r="G21" s="482"/>
      <c r="H21" s="208" t="s">
        <v>1660</v>
      </c>
      <c r="I21" s="209" t="s">
        <v>1681</v>
      </c>
      <c r="J21" s="210">
        <v>13512450000</v>
      </c>
      <c r="K21" s="484"/>
      <c r="L21" s="211" t="s">
        <v>1662</v>
      </c>
    </row>
    <row r="22" spans="1:14" ht="15.75" thickBot="1">
      <c r="A22" s="482"/>
      <c r="B22" s="208" t="s">
        <v>1663</v>
      </c>
      <c r="C22" s="209"/>
      <c r="D22" s="210"/>
      <c r="E22" s="484"/>
      <c r="F22" s="211" t="s">
        <v>1664</v>
      </c>
      <c r="G22" s="482"/>
      <c r="H22" s="208" t="s">
        <v>1663</v>
      </c>
      <c r="I22" s="209"/>
      <c r="J22" s="210"/>
      <c r="K22" s="484"/>
      <c r="L22" s="211" t="s">
        <v>1664</v>
      </c>
    </row>
    <row r="23" spans="1:14" ht="15.75" thickBot="1">
      <c r="A23" s="482"/>
      <c r="B23" s="208" t="s">
        <v>1665</v>
      </c>
      <c r="C23" s="209"/>
      <c r="D23" s="210"/>
      <c r="E23" s="484"/>
      <c r="F23" s="211" t="s">
        <v>1666</v>
      </c>
      <c r="G23" s="482"/>
      <c r="H23" s="208" t="s">
        <v>1665</v>
      </c>
      <c r="I23" s="209"/>
      <c r="J23" s="210"/>
      <c r="K23" s="484"/>
      <c r="L23" s="211" t="s">
        <v>1666</v>
      </c>
    </row>
    <row r="24" spans="1:14" ht="15.75" thickBot="1">
      <c r="A24" s="482"/>
      <c r="B24" s="208" t="s">
        <v>1667</v>
      </c>
      <c r="C24" s="209"/>
      <c r="D24" s="210"/>
      <c r="E24" s="484"/>
      <c r="F24" s="211" t="s">
        <v>1668</v>
      </c>
      <c r="G24" s="482"/>
      <c r="H24" s="208" t="s">
        <v>1667</v>
      </c>
      <c r="I24" s="209"/>
      <c r="J24" s="210"/>
      <c r="K24" s="484"/>
      <c r="L24" s="211" t="s">
        <v>1668</v>
      </c>
    </row>
    <row r="25" spans="1:14" ht="15.75" thickBot="1">
      <c r="A25" s="482"/>
      <c r="B25" s="208" t="s">
        <v>1669</v>
      </c>
      <c r="C25" s="209"/>
      <c r="D25" s="210"/>
      <c r="E25" s="484"/>
      <c r="F25" s="211" t="s">
        <v>1670</v>
      </c>
      <c r="G25" s="482"/>
      <c r="H25" s="208" t="s">
        <v>1669</v>
      </c>
      <c r="I25" s="209"/>
      <c r="J25" s="210"/>
      <c r="K25" s="484"/>
      <c r="L25" s="211" t="s">
        <v>1670</v>
      </c>
    </row>
    <row r="26" spans="1:14" ht="15.75" thickBot="1">
      <c r="A26" s="482"/>
      <c r="B26" s="208" t="s">
        <v>1671</v>
      </c>
      <c r="C26" s="209"/>
      <c r="D26" s="210"/>
      <c r="E26" s="484"/>
      <c r="F26" s="211" t="s">
        <v>1672</v>
      </c>
      <c r="G26" s="482"/>
      <c r="H26" s="208" t="s">
        <v>1671</v>
      </c>
      <c r="I26" s="209"/>
      <c r="J26" s="210"/>
      <c r="K26" s="484"/>
      <c r="L26" s="211" t="s">
        <v>1672</v>
      </c>
    </row>
    <row r="27" spans="1:14" ht="15.75" thickBot="1">
      <c r="A27" s="482"/>
      <c r="B27" s="208" t="s">
        <v>1673</v>
      </c>
      <c r="C27" s="209"/>
      <c r="D27" s="210"/>
      <c r="E27" s="484"/>
      <c r="F27" s="211" t="s">
        <v>1674</v>
      </c>
      <c r="G27" s="482"/>
      <c r="H27" s="208" t="s">
        <v>1673</v>
      </c>
      <c r="I27" s="209"/>
      <c r="J27" s="210"/>
      <c r="K27" s="484"/>
      <c r="L27" s="211" t="s">
        <v>1674</v>
      </c>
    </row>
    <row r="28" spans="1:14" ht="26.25" thickBot="1">
      <c r="A28" s="482"/>
      <c r="B28" s="208" t="s">
        <v>1675</v>
      </c>
      <c r="C28" s="209"/>
      <c r="D28" s="210"/>
      <c r="E28" s="484"/>
      <c r="F28" s="211" t="s">
        <v>1676</v>
      </c>
      <c r="G28" s="482"/>
      <c r="H28" s="208" t="s">
        <v>1675</v>
      </c>
      <c r="I28" s="209"/>
      <c r="J28" s="210"/>
      <c r="K28" s="484"/>
      <c r="L28" s="211" t="s">
        <v>1676</v>
      </c>
    </row>
    <row r="29" spans="1:14" ht="15.75" thickBot="1">
      <c r="A29" s="482"/>
      <c r="B29" s="208" t="s">
        <v>1677</v>
      </c>
      <c r="C29" s="209"/>
      <c r="D29" s="210"/>
      <c r="E29" s="484"/>
      <c r="F29" s="211" t="s">
        <v>1678</v>
      </c>
      <c r="G29" s="482"/>
      <c r="H29" s="208" t="s">
        <v>1677</v>
      </c>
      <c r="I29" s="209"/>
      <c r="J29" s="210"/>
      <c r="K29" s="484"/>
      <c r="L29" s="211" t="s">
        <v>1678</v>
      </c>
    </row>
    <row r="30" spans="1:14" ht="15.75" thickBot="1">
      <c r="A30" s="483"/>
      <c r="B30" s="212" t="s">
        <v>1679</v>
      </c>
      <c r="C30" s="213"/>
      <c r="D30" s="214">
        <v>6890054210</v>
      </c>
      <c r="E30" s="485"/>
      <c r="F30" s="215" t="s">
        <v>1680</v>
      </c>
      <c r="G30" s="483"/>
      <c r="H30" s="212" t="s">
        <v>1679</v>
      </c>
      <c r="I30" s="213"/>
      <c r="J30" s="214">
        <v>14690245456</v>
      </c>
      <c r="K30" s="485"/>
      <c r="L30" s="215" t="s">
        <v>1680</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1651</v>
      </c>
      <c r="B32" s="479"/>
      <c r="C32" s="479"/>
      <c r="D32" s="480" t="s">
        <v>1652</v>
      </c>
      <c r="E32" s="480"/>
      <c r="F32" s="480"/>
      <c r="G32" s="480"/>
      <c r="H32" s="479" t="s">
        <v>1651</v>
      </c>
      <c r="I32" s="479"/>
      <c r="J32" s="479"/>
      <c r="K32" s="480" t="s">
        <v>1652</v>
      </c>
      <c r="L32" s="480"/>
      <c r="M32" s="480"/>
      <c r="N32" s="480"/>
    </row>
    <row r="33" spans="1:14">
      <c r="A33" s="478"/>
      <c r="B33" s="478"/>
      <c r="C33" s="481" t="s">
        <v>1557</v>
      </c>
      <c r="D33" s="481"/>
      <c r="E33" s="481"/>
      <c r="F33" s="478"/>
      <c r="G33" s="478"/>
      <c r="H33" s="478"/>
      <c r="I33" s="478"/>
      <c r="J33" s="481" t="s">
        <v>1557</v>
      </c>
      <c r="K33" s="481"/>
      <c r="L33" s="481"/>
      <c r="M33" s="478"/>
      <c r="N33" s="478"/>
    </row>
    <row r="34" spans="1:14" ht="23.25">
      <c r="A34" s="478"/>
      <c r="B34" s="478"/>
      <c r="C34" s="207" t="s">
        <v>1558</v>
      </c>
      <c r="D34" s="207" t="s">
        <v>1578</v>
      </c>
      <c r="E34" s="207" t="s">
        <v>453</v>
      </c>
      <c r="F34" s="478"/>
      <c r="G34" s="478"/>
      <c r="H34" s="478"/>
      <c r="I34" s="478"/>
      <c r="J34" s="207" t="s">
        <v>1558</v>
      </c>
      <c r="K34" s="207" t="s">
        <v>1578</v>
      </c>
      <c r="L34" s="207" t="s">
        <v>453</v>
      </c>
      <c r="M34" s="478"/>
      <c r="N34" s="478"/>
    </row>
    <row r="35" spans="1:14" ht="26.25" thickBot="1">
      <c r="A35" s="208" t="s">
        <v>1559</v>
      </c>
      <c r="B35" s="212" t="s">
        <v>1679</v>
      </c>
      <c r="C35" s="214">
        <v>5319203160</v>
      </c>
      <c r="D35" s="216"/>
      <c r="E35" s="214">
        <v>5319203160</v>
      </c>
      <c r="F35" s="211" t="s">
        <v>1561</v>
      </c>
      <c r="G35" s="215" t="s">
        <v>1680</v>
      </c>
      <c r="H35" s="208" t="s">
        <v>1559</v>
      </c>
      <c r="I35" s="212" t="s">
        <v>1679</v>
      </c>
      <c r="J35" s="214">
        <v>8430440600</v>
      </c>
      <c r="K35" s="216">
        <v>60750000</v>
      </c>
      <c r="L35" s="214">
        <v>8369690600</v>
      </c>
      <c r="M35" s="211" t="s">
        <v>1561</v>
      </c>
      <c r="N35" s="215" t="s">
        <v>1680</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1651</v>
      </c>
      <c r="B37" s="479"/>
      <c r="C37" s="479"/>
      <c r="D37" s="480" t="s">
        <v>1652</v>
      </c>
      <c r="E37" s="480"/>
      <c r="F37" s="480"/>
      <c r="G37" s="480"/>
      <c r="H37" s="479" t="s">
        <v>1651</v>
      </c>
      <c r="I37" s="479"/>
      <c r="J37" s="479"/>
      <c r="K37" s="480" t="s">
        <v>1652</v>
      </c>
      <c r="L37" s="480"/>
      <c r="M37" s="480"/>
      <c r="N37" s="480"/>
    </row>
    <row r="38" spans="1:14">
      <c r="A38" s="478"/>
      <c r="B38" s="478"/>
      <c r="C38" s="481" t="s">
        <v>1557</v>
      </c>
      <c r="D38" s="481"/>
      <c r="E38" s="481"/>
      <c r="F38" s="478"/>
      <c r="G38" s="478"/>
      <c r="H38" s="478"/>
      <c r="I38" s="478"/>
      <c r="J38" s="481" t="s">
        <v>1557</v>
      </c>
      <c r="K38" s="481"/>
      <c r="L38" s="481"/>
      <c r="M38" s="478"/>
      <c r="N38" s="478"/>
    </row>
    <row r="39" spans="1:14" ht="23.25">
      <c r="A39" s="478"/>
      <c r="B39" s="478"/>
      <c r="C39" s="207" t="s">
        <v>1558</v>
      </c>
      <c r="D39" s="207" t="s">
        <v>1578</v>
      </c>
      <c r="E39" s="207" t="s">
        <v>453</v>
      </c>
      <c r="F39" s="478"/>
      <c r="G39" s="478"/>
      <c r="H39" s="478"/>
      <c r="I39" s="478"/>
      <c r="J39" s="207" t="s">
        <v>1558</v>
      </c>
      <c r="K39" s="207" t="s">
        <v>1578</v>
      </c>
      <c r="L39" s="207" t="s">
        <v>453</v>
      </c>
      <c r="M39" s="478"/>
      <c r="N39" s="478"/>
    </row>
    <row r="40" spans="1:14" ht="26.25" thickBot="1">
      <c r="A40" s="208" t="s">
        <v>1576</v>
      </c>
      <c r="B40" s="212" t="s">
        <v>1679</v>
      </c>
      <c r="C40" s="214">
        <v>6890054210</v>
      </c>
      <c r="D40" s="216"/>
      <c r="E40" s="214">
        <v>6890054210</v>
      </c>
      <c r="F40" s="211" t="s">
        <v>1577</v>
      </c>
      <c r="G40" s="215" t="s">
        <v>1680</v>
      </c>
      <c r="H40" s="208" t="s">
        <v>1576</v>
      </c>
      <c r="I40" s="212" t="s">
        <v>1679</v>
      </c>
      <c r="J40" s="214">
        <v>14690245456</v>
      </c>
      <c r="K40" s="216"/>
      <c r="L40" s="214">
        <v>14690245456</v>
      </c>
      <c r="M40" s="211" t="s">
        <v>1577</v>
      </c>
      <c r="N40" s="215" t="s">
        <v>1680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DE999F5-B46C-4A7B-A874-A6487E8CBD04}">
      <formula1>0</formula1>
    </dataValidation>
    <dataValidation type="decimal" allowBlank="1" showErrorMessage="1" errorTitle="Invalid Data Type" error="Please input data in Numeric Data Type" sqref="C40:E40 C35:E35 J40:L40 J35:L35 D7:D30 J7:J30" xr:uid="{C4FAB75F-AFE1-44D6-9327-003A0E48165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DEE0-4C4F-41B8-91FE-0676AA49BD91}">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90" t="s">
        <v>1682</v>
      </c>
      <c r="B1" s="491"/>
      <c r="C1" s="491"/>
      <c r="D1" s="491"/>
    </row>
    <row r="3" spans="1:4" ht="34.5" customHeight="1">
      <c r="A3" s="490" t="s">
        <v>1683</v>
      </c>
      <c r="B3" s="490"/>
      <c r="C3" s="492" t="s">
        <v>1684</v>
      </c>
      <c r="D3" s="492"/>
    </row>
    <row r="4" spans="1:4">
      <c r="A4" s="218"/>
      <c r="B4" s="219" t="s">
        <v>17</v>
      </c>
      <c r="C4" s="219" t="s">
        <v>103</v>
      </c>
    </row>
    <row r="5" spans="1:4" ht="26.25" thickBot="1">
      <c r="A5" s="220" t="s">
        <v>1683</v>
      </c>
      <c r="B5" s="221"/>
      <c r="C5" s="221"/>
      <c r="D5" s="222" t="s">
        <v>1684</v>
      </c>
    </row>
    <row r="6" spans="1:4" ht="26.25" thickBot="1">
      <c r="A6" s="223" t="s">
        <v>1685</v>
      </c>
      <c r="B6" s="224">
        <v>60750000</v>
      </c>
      <c r="C6" s="224">
        <v>210076302</v>
      </c>
      <c r="D6" s="225" t="s">
        <v>1686</v>
      </c>
    </row>
    <row r="7" spans="1:4" ht="26.25" thickBot="1">
      <c r="A7" s="223" t="s">
        <v>1687</v>
      </c>
      <c r="B7" s="224"/>
      <c r="C7" s="224"/>
      <c r="D7" s="225" t="s">
        <v>1688</v>
      </c>
    </row>
    <row r="8" spans="1:4" ht="26.25" thickBot="1">
      <c r="A8" s="223" t="s">
        <v>1689</v>
      </c>
      <c r="B8" s="226">
        <v>60750000</v>
      </c>
      <c r="C8" s="226">
        <v>149326302</v>
      </c>
      <c r="D8" s="225" t="s">
        <v>1690</v>
      </c>
    </row>
    <row r="9" spans="1:4" ht="26.25" thickBot="1">
      <c r="A9" s="223" t="s">
        <v>1691</v>
      </c>
      <c r="B9" s="226"/>
      <c r="C9" s="226"/>
      <c r="D9" s="225" t="s">
        <v>1692</v>
      </c>
    </row>
    <row r="10" spans="1:4" ht="26.25" thickBot="1">
      <c r="A10" s="227" t="s">
        <v>1693</v>
      </c>
      <c r="B10" s="228"/>
      <c r="C10" s="228">
        <v>60750000</v>
      </c>
      <c r="D10" s="225" t="s">
        <v>1694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AD0ABB9-7930-4664-A0EE-40741D01A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014F-BE5B-4E1F-9AFE-A7764A6BE127}">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1695</v>
      </c>
    </row>
    <row r="3" spans="1:14" ht="17.25" customHeight="1">
      <c r="A3" s="494" t="s">
        <v>17</v>
      </c>
      <c r="B3" s="494"/>
      <c r="C3" s="494"/>
      <c r="D3" s="494"/>
      <c r="E3" s="494"/>
      <c r="F3" s="494"/>
      <c r="G3" s="494"/>
      <c r="H3" s="495" t="s">
        <v>104</v>
      </c>
      <c r="I3" s="495"/>
      <c r="J3" s="495"/>
      <c r="K3" s="495"/>
      <c r="L3" s="495"/>
      <c r="M3" s="495"/>
      <c r="N3" s="495"/>
    </row>
    <row r="4" spans="1:14" ht="17.25" customHeight="1">
      <c r="A4" s="494" t="s">
        <v>1696</v>
      </c>
      <c r="B4" s="494"/>
      <c r="C4" s="494"/>
      <c r="D4" s="495" t="s">
        <v>1697</v>
      </c>
      <c r="E4" s="495"/>
      <c r="F4" s="495"/>
      <c r="G4" s="495"/>
      <c r="H4" s="494" t="s">
        <v>1696</v>
      </c>
      <c r="I4" s="494"/>
      <c r="J4" s="494"/>
      <c r="K4" s="495" t="s">
        <v>1697</v>
      </c>
      <c r="L4" s="495"/>
      <c r="M4" s="495"/>
      <c r="N4" s="495"/>
    </row>
    <row r="5" spans="1:14">
      <c r="A5" s="493"/>
      <c r="B5" s="493"/>
      <c r="C5" s="496" t="s">
        <v>1698</v>
      </c>
      <c r="D5" s="496"/>
      <c r="E5" s="496"/>
      <c r="F5" s="493"/>
      <c r="G5" s="493"/>
      <c r="H5" s="493"/>
      <c r="I5" s="493"/>
      <c r="J5" s="496" t="s">
        <v>1698</v>
      </c>
      <c r="K5" s="496"/>
      <c r="L5" s="496"/>
      <c r="M5" s="493"/>
      <c r="N5" s="493"/>
    </row>
    <row r="6" spans="1:14" ht="23.25">
      <c r="A6" s="493"/>
      <c r="B6" s="493"/>
      <c r="C6" s="231" t="s">
        <v>1699</v>
      </c>
      <c r="D6" s="231" t="s">
        <v>1700</v>
      </c>
      <c r="E6" s="231" t="s">
        <v>1701</v>
      </c>
      <c r="F6" s="493"/>
      <c r="G6" s="493"/>
      <c r="H6" s="493"/>
      <c r="I6" s="493"/>
      <c r="J6" s="231" t="s">
        <v>1699</v>
      </c>
      <c r="K6" s="231" t="s">
        <v>1700</v>
      </c>
      <c r="L6" s="231" t="s">
        <v>1701</v>
      </c>
      <c r="M6" s="493"/>
      <c r="N6" s="493"/>
    </row>
    <row r="7" spans="1:14" ht="15.75" thickBot="1">
      <c r="A7" s="497" t="s">
        <v>1654</v>
      </c>
      <c r="B7" s="232" t="s">
        <v>1560</v>
      </c>
      <c r="C7" s="233"/>
      <c r="D7" s="234"/>
      <c r="E7" s="234"/>
      <c r="F7" s="235" t="s">
        <v>1560</v>
      </c>
      <c r="G7" s="499" t="s">
        <v>1702</v>
      </c>
      <c r="H7" s="497" t="s">
        <v>1654</v>
      </c>
      <c r="I7" s="232" t="s">
        <v>1560</v>
      </c>
      <c r="J7" s="233"/>
      <c r="K7" s="234"/>
      <c r="L7" s="234"/>
      <c r="M7" s="235" t="s">
        <v>1560</v>
      </c>
      <c r="N7" s="499" t="s">
        <v>1702</v>
      </c>
    </row>
    <row r="8" spans="1:14" ht="15.75" thickBot="1">
      <c r="A8" s="497"/>
      <c r="B8" s="232" t="s">
        <v>1562</v>
      </c>
      <c r="C8" s="233"/>
      <c r="D8" s="234"/>
      <c r="E8" s="234"/>
      <c r="F8" s="235" t="s">
        <v>1562</v>
      </c>
      <c r="G8" s="499"/>
      <c r="H8" s="497"/>
      <c r="I8" s="232" t="s">
        <v>1562</v>
      </c>
      <c r="J8" s="233"/>
      <c r="K8" s="234"/>
      <c r="L8" s="234"/>
      <c r="M8" s="235" t="s">
        <v>1562</v>
      </c>
      <c r="N8" s="499"/>
    </row>
    <row r="9" spans="1:14" ht="15.75" thickBot="1">
      <c r="A9" s="497"/>
      <c r="B9" s="232" t="s">
        <v>1563</v>
      </c>
      <c r="C9" s="233"/>
      <c r="D9" s="234"/>
      <c r="E9" s="234"/>
      <c r="F9" s="235" t="s">
        <v>1563</v>
      </c>
      <c r="G9" s="499"/>
      <c r="H9" s="497"/>
      <c r="I9" s="232" t="s">
        <v>1563</v>
      </c>
      <c r="J9" s="233"/>
      <c r="K9" s="234"/>
      <c r="L9" s="234"/>
      <c r="M9" s="235" t="s">
        <v>1563</v>
      </c>
      <c r="N9" s="499"/>
    </row>
    <row r="10" spans="1:14" ht="15.75" thickBot="1">
      <c r="A10" s="497"/>
      <c r="B10" s="232" t="s">
        <v>1564</v>
      </c>
      <c r="C10" s="233"/>
      <c r="D10" s="234"/>
      <c r="E10" s="234"/>
      <c r="F10" s="235" t="s">
        <v>1564</v>
      </c>
      <c r="G10" s="499"/>
      <c r="H10" s="497"/>
      <c r="I10" s="232" t="s">
        <v>1564</v>
      </c>
      <c r="J10" s="233"/>
      <c r="K10" s="234"/>
      <c r="L10" s="234"/>
      <c r="M10" s="235" t="s">
        <v>1564</v>
      </c>
      <c r="N10" s="499"/>
    </row>
    <row r="11" spans="1:14" ht="15.75" thickBot="1">
      <c r="A11" s="497"/>
      <c r="B11" s="232" t="s">
        <v>1565</v>
      </c>
      <c r="C11" s="233"/>
      <c r="D11" s="234"/>
      <c r="E11" s="234"/>
      <c r="F11" s="235" t="s">
        <v>1565</v>
      </c>
      <c r="G11" s="499"/>
      <c r="H11" s="497"/>
      <c r="I11" s="232" t="s">
        <v>1565</v>
      </c>
      <c r="J11" s="233"/>
      <c r="K11" s="234"/>
      <c r="L11" s="234"/>
      <c r="M11" s="235" t="s">
        <v>1565</v>
      </c>
      <c r="N11" s="499"/>
    </row>
    <row r="12" spans="1:14" ht="15.75" thickBot="1">
      <c r="A12" s="497"/>
      <c r="B12" s="232" t="s">
        <v>1566</v>
      </c>
      <c r="C12" s="233"/>
      <c r="D12" s="234"/>
      <c r="E12" s="234"/>
      <c r="F12" s="235" t="s">
        <v>1566</v>
      </c>
      <c r="G12" s="499"/>
      <c r="H12" s="497"/>
      <c r="I12" s="232" t="s">
        <v>1566</v>
      </c>
      <c r="J12" s="233"/>
      <c r="K12" s="234"/>
      <c r="L12" s="234"/>
      <c r="M12" s="235" t="s">
        <v>1566</v>
      </c>
      <c r="N12" s="499"/>
    </row>
    <row r="13" spans="1:14" ht="15.75" thickBot="1">
      <c r="A13" s="497"/>
      <c r="B13" s="232" t="s">
        <v>1567</v>
      </c>
      <c r="C13" s="233"/>
      <c r="D13" s="234"/>
      <c r="E13" s="234"/>
      <c r="F13" s="235" t="s">
        <v>1567</v>
      </c>
      <c r="G13" s="499"/>
      <c r="H13" s="497"/>
      <c r="I13" s="232" t="s">
        <v>1567</v>
      </c>
      <c r="J13" s="233"/>
      <c r="K13" s="234"/>
      <c r="L13" s="234"/>
      <c r="M13" s="235" t="s">
        <v>1567</v>
      </c>
      <c r="N13" s="499"/>
    </row>
    <row r="14" spans="1:14" ht="15.75" thickBot="1">
      <c r="A14" s="497"/>
      <c r="B14" s="232" t="s">
        <v>1568</v>
      </c>
      <c r="C14" s="233"/>
      <c r="D14" s="234"/>
      <c r="E14" s="234"/>
      <c r="F14" s="235" t="s">
        <v>1568</v>
      </c>
      <c r="G14" s="499"/>
      <c r="H14" s="497"/>
      <c r="I14" s="232" t="s">
        <v>1568</v>
      </c>
      <c r="J14" s="233"/>
      <c r="K14" s="234"/>
      <c r="L14" s="234"/>
      <c r="M14" s="235" t="s">
        <v>1568</v>
      </c>
      <c r="N14" s="499"/>
    </row>
    <row r="15" spans="1:14" ht="15.75" thickBot="1">
      <c r="A15" s="497"/>
      <c r="B15" s="232" t="s">
        <v>1569</v>
      </c>
      <c r="C15" s="233"/>
      <c r="D15" s="234"/>
      <c r="E15" s="234"/>
      <c r="F15" s="235" t="s">
        <v>1569</v>
      </c>
      <c r="G15" s="499"/>
      <c r="H15" s="497"/>
      <c r="I15" s="232" t="s">
        <v>1569</v>
      </c>
      <c r="J15" s="233"/>
      <c r="K15" s="234"/>
      <c r="L15" s="234"/>
      <c r="M15" s="235" t="s">
        <v>1569</v>
      </c>
      <c r="N15" s="499"/>
    </row>
    <row r="16" spans="1:14" ht="15.75" thickBot="1">
      <c r="A16" s="497"/>
      <c r="B16" s="232" t="s">
        <v>1570</v>
      </c>
      <c r="C16" s="233"/>
      <c r="D16" s="234"/>
      <c r="E16" s="234"/>
      <c r="F16" s="235" t="s">
        <v>1570</v>
      </c>
      <c r="G16" s="499"/>
      <c r="H16" s="497"/>
      <c r="I16" s="232" t="s">
        <v>1570</v>
      </c>
      <c r="J16" s="233"/>
      <c r="K16" s="234"/>
      <c r="L16" s="234"/>
      <c r="M16" s="235" t="s">
        <v>1570</v>
      </c>
      <c r="N16" s="499"/>
    </row>
    <row r="17" spans="1:14" ht="15.75" thickBot="1">
      <c r="A17" s="497"/>
      <c r="B17" s="232" t="s">
        <v>1571</v>
      </c>
      <c r="C17" s="233"/>
      <c r="D17" s="234"/>
      <c r="E17" s="234"/>
      <c r="F17" s="235" t="s">
        <v>1571</v>
      </c>
      <c r="G17" s="499"/>
      <c r="H17" s="497"/>
      <c r="I17" s="232" t="s">
        <v>1571</v>
      </c>
      <c r="J17" s="233"/>
      <c r="K17" s="234"/>
      <c r="L17" s="234"/>
      <c r="M17" s="235" t="s">
        <v>1571</v>
      </c>
      <c r="N17" s="499"/>
    </row>
    <row r="18" spans="1:14" ht="26.25" thickBot="1">
      <c r="A18" s="497"/>
      <c r="B18" s="232" t="s">
        <v>1572</v>
      </c>
      <c r="C18" s="233"/>
      <c r="D18" s="234"/>
      <c r="E18" s="234"/>
      <c r="F18" s="235" t="s">
        <v>1573</v>
      </c>
      <c r="G18" s="499"/>
      <c r="H18" s="497"/>
      <c r="I18" s="232" t="s">
        <v>1572</v>
      </c>
      <c r="J18" s="233"/>
      <c r="K18" s="234"/>
      <c r="L18" s="234"/>
      <c r="M18" s="235" t="s">
        <v>1573</v>
      </c>
      <c r="N18" s="499"/>
    </row>
    <row r="19" spans="1:14" ht="15.75" thickBot="1">
      <c r="A19" s="498"/>
      <c r="B19" s="236" t="s">
        <v>1574</v>
      </c>
      <c r="C19" s="237"/>
      <c r="D19" s="237"/>
      <c r="E19" s="238"/>
      <c r="F19" s="239" t="s">
        <v>1575</v>
      </c>
      <c r="G19" s="500"/>
      <c r="H19" s="498"/>
      <c r="I19" s="236" t="s">
        <v>1574</v>
      </c>
      <c r="J19" s="237"/>
      <c r="K19" s="237"/>
      <c r="L19" s="238"/>
      <c r="M19" s="239" t="s">
        <v>1575</v>
      </c>
      <c r="N19" s="500"/>
    </row>
    <row r="20" spans="1:14" ht="15.75" thickBot="1">
      <c r="A20" s="501" t="s">
        <v>1656</v>
      </c>
      <c r="B20" s="232" t="s">
        <v>1560</v>
      </c>
      <c r="C20" s="233"/>
      <c r="D20" s="234"/>
      <c r="E20" s="234"/>
      <c r="F20" s="235" t="s">
        <v>1560</v>
      </c>
      <c r="G20" s="502" t="s">
        <v>1703</v>
      </c>
      <c r="H20" s="501" t="s">
        <v>1656</v>
      </c>
      <c r="I20" s="232" t="s">
        <v>1560</v>
      </c>
      <c r="J20" s="233"/>
      <c r="K20" s="234"/>
      <c r="L20" s="234"/>
      <c r="M20" s="235" t="s">
        <v>1560</v>
      </c>
      <c r="N20" s="502" t="s">
        <v>1703</v>
      </c>
    </row>
    <row r="21" spans="1:14" ht="15.75" thickBot="1">
      <c r="A21" s="497"/>
      <c r="B21" s="232" t="s">
        <v>1562</v>
      </c>
      <c r="C21" s="233"/>
      <c r="D21" s="234"/>
      <c r="E21" s="234"/>
      <c r="F21" s="235" t="s">
        <v>1562</v>
      </c>
      <c r="G21" s="499"/>
      <c r="H21" s="497"/>
      <c r="I21" s="232" t="s">
        <v>1562</v>
      </c>
      <c r="J21" s="233"/>
      <c r="K21" s="234"/>
      <c r="L21" s="234"/>
      <c r="M21" s="235" t="s">
        <v>1562</v>
      </c>
      <c r="N21" s="499"/>
    </row>
    <row r="22" spans="1:14" ht="15.75" thickBot="1">
      <c r="A22" s="497"/>
      <c r="B22" s="232" t="s">
        <v>1563</v>
      </c>
      <c r="C22" s="233"/>
      <c r="D22" s="234"/>
      <c r="E22" s="234"/>
      <c r="F22" s="235" t="s">
        <v>1563</v>
      </c>
      <c r="G22" s="499"/>
      <c r="H22" s="497"/>
      <c r="I22" s="232" t="s">
        <v>1563</v>
      </c>
      <c r="J22" s="233"/>
      <c r="K22" s="234"/>
      <c r="L22" s="234"/>
      <c r="M22" s="235" t="s">
        <v>1563</v>
      </c>
      <c r="N22" s="499"/>
    </row>
    <row r="23" spans="1:14" ht="15.75" thickBot="1">
      <c r="A23" s="497"/>
      <c r="B23" s="232" t="s">
        <v>1564</v>
      </c>
      <c r="C23" s="233"/>
      <c r="D23" s="234"/>
      <c r="E23" s="234"/>
      <c r="F23" s="235" t="s">
        <v>1564</v>
      </c>
      <c r="G23" s="499"/>
      <c r="H23" s="497"/>
      <c r="I23" s="232" t="s">
        <v>1564</v>
      </c>
      <c r="J23" s="233"/>
      <c r="K23" s="234"/>
      <c r="L23" s="234"/>
      <c r="M23" s="235" t="s">
        <v>1564</v>
      </c>
      <c r="N23" s="499"/>
    </row>
    <row r="24" spans="1:14" ht="15.75" thickBot="1">
      <c r="A24" s="497"/>
      <c r="B24" s="232" t="s">
        <v>1565</v>
      </c>
      <c r="C24" s="233"/>
      <c r="D24" s="234"/>
      <c r="E24" s="234"/>
      <c r="F24" s="235" t="s">
        <v>1565</v>
      </c>
      <c r="G24" s="499"/>
      <c r="H24" s="497"/>
      <c r="I24" s="232" t="s">
        <v>1565</v>
      </c>
      <c r="J24" s="233"/>
      <c r="K24" s="234"/>
      <c r="L24" s="234"/>
      <c r="M24" s="235" t="s">
        <v>1565</v>
      </c>
      <c r="N24" s="499"/>
    </row>
    <row r="25" spans="1:14" ht="15.75" thickBot="1">
      <c r="A25" s="497"/>
      <c r="B25" s="232" t="s">
        <v>1566</v>
      </c>
      <c r="C25" s="233"/>
      <c r="D25" s="234"/>
      <c r="E25" s="234"/>
      <c r="F25" s="235" t="s">
        <v>1566</v>
      </c>
      <c r="G25" s="499"/>
      <c r="H25" s="497"/>
      <c r="I25" s="232" t="s">
        <v>1566</v>
      </c>
      <c r="J25" s="233"/>
      <c r="K25" s="234"/>
      <c r="L25" s="234"/>
      <c r="M25" s="235" t="s">
        <v>1566</v>
      </c>
      <c r="N25" s="499"/>
    </row>
    <row r="26" spans="1:14" ht="15.75" thickBot="1">
      <c r="A26" s="497"/>
      <c r="B26" s="232" t="s">
        <v>1567</v>
      </c>
      <c r="C26" s="233"/>
      <c r="D26" s="234"/>
      <c r="E26" s="234"/>
      <c r="F26" s="235" t="s">
        <v>1567</v>
      </c>
      <c r="G26" s="499"/>
      <c r="H26" s="497"/>
      <c r="I26" s="232" t="s">
        <v>1567</v>
      </c>
      <c r="J26" s="233"/>
      <c r="K26" s="234"/>
      <c r="L26" s="234"/>
      <c r="M26" s="235" t="s">
        <v>1567</v>
      </c>
      <c r="N26" s="499"/>
    </row>
    <row r="27" spans="1:14" ht="15.75" thickBot="1">
      <c r="A27" s="497"/>
      <c r="B27" s="232" t="s">
        <v>1568</v>
      </c>
      <c r="C27" s="233"/>
      <c r="D27" s="234"/>
      <c r="E27" s="234"/>
      <c r="F27" s="235" t="s">
        <v>1568</v>
      </c>
      <c r="G27" s="499"/>
      <c r="H27" s="497"/>
      <c r="I27" s="232" t="s">
        <v>1568</v>
      </c>
      <c r="J27" s="233"/>
      <c r="K27" s="234"/>
      <c r="L27" s="234"/>
      <c r="M27" s="235" t="s">
        <v>1568</v>
      </c>
      <c r="N27" s="499"/>
    </row>
    <row r="28" spans="1:14" ht="15.75" thickBot="1">
      <c r="A28" s="497"/>
      <c r="B28" s="232" t="s">
        <v>1569</v>
      </c>
      <c r="C28" s="233"/>
      <c r="D28" s="234"/>
      <c r="E28" s="234"/>
      <c r="F28" s="235" t="s">
        <v>1569</v>
      </c>
      <c r="G28" s="499"/>
      <c r="H28" s="497"/>
      <c r="I28" s="232" t="s">
        <v>1569</v>
      </c>
      <c r="J28" s="233"/>
      <c r="K28" s="234"/>
      <c r="L28" s="234"/>
      <c r="M28" s="235" t="s">
        <v>1569</v>
      </c>
      <c r="N28" s="499"/>
    </row>
    <row r="29" spans="1:14" ht="15.75" thickBot="1">
      <c r="A29" s="497"/>
      <c r="B29" s="232" t="s">
        <v>1570</v>
      </c>
      <c r="C29" s="233"/>
      <c r="D29" s="234"/>
      <c r="E29" s="234"/>
      <c r="F29" s="235" t="s">
        <v>1570</v>
      </c>
      <c r="G29" s="499"/>
      <c r="H29" s="497"/>
      <c r="I29" s="232" t="s">
        <v>1570</v>
      </c>
      <c r="J29" s="233"/>
      <c r="K29" s="234"/>
      <c r="L29" s="234"/>
      <c r="M29" s="235" t="s">
        <v>1570</v>
      </c>
      <c r="N29" s="499"/>
    </row>
    <row r="30" spans="1:14" ht="15.75" thickBot="1">
      <c r="A30" s="497"/>
      <c r="B30" s="232" t="s">
        <v>1571</v>
      </c>
      <c r="C30" s="233"/>
      <c r="D30" s="234"/>
      <c r="E30" s="234"/>
      <c r="F30" s="235" t="s">
        <v>1571</v>
      </c>
      <c r="G30" s="499"/>
      <c r="H30" s="497"/>
      <c r="I30" s="232" t="s">
        <v>1571</v>
      </c>
      <c r="J30" s="233"/>
      <c r="K30" s="234"/>
      <c r="L30" s="234"/>
      <c r="M30" s="235" t="s">
        <v>1571</v>
      </c>
      <c r="N30" s="499"/>
    </row>
    <row r="31" spans="1:14" ht="26.25" thickBot="1">
      <c r="A31" s="497"/>
      <c r="B31" s="232" t="s">
        <v>1572</v>
      </c>
      <c r="C31" s="233"/>
      <c r="D31" s="234"/>
      <c r="E31" s="234"/>
      <c r="F31" s="235" t="s">
        <v>1573</v>
      </c>
      <c r="G31" s="499"/>
      <c r="H31" s="497"/>
      <c r="I31" s="232" t="s">
        <v>1572</v>
      </c>
      <c r="J31" s="233"/>
      <c r="K31" s="234"/>
      <c r="L31" s="234"/>
      <c r="M31" s="235" t="s">
        <v>1573</v>
      </c>
      <c r="N31" s="499"/>
    </row>
    <row r="32" spans="1:14" ht="15.75" thickBot="1">
      <c r="A32" s="498"/>
      <c r="B32" s="236" t="s">
        <v>1574</v>
      </c>
      <c r="C32" s="237"/>
      <c r="D32" s="237"/>
      <c r="E32" s="238"/>
      <c r="F32" s="239" t="s">
        <v>1575</v>
      </c>
      <c r="G32" s="500"/>
      <c r="H32" s="498"/>
      <c r="I32" s="236" t="s">
        <v>1574</v>
      </c>
      <c r="J32" s="237"/>
      <c r="K32" s="237"/>
      <c r="L32" s="238"/>
      <c r="M32" s="239" t="s">
        <v>1575</v>
      </c>
      <c r="N32" s="500"/>
    </row>
    <row r="33" spans="1:14" ht="15.75" thickBot="1">
      <c r="A33" s="501" t="s">
        <v>1660</v>
      </c>
      <c r="B33" s="232" t="s">
        <v>1560</v>
      </c>
      <c r="C33" s="233"/>
      <c r="D33" s="234"/>
      <c r="E33" s="234"/>
      <c r="F33" s="235" t="s">
        <v>1560</v>
      </c>
      <c r="G33" s="502" t="s">
        <v>1704</v>
      </c>
      <c r="H33" s="501" t="s">
        <v>1660</v>
      </c>
      <c r="I33" s="232" t="s">
        <v>1560</v>
      </c>
      <c r="J33" s="233"/>
      <c r="K33" s="234"/>
      <c r="L33" s="234"/>
      <c r="M33" s="235" t="s">
        <v>1560</v>
      </c>
      <c r="N33" s="502" t="s">
        <v>1704</v>
      </c>
    </row>
    <row r="34" spans="1:14" ht="15.75" thickBot="1">
      <c r="A34" s="497"/>
      <c r="B34" s="232" t="s">
        <v>1562</v>
      </c>
      <c r="C34" s="233"/>
      <c r="D34" s="234"/>
      <c r="E34" s="234"/>
      <c r="F34" s="235" t="s">
        <v>1562</v>
      </c>
      <c r="G34" s="499"/>
      <c r="H34" s="497"/>
      <c r="I34" s="232" t="s">
        <v>1562</v>
      </c>
      <c r="J34" s="233"/>
      <c r="K34" s="234"/>
      <c r="L34" s="234"/>
      <c r="M34" s="235" t="s">
        <v>1562</v>
      </c>
      <c r="N34" s="499"/>
    </row>
    <row r="35" spans="1:14" ht="15.75" thickBot="1">
      <c r="A35" s="497"/>
      <c r="B35" s="232" t="s">
        <v>1563</v>
      </c>
      <c r="C35" s="233"/>
      <c r="D35" s="234"/>
      <c r="E35" s="234"/>
      <c r="F35" s="235" t="s">
        <v>1563</v>
      </c>
      <c r="G35" s="499"/>
      <c r="H35" s="497"/>
      <c r="I35" s="232" t="s">
        <v>1563</v>
      </c>
      <c r="J35" s="233"/>
      <c r="K35" s="234"/>
      <c r="L35" s="234"/>
      <c r="M35" s="235" t="s">
        <v>1563</v>
      </c>
      <c r="N35" s="499"/>
    </row>
    <row r="36" spans="1:14" ht="15.75" thickBot="1">
      <c r="A36" s="497"/>
      <c r="B36" s="232" t="s">
        <v>1564</v>
      </c>
      <c r="C36" s="233"/>
      <c r="D36" s="234"/>
      <c r="E36" s="234"/>
      <c r="F36" s="235" t="s">
        <v>1564</v>
      </c>
      <c r="G36" s="499"/>
      <c r="H36" s="497"/>
      <c r="I36" s="232" t="s">
        <v>1564</v>
      </c>
      <c r="J36" s="233"/>
      <c r="K36" s="234"/>
      <c r="L36" s="234"/>
      <c r="M36" s="235" t="s">
        <v>1564</v>
      </c>
      <c r="N36" s="499"/>
    </row>
    <row r="37" spans="1:14" ht="15.75" thickBot="1">
      <c r="A37" s="497"/>
      <c r="B37" s="232" t="s">
        <v>1565</v>
      </c>
      <c r="C37" s="233"/>
      <c r="D37" s="234"/>
      <c r="E37" s="234"/>
      <c r="F37" s="235" t="s">
        <v>1565</v>
      </c>
      <c r="G37" s="499"/>
      <c r="H37" s="497"/>
      <c r="I37" s="232" t="s">
        <v>1565</v>
      </c>
      <c r="J37" s="233"/>
      <c r="K37" s="234"/>
      <c r="L37" s="234"/>
      <c r="M37" s="235" t="s">
        <v>1565</v>
      </c>
      <c r="N37" s="499"/>
    </row>
    <row r="38" spans="1:14" ht="15.75" thickBot="1">
      <c r="A38" s="497"/>
      <c r="B38" s="232" t="s">
        <v>1566</v>
      </c>
      <c r="C38" s="233"/>
      <c r="D38" s="234"/>
      <c r="E38" s="234"/>
      <c r="F38" s="235" t="s">
        <v>1566</v>
      </c>
      <c r="G38" s="499"/>
      <c r="H38" s="497"/>
      <c r="I38" s="232" t="s">
        <v>1566</v>
      </c>
      <c r="J38" s="233"/>
      <c r="K38" s="234"/>
      <c r="L38" s="234"/>
      <c r="M38" s="235" t="s">
        <v>1566</v>
      </c>
      <c r="N38" s="499"/>
    </row>
    <row r="39" spans="1:14" ht="15.75" thickBot="1">
      <c r="A39" s="497"/>
      <c r="B39" s="232" t="s">
        <v>1567</v>
      </c>
      <c r="C39" s="233"/>
      <c r="D39" s="234"/>
      <c r="E39" s="234"/>
      <c r="F39" s="235" t="s">
        <v>1567</v>
      </c>
      <c r="G39" s="499"/>
      <c r="H39" s="497"/>
      <c r="I39" s="232" t="s">
        <v>1567</v>
      </c>
      <c r="J39" s="233"/>
      <c r="K39" s="234"/>
      <c r="L39" s="234"/>
      <c r="M39" s="235" t="s">
        <v>1567</v>
      </c>
      <c r="N39" s="499"/>
    </row>
    <row r="40" spans="1:14" ht="15.75" thickBot="1">
      <c r="A40" s="497"/>
      <c r="B40" s="232" t="s">
        <v>1568</v>
      </c>
      <c r="C40" s="233"/>
      <c r="D40" s="234"/>
      <c r="E40" s="234"/>
      <c r="F40" s="235" t="s">
        <v>1568</v>
      </c>
      <c r="G40" s="499"/>
      <c r="H40" s="497"/>
      <c r="I40" s="232" t="s">
        <v>1568</v>
      </c>
      <c r="J40" s="233"/>
      <c r="K40" s="234"/>
      <c r="L40" s="234"/>
      <c r="M40" s="235" t="s">
        <v>1568</v>
      </c>
      <c r="N40" s="499"/>
    </row>
    <row r="41" spans="1:14" ht="15.75" thickBot="1">
      <c r="A41" s="497"/>
      <c r="B41" s="232" t="s">
        <v>1569</v>
      </c>
      <c r="C41" s="233"/>
      <c r="D41" s="234"/>
      <c r="E41" s="234"/>
      <c r="F41" s="235" t="s">
        <v>1569</v>
      </c>
      <c r="G41" s="499"/>
      <c r="H41" s="497"/>
      <c r="I41" s="232" t="s">
        <v>1569</v>
      </c>
      <c r="J41" s="233"/>
      <c r="K41" s="234"/>
      <c r="L41" s="234"/>
      <c r="M41" s="235" t="s">
        <v>1569</v>
      </c>
      <c r="N41" s="499"/>
    </row>
    <row r="42" spans="1:14" ht="15.75" thickBot="1">
      <c r="A42" s="497"/>
      <c r="B42" s="232" t="s">
        <v>1570</v>
      </c>
      <c r="C42" s="233"/>
      <c r="D42" s="234"/>
      <c r="E42" s="234"/>
      <c r="F42" s="235" t="s">
        <v>1570</v>
      </c>
      <c r="G42" s="499"/>
      <c r="H42" s="497"/>
      <c r="I42" s="232" t="s">
        <v>1570</v>
      </c>
      <c r="J42" s="233"/>
      <c r="K42" s="234"/>
      <c r="L42" s="234"/>
      <c r="M42" s="235" t="s">
        <v>1570</v>
      </c>
      <c r="N42" s="499"/>
    </row>
    <row r="43" spans="1:14" ht="15.75" thickBot="1">
      <c r="A43" s="497"/>
      <c r="B43" s="232" t="s">
        <v>1571</v>
      </c>
      <c r="C43" s="233"/>
      <c r="D43" s="234"/>
      <c r="E43" s="234"/>
      <c r="F43" s="235" t="s">
        <v>1571</v>
      </c>
      <c r="G43" s="499"/>
      <c r="H43" s="497"/>
      <c r="I43" s="232" t="s">
        <v>1571</v>
      </c>
      <c r="J43" s="233"/>
      <c r="K43" s="234"/>
      <c r="L43" s="234"/>
      <c r="M43" s="235" t="s">
        <v>1571</v>
      </c>
      <c r="N43" s="499"/>
    </row>
    <row r="44" spans="1:14" ht="26.25" thickBot="1">
      <c r="A44" s="497"/>
      <c r="B44" s="232" t="s">
        <v>1572</v>
      </c>
      <c r="C44" s="233"/>
      <c r="D44" s="234"/>
      <c r="E44" s="234"/>
      <c r="F44" s="235" t="s">
        <v>1573</v>
      </c>
      <c r="G44" s="499"/>
      <c r="H44" s="497"/>
      <c r="I44" s="232" t="s">
        <v>1572</v>
      </c>
      <c r="J44" s="233"/>
      <c r="K44" s="234"/>
      <c r="L44" s="234"/>
      <c r="M44" s="235" t="s">
        <v>1573</v>
      </c>
      <c r="N44" s="499"/>
    </row>
    <row r="45" spans="1:14" ht="15.75" thickBot="1">
      <c r="A45" s="498"/>
      <c r="B45" s="236" t="s">
        <v>1574</v>
      </c>
      <c r="C45" s="237"/>
      <c r="D45" s="237"/>
      <c r="E45" s="238"/>
      <c r="F45" s="239" t="s">
        <v>1575</v>
      </c>
      <c r="G45" s="500"/>
      <c r="H45" s="498"/>
      <c r="I45" s="236" t="s">
        <v>1574</v>
      </c>
      <c r="J45" s="237"/>
      <c r="K45" s="237"/>
      <c r="L45" s="238"/>
      <c r="M45" s="239" t="s">
        <v>1575</v>
      </c>
      <c r="N45" s="500"/>
    </row>
    <row r="46" spans="1:14" ht="15.75" thickBot="1">
      <c r="A46" s="501" t="s">
        <v>1663</v>
      </c>
      <c r="B46" s="232" t="s">
        <v>1560</v>
      </c>
      <c r="C46" s="233"/>
      <c r="D46" s="234"/>
      <c r="E46" s="234"/>
      <c r="F46" s="235" t="s">
        <v>1560</v>
      </c>
      <c r="G46" s="502" t="s">
        <v>1705</v>
      </c>
      <c r="H46" s="501" t="s">
        <v>1663</v>
      </c>
      <c r="I46" s="232" t="s">
        <v>1560</v>
      </c>
      <c r="J46" s="233"/>
      <c r="K46" s="234"/>
      <c r="L46" s="234"/>
      <c r="M46" s="235" t="s">
        <v>1560</v>
      </c>
      <c r="N46" s="502" t="s">
        <v>1705</v>
      </c>
    </row>
    <row r="47" spans="1:14" ht="15.75" thickBot="1">
      <c r="A47" s="497"/>
      <c r="B47" s="232" t="s">
        <v>1562</v>
      </c>
      <c r="C47" s="233"/>
      <c r="D47" s="234"/>
      <c r="E47" s="234"/>
      <c r="F47" s="235" t="s">
        <v>1562</v>
      </c>
      <c r="G47" s="499"/>
      <c r="H47" s="497"/>
      <c r="I47" s="232" t="s">
        <v>1562</v>
      </c>
      <c r="J47" s="233"/>
      <c r="K47" s="234"/>
      <c r="L47" s="234"/>
      <c r="M47" s="235" t="s">
        <v>1562</v>
      </c>
      <c r="N47" s="499"/>
    </row>
    <row r="48" spans="1:14" ht="15.75" thickBot="1">
      <c r="A48" s="497"/>
      <c r="B48" s="232" t="s">
        <v>1563</v>
      </c>
      <c r="C48" s="233"/>
      <c r="D48" s="234"/>
      <c r="E48" s="234"/>
      <c r="F48" s="235" t="s">
        <v>1563</v>
      </c>
      <c r="G48" s="499"/>
      <c r="H48" s="497"/>
      <c r="I48" s="232" t="s">
        <v>1563</v>
      </c>
      <c r="J48" s="233"/>
      <c r="K48" s="234"/>
      <c r="L48" s="234"/>
      <c r="M48" s="235" t="s">
        <v>1563</v>
      </c>
      <c r="N48" s="499"/>
    </row>
    <row r="49" spans="1:14" ht="15.75" thickBot="1">
      <c r="A49" s="497"/>
      <c r="B49" s="232" t="s">
        <v>1564</v>
      </c>
      <c r="C49" s="233"/>
      <c r="D49" s="234"/>
      <c r="E49" s="234"/>
      <c r="F49" s="235" t="s">
        <v>1564</v>
      </c>
      <c r="G49" s="499"/>
      <c r="H49" s="497"/>
      <c r="I49" s="232" t="s">
        <v>1564</v>
      </c>
      <c r="J49" s="233"/>
      <c r="K49" s="234"/>
      <c r="L49" s="234"/>
      <c r="M49" s="235" t="s">
        <v>1564</v>
      </c>
      <c r="N49" s="499"/>
    </row>
    <row r="50" spans="1:14" ht="15.75" thickBot="1">
      <c r="A50" s="497"/>
      <c r="B50" s="232" t="s">
        <v>1565</v>
      </c>
      <c r="C50" s="233"/>
      <c r="D50" s="234"/>
      <c r="E50" s="234"/>
      <c r="F50" s="235" t="s">
        <v>1565</v>
      </c>
      <c r="G50" s="499"/>
      <c r="H50" s="497"/>
      <c r="I50" s="232" t="s">
        <v>1565</v>
      </c>
      <c r="J50" s="233"/>
      <c r="K50" s="234"/>
      <c r="L50" s="234"/>
      <c r="M50" s="235" t="s">
        <v>1565</v>
      </c>
      <c r="N50" s="499"/>
    </row>
    <row r="51" spans="1:14" ht="15.75" thickBot="1">
      <c r="A51" s="497"/>
      <c r="B51" s="232" t="s">
        <v>1566</v>
      </c>
      <c r="C51" s="233"/>
      <c r="D51" s="234"/>
      <c r="E51" s="234"/>
      <c r="F51" s="235" t="s">
        <v>1566</v>
      </c>
      <c r="G51" s="499"/>
      <c r="H51" s="497"/>
      <c r="I51" s="232" t="s">
        <v>1566</v>
      </c>
      <c r="J51" s="233"/>
      <c r="K51" s="234"/>
      <c r="L51" s="234"/>
      <c r="M51" s="235" t="s">
        <v>1566</v>
      </c>
      <c r="N51" s="499"/>
    </row>
    <row r="52" spans="1:14" ht="15.75" thickBot="1">
      <c r="A52" s="497"/>
      <c r="B52" s="232" t="s">
        <v>1567</v>
      </c>
      <c r="C52" s="233"/>
      <c r="D52" s="234"/>
      <c r="E52" s="234"/>
      <c r="F52" s="235" t="s">
        <v>1567</v>
      </c>
      <c r="G52" s="499"/>
      <c r="H52" s="497"/>
      <c r="I52" s="232" t="s">
        <v>1567</v>
      </c>
      <c r="J52" s="233"/>
      <c r="K52" s="234"/>
      <c r="L52" s="234"/>
      <c r="M52" s="235" t="s">
        <v>1567</v>
      </c>
      <c r="N52" s="499"/>
    </row>
    <row r="53" spans="1:14" ht="15.75" thickBot="1">
      <c r="A53" s="497"/>
      <c r="B53" s="232" t="s">
        <v>1568</v>
      </c>
      <c r="C53" s="233"/>
      <c r="D53" s="234"/>
      <c r="E53" s="234"/>
      <c r="F53" s="235" t="s">
        <v>1568</v>
      </c>
      <c r="G53" s="499"/>
      <c r="H53" s="497"/>
      <c r="I53" s="232" t="s">
        <v>1568</v>
      </c>
      <c r="J53" s="233"/>
      <c r="K53" s="234"/>
      <c r="L53" s="234"/>
      <c r="M53" s="235" t="s">
        <v>1568</v>
      </c>
      <c r="N53" s="499"/>
    </row>
    <row r="54" spans="1:14" ht="15.75" thickBot="1">
      <c r="A54" s="497"/>
      <c r="B54" s="232" t="s">
        <v>1569</v>
      </c>
      <c r="C54" s="233"/>
      <c r="D54" s="234"/>
      <c r="E54" s="234"/>
      <c r="F54" s="235" t="s">
        <v>1569</v>
      </c>
      <c r="G54" s="499"/>
      <c r="H54" s="497"/>
      <c r="I54" s="232" t="s">
        <v>1569</v>
      </c>
      <c r="J54" s="233"/>
      <c r="K54" s="234"/>
      <c r="L54" s="234"/>
      <c r="M54" s="235" t="s">
        <v>1569</v>
      </c>
      <c r="N54" s="499"/>
    </row>
    <row r="55" spans="1:14" ht="15.75" thickBot="1">
      <c r="A55" s="497"/>
      <c r="B55" s="232" t="s">
        <v>1570</v>
      </c>
      <c r="C55" s="233"/>
      <c r="D55" s="234"/>
      <c r="E55" s="234"/>
      <c r="F55" s="235" t="s">
        <v>1570</v>
      </c>
      <c r="G55" s="499"/>
      <c r="H55" s="497"/>
      <c r="I55" s="232" t="s">
        <v>1570</v>
      </c>
      <c r="J55" s="233"/>
      <c r="K55" s="234"/>
      <c r="L55" s="234"/>
      <c r="M55" s="235" t="s">
        <v>1570</v>
      </c>
      <c r="N55" s="499"/>
    </row>
    <row r="56" spans="1:14" ht="15.75" thickBot="1">
      <c r="A56" s="497"/>
      <c r="B56" s="232" t="s">
        <v>1571</v>
      </c>
      <c r="C56" s="233"/>
      <c r="D56" s="234"/>
      <c r="E56" s="234"/>
      <c r="F56" s="235" t="s">
        <v>1571</v>
      </c>
      <c r="G56" s="499"/>
      <c r="H56" s="497"/>
      <c r="I56" s="232" t="s">
        <v>1571</v>
      </c>
      <c r="J56" s="233"/>
      <c r="K56" s="234"/>
      <c r="L56" s="234"/>
      <c r="M56" s="235" t="s">
        <v>1571</v>
      </c>
      <c r="N56" s="499"/>
    </row>
    <row r="57" spans="1:14" ht="26.25" thickBot="1">
      <c r="A57" s="497"/>
      <c r="B57" s="232" t="s">
        <v>1572</v>
      </c>
      <c r="C57" s="233"/>
      <c r="D57" s="234"/>
      <c r="E57" s="234"/>
      <c r="F57" s="235" t="s">
        <v>1573</v>
      </c>
      <c r="G57" s="499"/>
      <c r="H57" s="497"/>
      <c r="I57" s="232" t="s">
        <v>1572</v>
      </c>
      <c r="J57" s="233"/>
      <c r="K57" s="234"/>
      <c r="L57" s="234"/>
      <c r="M57" s="235" t="s">
        <v>1573</v>
      </c>
      <c r="N57" s="499"/>
    </row>
    <row r="58" spans="1:14" ht="15.75" thickBot="1">
      <c r="A58" s="498"/>
      <c r="B58" s="236" t="s">
        <v>1574</v>
      </c>
      <c r="C58" s="237"/>
      <c r="D58" s="237"/>
      <c r="E58" s="238"/>
      <c r="F58" s="239" t="s">
        <v>1575</v>
      </c>
      <c r="G58" s="500"/>
      <c r="H58" s="498"/>
      <c r="I58" s="236" t="s">
        <v>1574</v>
      </c>
      <c r="J58" s="237"/>
      <c r="K58" s="237"/>
      <c r="L58" s="238"/>
      <c r="M58" s="239" t="s">
        <v>1575</v>
      </c>
      <c r="N58" s="500"/>
    </row>
    <row r="59" spans="1:14" ht="15.75" thickBot="1">
      <c r="A59" s="501" t="s">
        <v>1665</v>
      </c>
      <c r="B59" s="232" t="s">
        <v>1560</v>
      </c>
      <c r="C59" s="233"/>
      <c r="D59" s="234"/>
      <c r="E59" s="234"/>
      <c r="F59" s="235" t="s">
        <v>1560</v>
      </c>
      <c r="G59" s="502" t="s">
        <v>1706</v>
      </c>
      <c r="H59" s="501" t="s">
        <v>1665</v>
      </c>
      <c r="I59" s="232" t="s">
        <v>1560</v>
      </c>
      <c r="J59" s="233"/>
      <c r="K59" s="234"/>
      <c r="L59" s="234"/>
      <c r="M59" s="235" t="s">
        <v>1560</v>
      </c>
      <c r="N59" s="502" t="s">
        <v>1706</v>
      </c>
    </row>
    <row r="60" spans="1:14" ht="15.75" thickBot="1">
      <c r="A60" s="497"/>
      <c r="B60" s="232" t="s">
        <v>1562</v>
      </c>
      <c r="C60" s="233"/>
      <c r="D60" s="234"/>
      <c r="E60" s="234"/>
      <c r="F60" s="235" t="s">
        <v>1562</v>
      </c>
      <c r="G60" s="499"/>
      <c r="H60" s="497"/>
      <c r="I60" s="232" t="s">
        <v>1562</v>
      </c>
      <c r="J60" s="233"/>
      <c r="K60" s="234"/>
      <c r="L60" s="234"/>
      <c r="M60" s="235" t="s">
        <v>1562</v>
      </c>
      <c r="N60" s="499"/>
    </row>
    <row r="61" spans="1:14" ht="15.75" thickBot="1">
      <c r="A61" s="497"/>
      <c r="B61" s="232" t="s">
        <v>1563</v>
      </c>
      <c r="C61" s="233"/>
      <c r="D61" s="234"/>
      <c r="E61" s="234"/>
      <c r="F61" s="235" t="s">
        <v>1563</v>
      </c>
      <c r="G61" s="499"/>
      <c r="H61" s="497"/>
      <c r="I61" s="232" t="s">
        <v>1563</v>
      </c>
      <c r="J61" s="233"/>
      <c r="K61" s="234"/>
      <c r="L61" s="234"/>
      <c r="M61" s="235" t="s">
        <v>1563</v>
      </c>
      <c r="N61" s="499"/>
    </row>
    <row r="62" spans="1:14" ht="15.75" thickBot="1">
      <c r="A62" s="497"/>
      <c r="B62" s="232" t="s">
        <v>1564</v>
      </c>
      <c r="C62" s="233"/>
      <c r="D62" s="234"/>
      <c r="E62" s="234"/>
      <c r="F62" s="235" t="s">
        <v>1564</v>
      </c>
      <c r="G62" s="499"/>
      <c r="H62" s="497"/>
      <c r="I62" s="232" t="s">
        <v>1564</v>
      </c>
      <c r="J62" s="233"/>
      <c r="K62" s="234"/>
      <c r="L62" s="234"/>
      <c r="M62" s="235" t="s">
        <v>1564</v>
      </c>
      <c r="N62" s="499"/>
    </row>
    <row r="63" spans="1:14" ht="15.75" thickBot="1">
      <c r="A63" s="497"/>
      <c r="B63" s="232" t="s">
        <v>1565</v>
      </c>
      <c r="C63" s="233"/>
      <c r="D63" s="234"/>
      <c r="E63" s="234"/>
      <c r="F63" s="235" t="s">
        <v>1565</v>
      </c>
      <c r="G63" s="499"/>
      <c r="H63" s="497"/>
      <c r="I63" s="232" t="s">
        <v>1565</v>
      </c>
      <c r="J63" s="233"/>
      <c r="K63" s="234"/>
      <c r="L63" s="234"/>
      <c r="M63" s="235" t="s">
        <v>1565</v>
      </c>
      <c r="N63" s="499"/>
    </row>
    <row r="64" spans="1:14" ht="15.75" thickBot="1">
      <c r="A64" s="497"/>
      <c r="B64" s="232" t="s">
        <v>1566</v>
      </c>
      <c r="C64" s="233"/>
      <c r="D64" s="234"/>
      <c r="E64" s="234"/>
      <c r="F64" s="235" t="s">
        <v>1566</v>
      </c>
      <c r="G64" s="499"/>
      <c r="H64" s="497"/>
      <c r="I64" s="232" t="s">
        <v>1566</v>
      </c>
      <c r="J64" s="233"/>
      <c r="K64" s="234"/>
      <c r="L64" s="234"/>
      <c r="M64" s="235" t="s">
        <v>1566</v>
      </c>
      <c r="N64" s="499"/>
    </row>
    <row r="65" spans="1:14" ht="15.75" thickBot="1">
      <c r="A65" s="497"/>
      <c r="B65" s="232" t="s">
        <v>1567</v>
      </c>
      <c r="C65" s="233"/>
      <c r="D65" s="234"/>
      <c r="E65" s="234"/>
      <c r="F65" s="235" t="s">
        <v>1567</v>
      </c>
      <c r="G65" s="499"/>
      <c r="H65" s="497"/>
      <c r="I65" s="232" t="s">
        <v>1567</v>
      </c>
      <c r="J65" s="233"/>
      <c r="K65" s="234"/>
      <c r="L65" s="234"/>
      <c r="M65" s="235" t="s">
        <v>1567</v>
      </c>
      <c r="N65" s="499"/>
    </row>
    <row r="66" spans="1:14" ht="15.75" thickBot="1">
      <c r="A66" s="497"/>
      <c r="B66" s="232" t="s">
        <v>1568</v>
      </c>
      <c r="C66" s="233"/>
      <c r="D66" s="234"/>
      <c r="E66" s="234"/>
      <c r="F66" s="235" t="s">
        <v>1568</v>
      </c>
      <c r="G66" s="499"/>
      <c r="H66" s="497"/>
      <c r="I66" s="232" t="s">
        <v>1568</v>
      </c>
      <c r="J66" s="233"/>
      <c r="K66" s="234"/>
      <c r="L66" s="234"/>
      <c r="M66" s="235" t="s">
        <v>1568</v>
      </c>
      <c r="N66" s="499"/>
    </row>
    <row r="67" spans="1:14" ht="15.75" thickBot="1">
      <c r="A67" s="497"/>
      <c r="B67" s="232" t="s">
        <v>1569</v>
      </c>
      <c r="C67" s="233"/>
      <c r="D67" s="234"/>
      <c r="E67" s="234"/>
      <c r="F67" s="235" t="s">
        <v>1569</v>
      </c>
      <c r="G67" s="499"/>
      <c r="H67" s="497"/>
      <c r="I67" s="232" t="s">
        <v>1569</v>
      </c>
      <c r="J67" s="233"/>
      <c r="K67" s="234"/>
      <c r="L67" s="234"/>
      <c r="M67" s="235" t="s">
        <v>1569</v>
      </c>
      <c r="N67" s="499"/>
    </row>
    <row r="68" spans="1:14" ht="15.75" thickBot="1">
      <c r="A68" s="497"/>
      <c r="B68" s="232" t="s">
        <v>1570</v>
      </c>
      <c r="C68" s="233"/>
      <c r="D68" s="234"/>
      <c r="E68" s="234"/>
      <c r="F68" s="235" t="s">
        <v>1570</v>
      </c>
      <c r="G68" s="499"/>
      <c r="H68" s="497"/>
      <c r="I68" s="232" t="s">
        <v>1570</v>
      </c>
      <c r="J68" s="233"/>
      <c r="K68" s="234"/>
      <c r="L68" s="234"/>
      <c r="M68" s="235" t="s">
        <v>1570</v>
      </c>
      <c r="N68" s="499"/>
    </row>
    <row r="69" spans="1:14" ht="15.75" thickBot="1">
      <c r="A69" s="497"/>
      <c r="B69" s="232" t="s">
        <v>1571</v>
      </c>
      <c r="C69" s="233"/>
      <c r="D69" s="234"/>
      <c r="E69" s="234"/>
      <c r="F69" s="235" t="s">
        <v>1571</v>
      </c>
      <c r="G69" s="499"/>
      <c r="H69" s="497"/>
      <c r="I69" s="232" t="s">
        <v>1571</v>
      </c>
      <c r="J69" s="233"/>
      <c r="K69" s="234"/>
      <c r="L69" s="234"/>
      <c r="M69" s="235" t="s">
        <v>1571</v>
      </c>
      <c r="N69" s="499"/>
    </row>
    <row r="70" spans="1:14" ht="26.25" thickBot="1">
      <c r="A70" s="497"/>
      <c r="B70" s="232" t="s">
        <v>1572</v>
      </c>
      <c r="C70" s="233"/>
      <c r="D70" s="234"/>
      <c r="E70" s="234"/>
      <c r="F70" s="235" t="s">
        <v>1573</v>
      </c>
      <c r="G70" s="499"/>
      <c r="H70" s="497"/>
      <c r="I70" s="232" t="s">
        <v>1572</v>
      </c>
      <c r="J70" s="233"/>
      <c r="K70" s="234"/>
      <c r="L70" s="234"/>
      <c r="M70" s="235" t="s">
        <v>1573</v>
      </c>
      <c r="N70" s="499"/>
    </row>
    <row r="71" spans="1:14" ht="15.75" thickBot="1">
      <c r="A71" s="498"/>
      <c r="B71" s="236" t="s">
        <v>1574</v>
      </c>
      <c r="C71" s="237"/>
      <c r="D71" s="237"/>
      <c r="E71" s="238"/>
      <c r="F71" s="239" t="s">
        <v>1575</v>
      </c>
      <c r="G71" s="500"/>
      <c r="H71" s="498"/>
      <c r="I71" s="236" t="s">
        <v>1574</v>
      </c>
      <c r="J71" s="237"/>
      <c r="K71" s="237"/>
      <c r="L71" s="238"/>
      <c r="M71" s="239" t="s">
        <v>1575</v>
      </c>
      <c r="N71" s="500"/>
    </row>
    <row r="72" spans="1:14" ht="15.75" thickBot="1">
      <c r="A72" s="501" t="s">
        <v>1667</v>
      </c>
      <c r="B72" s="232" t="s">
        <v>1560</v>
      </c>
      <c r="C72" s="233"/>
      <c r="D72" s="234"/>
      <c r="E72" s="234"/>
      <c r="F72" s="235" t="s">
        <v>1560</v>
      </c>
      <c r="G72" s="502" t="s">
        <v>1707</v>
      </c>
      <c r="H72" s="501" t="s">
        <v>1667</v>
      </c>
      <c r="I72" s="232" t="s">
        <v>1560</v>
      </c>
      <c r="J72" s="233"/>
      <c r="K72" s="234"/>
      <c r="L72" s="234"/>
      <c r="M72" s="235" t="s">
        <v>1560</v>
      </c>
      <c r="N72" s="502" t="s">
        <v>1707</v>
      </c>
    </row>
    <row r="73" spans="1:14" ht="15.75" thickBot="1">
      <c r="A73" s="497"/>
      <c r="B73" s="232" t="s">
        <v>1562</v>
      </c>
      <c r="C73" s="233"/>
      <c r="D73" s="234"/>
      <c r="E73" s="234"/>
      <c r="F73" s="235" t="s">
        <v>1562</v>
      </c>
      <c r="G73" s="499"/>
      <c r="H73" s="497"/>
      <c r="I73" s="232" t="s">
        <v>1562</v>
      </c>
      <c r="J73" s="233"/>
      <c r="K73" s="234"/>
      <c r="L73" s="234"/>
      <c r="M73" s="235" t="s">
        <v>1562</v>
      </c>
      <c r="N73" s="499"/>
    </row>
    <row r="74" spans="1:14" ht="15.75" thickBot="1">
      <c r="A74" s="497"/>
      <c r="B74" s="232" t="s">
        <v>1563</v>
      </c>
      <c r="C74" s="233"/>
      <c r="D74" s="234"/>
      <c r="E74" s="234"/>
      <c r="F74" s="235" t="s">
        <v>1563</v>
      </c>
      <c r="G74" s="499"/>
      <c r="H74" s="497"/>
      <c r="I74" s="232" t="s">
        <v>1563</v>
      </c>
      <c r="J74" s="233"/>
      <c r="K74" s="234"/>
      <c r="L74" s="234"/>
      <c r="M74" s="235" t="s">
        <v>1563</v>
      </c>
      <c r="N74" s="499"/>
    </row>
    <row r="75" spans="1:14" ht="15.75" thickBot="1">
      <c r="A75" s="497"/>
      <c r="B75" s="232" t="s">
        <v>1564</v>
      </c>
      <c r="C75" s="233"/>
      <c r="D75" s="234"/>
      <c r="E75" s="234"/>
      <c r="F75" s="235" t="s">
        <v>1564</v>
      </c>
      <c r="G75" s="499"/>
      <c r="H75" s="497"/>
      <c r="I75" s="232" t="s">
        <v>1564</v>
      </c>
      <c r="J75" s="233"/>
      <c r="K75" s="234"/>
      <c r="L75" s="234"/>
      <c r="M75" s="235" t="s">
        <v>1564</v>
      </c>
      <c r="N75" s="499"/>
    </row>
    <row r="76" spans="1:14" ht="15.75" thickBot="1">
      <c r="A76" s="497"/>
      <c r="B76" s="232" t="s">
        <v>1565</v>
      </c>
      <c r="C76" s="233"/>
      <c r="D76" s="234"/>
      <c r="E76" s="234"/>
      <c r="F76" s="235" t="s">
        <v>1565</v>
      </c>
      <c r="G76" s="499"/>
      <c r="H76" s="497"/>
      <c r="I76" s="232" t="s">
        <v>1565</v>
      </c>
      <c r="J76" s="233"/>
      <c r="K76" s="234"/>
      <c r="L76" s="234"/>
      <c r="M76" s="235" t="s">
        <v>1565</v>
      </c>
      <c r="N76" s="499"/>
    </row>
    <row r="77" spans="1:14" ht="15.75" thickBot="1">
      <c r="A77" s="497"/>
      <c r="B77" s="232" t="s">
        <v>1566</v>
      </c>
      <c r="C77" s="233"/>
      <c r="D77" s="234"/>
      <c r="E77" s="234"/>
      <c r="F77" s="235" t="s">
        <v>1566</v>
      </c>
      <c r="G77" s="499"/>
      <c r="H77" s="497"/>
      <c r="I77" s="232" t="s">
        <v>1566</v>
      </c>
      <c r="J77" s="233"/>
      <c r="K77" s="234"/>
      <c r="L77" s="234"/>
      <c r="M77" s="235" t="s">
        <v>1566</v>
      </c>
      <c r="N77" s="499"/>
    </row>
    <row r="78" spans="1:14" ht="15.75" thickBot="1">
      <c r="A78" s="497"/>
      <c r="B78" s="232" t="s">
        <v>1567</v>
      </c>
      <c r="C78" s="233"/>
      <c r="D78" s="234"/>
      <c r="E78" s="234"/>
      <c r="F78" s="235" t="s">
        <v>1567</v>
      </c>
      <c r="G78" s="499"/>
      <c r="H78" s="497"/>
      <c r="I78" s="232" t="s">
        <v>1567</v>
      </c>
      <c r="J78" s="233"/>
      <c r="K78" s="234"/>
      <c r="L78" s="234"/>
      <c r="M78" s="235" t="s">
        <v>1567</v>
      </c>
      <c r="N78" s="499"/>
    </row>
    <row r="79" spans="1:14" ht="15.75" thickBot="1">
      <c r="A79" s="497"/>
      <c r="B79" s="232" t="s">
        <v>1568</v>
      </c>
      <c r="C79" s="233"/>
      <c r="D79" s="234"/>
      <c r="E79" s="234"/>
      <c r="F79" s="235" t="s">
        <v>1568</v>
      </c>
      <c r="G79" s="499"/>
      <c r="H79" s="497"/>
      <c r="I79" s="232" t="s">
        <v>1568</v>
      </c>
      <c r="J79" s="233"/>
      <c r="K79" s="234"/>
      <c r="L79" s="234"/>
      <c r="M79" s="235" t="s">
        <v>1568</v>
      </c>
      <c r="N79" s="499"/>
    </row>
    <row r="80" spans="1:14" ht="15.75" thickBot="1">
      <c r="A80" s="497"/>
      <c r="B80" s="232" t="s">
        <v>1569</v>
      </c>
      <c r="C80" s="233"/>
      <c r="D80" s="234"/>
      <c r="E80" s="234"/>
      <c r="F80" s="235" t="s">
        <v>1569</v>
      </c>
      <c r="G80" s="499"/>
      <c r="H80" s="497"/>
      <c r="I80" s="232" t="s">
        <v>1569</v>
      </c>
      <c r="J80" s="233"/>
      <c r="K80" s="234"/>
      <c r="L80" s="234"/>
      <c r="M80" s="235" t="s">
        <v>1569</v>
      </c>
      <c r="N80" s="499"/>
    </row>
    <row r="81" spans="1:14" ht="15.75" thickBot="1">
      <c r="A81" s="497"/>
      <c r="B81" s="232" t="s">
        <v>1570</v>
      </c>
      <c r="C81" s="233"/>
      <c r="D81" s="234"/>
      <c r="E81" s="234"/>
      <c r="F81" s="235" t="s">
        <v>1570</v>
      </c>
      <c r="G81" s="499"/>
      <c r="H81" s="497"/>
      <c r="I81" s="232" t="s">
        <v>1570</v>
      </c>
      <c r="J81" s="233"/>
      <c r="K81" s="234"/>
      <c r="L81" s="234"/>
      <c r="M81" s="235" t="s">
        <v>1570</v>
      </c>
      <c r="N81" s="499"/>
    </row>
    <row r="82" spans="1:14" ht="15.75" thickBot="1">
      <c r="A82" s="497"/>
      <c r="B82" s="232" t="s">
        <v>1571</v>
      </c>
      <c r="C82" s="233"/>
      <c r="D82" s="234"/>
      <c r="E82" s="234"/>
      <c r="F82" s="235" t="s">
        <v>1571</v>
      </c>
      <c r="G82" s="499"/>
      <c r="H82" s="497"/>
      <c r="I82" s="232" t="s">
        <v>1571</v>
      </c>
      <c r="J82" s="233"/>
      <c r="K82" s="234"/>
      <c r="L82" s="234"/>
      <c r="M82" s="235" t="s">
        <v>1571</v>
      </c>
      <c r="N82" s="499"/>
    </row>
    <row r="83" spans="1:14" ht="26.25" thickBot="1">
      <c r="A83" s="497"/>
      <c r="B83" s="232" t="s">
        <v>1572</v>
      </c>
      <c r="C83" s="233"/>
      <c r="D83" s="234"/>
      <c r="E83" s="234"/>
      <c r="F83" s="235" t="s">
        <v>1573</v>
      </c>
      <c r="G83" s="499"/>
      <c r="H83" s="497"/>
      <c r="I83" s="232" t="s">
        <v>1572</v>
      </c>
      <c r="J83" s="233"/>
      <c r="K83" s="234"/>
      <c r="L83" s="234"/>
      <c r="M83" s="235" t="s">
        <v>1573</v>
      </c>
      <c r="N83" s="499"/>
    </row>
    <row r="84" spans="1:14" ht="15.75" thickBot="1">
      <c r="A84" s="498"/>
      <c r="B84" s="236" t="s">
        <v>1574</v>
      </c>
      <c r="C84" s="237"/>
      <c r="D84" s="237"/>
      <c r="E84" s="238"/>
      <c r="F84" s="239" t="s">
        <v>1575</v>
      </c>
      <c r="G84" s="500"/>
      <c r="H84" s="498"/>
      <c r="I84" s="236" t="s">
        <v>1574</v>
      </c>
      <c r="J84" s="237"/>
      <c r="K84" s="237"/>
      <c r="L84" s="238"/>
      <c r="M84" s="239" t="s">
        <v>1575</v>
      </c>
      <c r="N84" s="500"/>
    </row>
    <row r="85" spans="1:14" ht="15.75" thickBot="1">
      <c r="A85" s="501" t="s">
        <v>1669</v>
      </c>
      <c r="B85" s="232" t="s">
        <v>1560</v>
      </c>
      <c r="C85" s="233"/>
      <c r="D85" s="234"/>
      <c r="E85" s="234"/>
      <c r="F85" s="235" t="s">
        <v>1560</v>
      </c>
      <c r="G85" s="502" t="s">
        <v>1708</v>
      </c>
      <c r="H85" s="501" t="s">
        <v>1669</v>
      </c>
      <c r="I85" s="232" t="s">
        <v>1560</v>
      </c>
      <c r="J85" s="233"/>
      <c r="K85" s="234"/>
      <c r="L85" s="234"/>
      <c r="M85" s="235" t="s">
        <v>1560</v>
      </c>
      <c r="N85" s="502" t="s">
        <v>1708</v>
      </c>
    </row>
    <row r="86" spans="1:14" ht="15.75" thickBot="1">
      <c r="A86" s="497"/>
      <c r="B86" s="232" t="s">
        <v>1562</v>
      </c>
      <c r="C86" s="233"/>
      <c r="D86" s="234"/>
      <c r="E86" s="234"/>
      <c r="F86" s="235" t="s">
        <v>1562</v>
      </c>
      <c r="G86" s="499"/>
      <c r="H86" s="497"/>
      <c r="I86" s="232" t="s">
        <v>1562</v>
      </c>
      <c r="J86" s="233"/>
      <c r="K86" s="234"/>
      <c r="L86" s="234"/>
      <c r="M86" s="235" t="s">
        <v>1562</v>
      </c>
      <c r="N86" s="499"/>
    </row>
    <row r="87" spans="1:14" ht="15.75" thickBot="1">
      <c r="A87" s="497"/>
      <c r="B87" s="232" t="s">
        <v>1563</v>
      </c>
      <c r="C87" s="233"/>
      <c r="D87" s="234"/>
      <c r="E87" s="234"/>
      <c r="F87" s="235" t="s">
        <v>1563</v>
      </c>
      <c r="G87" s="499"/>
      <c r="H87" s="497"/>
      <c r="I87" s="232" t="s">
        <v>1563</v>
      </c>
      <c r="J87" s="233"/>
      <c r="K87" s="234"/>
      <c r="L87" s="234"/>
      <c r="M87" s="235" t="s">
        <v>1563</v>
      </c>
      <c r="N87" s="499"/>
    </row>
    <row r="88" spans="1:14" ht="15.75" thickBot="1">
      <c r="A88" s="497"/>
      <c r="B88" s="232" t="s">
        <v>1564</v>
      </c>
      <c r="C88" s="233"/>
      <c r="D88" s="234"/>
      <c r="E88" s="234"/>
      <c r="F88" s="235" t="s">
        <v>1564</v>
      </c>
      <c r="G88" s="499"/>
      <c r="H88" s="497"/>
      <c r="I88" s="232" t="s">
        <v>1564</v>
      </c>
      <c r="J88" s="233"/>
      <c r="K88" s="234"/>
      <c r="L88" s="234"/>
      <c r="M88" s="235" t="s">
        <v>1564</v>
      </c>
      <c r="N88" s="499"/>
    </row>
    <row r="89" spans="1:14" ht="15.75" thickBot="1">
      <c r="A89" s="497"/>
      <c r="B89" s="232" t="s">
        <v>1565</v>
      </c>
      <c r="C89" s="233"/>
      <c r="D89" s="234"/>
      <c r="E89" s="234"/>
      <c r="F89" s="235" t="s">
        <v>1565</v>
      </c>
      <c r="G89" s="499"/>
      <c r="H89" s="497"/>
      <c r="I89" s="232" t="s">
        <v>1565</v>
      </c>
      <c r="J89" s="233"/>
      <c r="K89" s="234"/>
      <c r="L89" s="234"/>
      <c r="M89" s="235" t="s">
        <v>1565</v>
      </c>
      <c r="N89" s="499"/>
    </row>
    <row r="90" spans="1:14" ht="15.75" thickBot="1">
      <c r="A90" s="497"/>
      <c r="B90" s="232" t="s">
        <v>1566</v>
      </c>
      <c r="C90" s="233"/>
      <c r="D90" s="234"/>
      <c r="E90" s="234"/>
      <c r="F90" s="235" t="s">
        <v>1566</v>
      </c>
      <c r="G90" s="499"/>
      <c r="H90" s="497"/>
      <c r="I90" s="232" t="s">
        <v>1566</v>
      </c>
      <c r="J90" s="233"/>
      <c r="K90" s="234"/>
      <c r="L90" s="234"/>
      <c r="M90" s="235" t="s">
        <v>1566</v>
      </c>
      <c r="N90" s="499"/>
    </row>
    <row r="91" spans="1:14" ht="15.75" thickBot="1">
      <c r="A91" s="497"/>
      <c r="B91" s="232" t="s">
        <v>1567</v>
      </c>
      <c r="C91" s="233"/>
      <c r="D91" s="234"/>
      <c r="E91" s="234"/>
      <c r="F91" s="235" t="s">
        <v>1567</v>
      </c>
      <c r="G91" s="499"/>
      <c r="H91" s="497"/>
      <c r="I91" s="232" t="s">
        <v>1567</v>
      </c>
      <c r="J91" s="233"/>
      <c r="K91" s="234"/>
      <c r="L91" s="234"/>
      <c r="M91" s="235" t="s">
        <v>1567</v>
      </c>
      <c r="N91" s="499"/>
    </row>
    <row r="92" spans="1:14" ht="15.75" thickBot="1">
      <c r="A92" s="497"/>
      <c r="B92" s="232" t="s">
        <v>1568</v>
      </c>
      <c r="C92" s="233"/>
      <c r="D92" s="234"/>
      <c r="E92" s="234"/>
      <c r="F92" s="235" t="s">
        <v>1568</v>
      </c>
      <c r="G92" s="499"/>
      <c r="H92" s="497"/>
      <c r="I92" s="232" t="s">
        <v>1568</v>
      </c>
      <c r="J92" s="233"/>
      <c r="K92" s="234"/>
      <c r="L92" s="234"/>
      <c r="M92" s="235" t="s">
        <v>1568</v>
      </c>
      <c r="N92" s="499"/>
    </row>
    <row r="93" spans="1:14" ht="15.75" thickBot="1">
      <c r="A93" s="497"/>
      <c r="B93" s="232" t="s">
        <v>1569</v>
      </c>
      <c r="C93" s="233"/>
      <c r="D93" s="234"/>
      <c r="E93" s="234"/>
      <c r="F93" s="235" t="s">
        <v>1569</v>
      </c>
      <c r="G93" s="499"/>
      <c r="H93" s="497"/>
      <c r="I93" s="232" t="s">
        <v>1569</v>
      </c>
      <c r="J93" s="233"/>
      <c r="K93" s="234"/>
      <c r="L93" s="234"/>
      <c r="M93" s="235" t="s">
        <v>1569</v>
      </c>
      <c r="N93" s="499"/>
    </row>
    <row r="94" spans="1:14" ht="15.75" thickBot="1">
      <c r="A94" s="497"/>
      <c r="B94" s="232" t="s">
        <v>1570</v>
      </c>
      <c r="C94" s="233"/>
      <c r="D94" s="234"/>
      <c r="E94" s="234"/>
      <c r="F94" s="235" t="s">
        <v>1570</v>
      </c>
      <c r="G94" s="499"/>
      <c r="H94" s="497"/>
      <c r="I94" s="232" t="s">
        <v>1570</v>
      </c>
      <c r="J94" s="233"/>
      <c r="K94" s="234"/>
      <c r="L94" s="234"/>
      <c r="M94" s="235" t="s">
        <v>1570</v>
      </c>
      <c r="N94" s="499"/>
    </row>
    <row r="95" spans="1:14" ht="15.75" thickBot="1">
      <c r="A95" s="497"/>
      <c r="B95" s="232" t="s">
        <v>1571</v>
      </c>
      <c r="C95" s="233"/>
      <c r="D95" s="234"/>
      <c r="E95" s="234"/>
      <c r="F95" s="235" t="s">
        <v>1571</v>
      </c>
      <c r="G95" s="499"/>
      <c r="H95" s="497"/>
      <c r="I95" s="232" t="s">
        <v>1571</v>
      </c>
      <c r="J95" s="233"/>
      <c r="K95" s="234"/>
      <c r="L95" s="234"/>
      <c r="M95" s="235" t="s">
        <v>1571</v>
      </c>
      <c r="N95" s="499"/>
    </row>
    <row r="96" spans="1:14" ht="26.25" thickBot="1">
      <c r="A96" s="497"/>
      <c r="B96" s="232" t="s">
        <v>1572</v>
      </c>
      <c r="C96" s="233"/>
      <c r="D96" s="234"/>
      <c r="E96" s="234"/>
      <c r="F96" s="235" t="s">
        <v>1573</v>
      </c>
      <c r="G96" s="499"/>
      <c r="H96" s="497"/>
      <c r="I96" s="232" t="s">
        <v>1572</v>
      </c>
      <c r="J96" s="233"/>
      <c r="K96" s="234"/>
      <c r="L96" s="234"/>
      <c r="M96" s="235" t="s">
        <v>1573</v>
      </c>
      <c r="N96" s="499"/>
    </row>
    <row r="97" spans="1:14" ht="15.75" thickBot="1">
      <c r="A97" s="498"/>
      <c r="B97" s="236" t="s">
        <v>1574</v>
      </c>
      <c r="C97" s="237"/>
      <c r="D97" s="237"/>
      <c r="E97" s="238"/>
      <c r="F97" s="239" t="s">
        <v>1575</v>
      </c>
      <c r="G97" s="500"/>
      <c r="H97" s="498"/>
      <c r="I97" s="236" t="s">
        <v>1574</v>
      </c>
      <c r="J97" s="237"/>
      <c r="K97" s="237"/>
      <c r="L97" s="238"/>
      <c r="M97" s="239" t="s">
        <v>1575</v>
      </c>
      <c r="N97" s="500"/>
    </row>
    <row r="98" spans="1:14" ht="15.75" thickBot="1">
      <c r="A98" s="501" t="s">
        <v>1671</v>
      </c>
      <c r="B98" s="232" t="s">
        <v>1560</v>
      </c>
      <c r="C98" s="233"/>
      <c r="D98" s="234"/>
      <c r="E98" s="234"/>
      <c r="F98" s="235" t="s">
        <v>1560</v>
      </c>
      <c r="G98" s="502" t="s">
        <v>1709</v>
      </c>
      <c r="H98" s="501" t="s">
        <v>1671</v>
      </c>
      <c r="I98" s="232" t="s">
        <v>1560</v>
      </c>
      <c r="J98" s="233"/>
      <c r="K98" s="234"/>
      <c r="L98" s="234"/>
      <c r="M98" s="235" t="s">
        <v>1560</v>
      </c>
      <c r="N98" s="502" t="s">
        <v>1709</v>
      </c>
    </row>
    <row r="99" spans="1:14" ht="15.75" thickBot="1">
      <c r="A99" s="497"/>
      <c r="B99" s="232" t="s">
        <v>1562</v>
      </c>
      <c r="C99" s="233"/>
      <c r="D99" s="234"/>
      <c r="E99" s="234"/>
      <c r="F99" s="235" t="s">
        <v>1562</v>
      </c>
      <c r="G99" s="499"/>
      <c r="H99" s="497"/>
      <c r="I99" s="232" t="s">
        <v>1562</v>
      </c>
      <c r="J99" s="233"/>
      <c r="K99" s="234"/>
      <c r="L99" s="234"/>
      <c r="M99" s="235" t="s">
        <v>1562</v>
      </c>
      <c r="N99" s="499"/>
    </row>
    <row r="100" spans="1:14" ht="15.75" thickBot="1">
      <c r="A100" s="497"/>
      <c r="B100" s="232" t="s">
        <v>1563</v>
      </c>
      <c r="C100" s="233"/>
      <c r="D100" s="234"/>
      <c r="E100" s="234"/>
      <c r="F100" s="235" t="s">
        <v>1563</v>
      </c>
      <c r="G100" s="499"/>
      <c r="H100" s="497"/>
      <c r="I100" s="232" t="s">
        <v>1563</v>
      </c>
      <c r="J100" s="233"/>
      <c r="K100" s="234"/>
      <c r="L100" s="234"/>
      <c r="M100" s="235" t="s">
        <v>1563</v>
      </c>
      <c r="N100" s="499"/>
    </row>
    <row r="101" spans="1:14" ht="15.75" thickBot="1">
      <c r="A101" s="497"/>
      <c r="B101" s="232" t="s">
        <v>1564</v>
      </c>
      <c r="C101" s="233"/>
      <c r="D101" s="234"/>
      <c r="E101" s="234"/>
      <c r="F101" s="235" t="s">
        <v>1564</v>
      </c>
      <c r="G101" s="499"/>
      <c r="H101" s="497"/>
      <c r="I101" s="232" t="s">
        <v>1564</v>
      </c>
      <c r="J101" s="233"/>
      <c r="K101" s="234"/>
      <c r="L101" s="234"/>
      <c r="M101" s="235" t="s">
        <v>1564</v>
      </c>
      <c r="N101" s="499"/>
    </row>
    <row r="102" spans="1:14" ht="15.75" thickBot="1">
      <c r="A102" s="497"/>
      <c r="B102" s="232" t="s">
        <v>1565</v>
      </c>
      <c r="C102" s="233"/>
      <c r="D102" s="234"/>
      <c r="E102" s="234"/>
      <c r="F102" s="235" t="s">
        <v>1565</v>
      </c>
      <c r="G102" s="499"/>
      <c r="H102" s="497"/>
      <c r="I102" s="232" t="s">
        <v>1565</v>
      </c>
      <c r="J102" s="233"/>
      <c r="K102" s="234"/>
      <c r="L102" s="234"/>
      <c r="M102" s="235" t="s">
        <v>1565</v>
      </c>
      <c r="N102" s="499"/>
    </row>
    <row r="103" spans="1:14" ht="15.75" thickBot="1">
      <c r="A103" s="497"/>
      <c r="B103" s="232" t="s">
        <v>1566</v>
      </c>
      <c r="C103" s="233"/>
      <c r="D103" s="234"/>
      <c r="E103" s="234"/>
      <c r="F103" s="235" t="s">
        <v>1566</v>
      </c>
      <c r="G103" s="499"/>
      <c r="H103" s="497"/>
      <c r="I103" s="232" t="s">
        <v>1566</v>
      </c>
      <c r="J103" s="233"/>
      <c r="K103" s="234"/>
      <c r="L103" s="234"/>
      <c r="M103" s="235" t="s">
        <v>1566</v>
      </c>
      <c r="N103" s="499"/>
    </row>
    <row r="104" spans="1:14" ht="15.75" thickBot="1">
      <c r="A104" s="497"/>
      <c r="B104" s="232" t="s">
        <v>1567</v>
      </c>
      <c r="C104" s="233"/>
      <c r="D104" s="234"/>
      <c r="E104" s="234"/>
      <c r="F104" s="235" t="s">
        <v>1567</v>
      </c>
      <c r="G104" s="499"/>
      <c r="H104" s="497"/>
      <c r="I104" s="232" t="s">
        <v>1567</v>
      </c>
      <c r="J104" s="233"/>
      <c r="K104" s="234"/>
      <c r="L104" s="234"/>
      <c r="M104" s="235" t="s">
        <v>1567</v>
      </c>
      <c r="N104" s="499"/>
    </row>
    <row r="105" spans="1:14" ht="15.75" thickBot="1">
      <c r="A105" s="497"/>
      <c r="B105" s="232" t="s">
        <v>1568</v>
      </c>
      <c r="C105" s="233"/>
      <c r="D105" s="234"/>
      <c r="E105" s="234"/>
      <c r="F105" s="235" t="s">
        <v>1568</v>
      </c>
      <c r="G105" s="499"/>
      <c r="H105" s="497"/>
      <c r="I105" s="232" t="s">
        <v>1568</v>
      </c>
      <c r="J105" s="233"/>
      <c r="K105" s="234"/>
      <c r="L105" s="234"/>
      <c r="M105" s="235" t="s">
        <v>1568</v>
      </c>
      <c r="N105" s="499"/>
    </row>
    <row r="106" spans="1:14" ht="15.75" thickBot="1">
      <c r="A106" s="497"/>
      <c r="B106" s="232" t="s">
        <v>1569</v>
      </c>
      <c r="C106" s="233"/>
      <c r="D106" s="234"/>
      <c r="E106" s="234"/>
      <c r="F106" s="235" t="s">
        <v>1569</v>
      </c>
      <c r="G106" s="499"/>
      <c r="H106" s="497"/>
      <c r="I106" s="232" t="s">
        <v>1569</v>
      </c>
      <c r="J106" s="233"/>
      <c r="K106" s="234"/>
      <c r="L106" s="234"/>
      <c r="M106" s="235" t="s">
        <v>1569</v>
      </c>
      <c r="N106" s="499"/>
    </row>
    <row r="107" spans="1:14" ht="15.75" thickBot="1">
      <c r="A107" s="497"/>
      <c r="B107" s="232" t="s">
        <v>1570</v>
      </c>
      <c r="C107" s="233"/>
      <c r="D107" s="234"/>
      <c r="E107" s="234"/>
      <c r="F107" s="235" t="s">
        <v>1570</v>
      </c>
      <c r="G107" s="499"/>
      <c r="H107" s="497"/>
      <c r="I107" s="232" t="s">
        <v>1570</v>
      </c>
      <c r="J107" s="233"/>
      <c r="K107" s="234"/>
      <c r="L107" s="234"/>
      <c r="M107" s="235" t="s">
        <v>1570</v>
      </c>
      <c r="N107" s="499"/>
    </row>
    <row r="108" spans="1:14" ht="15.75" thickBot="1">
      <c r="A108" s="497"/>
      <c r="B108" s="232" t="s">
        <v>1571</v>
      </c>
      <c r="C108" s="233"/>
      <c r="D108" s="234"/>
      <c r="E108" s="234"/>
      <c r="F108" s="235" t="s">
        <v>1571</v>
      </c>
      <c r="G108" s="499"/>
      <c r="H108" s="497"/>
      <c r="I108" s="232" t="s">
        <v>1571</v>
      </c>
      <c r="J108" s="233"/>
      <c r="K108" s="234"/>
      <c r="L108" s="234"/>
      <c r="M108" s="235" t="s">
        <v>1571</v>
      </c>
      <c r="N108" s="499"/>
    </row>
    <row r="109" spans="1:14" ht="26.25" thickBot="1">
      <c r="A109" s="497"/>
      <c r="B109" s="232" t="s">
        <v>1572</v>
      </c>
      <c r="C109" s="233"/>
      <c r="D109" s="234"/>
      <c r="E109" s="234"/>
      <c r="F109" s="235" t="s">
        <v>1573</v>
      </c>
      <c r="G109" s="499"/>
      <c r="H109" s="497"/>
      <c r="I109" s="232" t="s">
        <v>1572</v>
      </c>
      <c r="J109" s="233"/>
      <c r="K109" s="234"/>
      <c r="L109" s="234"/>
      <c r="M109" s="235" t="s">
        <v>1573</v>
      </c>
      <c r="N109" s="499"/>
    </row>
    <row r="110" spans="1:14" ht="15.75" thickBot="1">
      <c r="A110" s="498"/>
      <c r="B110" s="236" t="s">
        <v>1574</v>
      </c>
      <c r="C110" s="237"/>
      <c r="D110" s="237"/>
      <c r="E110" s="238"/>
      <c r="F110" s="239" t="s">
        <v>1575</v>
      </c>
      <c r="G110" s="500"/>
      <c r="H110" s="498"/>
      <c r="I110" s="236" t="s">
        <v>1574</v>
      </c>
      <c r="J110" s="237"/>
      <c r="K110" s="237"/>
      <c r="L110" s="238"/>
      <c r="M110" s="239" t="s">
        <v>1575</v>
      </c>
      <c r="N110" s="500"/>
    </row>
    <row r="111" spans="1:14" ht="15.75" thickBot="1">
      <c r="A111" s="501" t="s">
        <v>1673</v>
      </c>
      <c r="B111" s="232" t="s">
        <v>1560</v>
      </c>
      <c r="C111" s="233"/>
      <c r="D111" s="234"/>
      <c r="E111" s="234"/>
      <c r="F111" s="235" t="s">
        <v>1560</v>
      </c>
      <c r="G111" s="502" t="s">
        <v>1710</v>
      </c>
      <c r="H111" s="501" t="s">
        <v>1673</v>
      </c>
      <c r="I111" s="232" t="s">
        <v>1560</v>
      </c>
      <c r="J111" s="233"/>
      <c r="K111" s="234"/>
      <c r="L111" s="234"/>
      <c r="M111" s="235" t="s">
        <v>1560</v>
      </c>
      <c r="N111" s="502" t="s">
        <v>1710</v>
      </c>
    </row>
    <row r="112" spans="1:14" ht="15.75" thickBot="1">
      <c r="A112" s="497"/>
      <c r="B112" s="232" t="s">
        <v>1562</v>
      </c>
      <c r="C112" s="233"/>
      <c r="D112" s="234"/>
      <c r="E112" s="234"/>
      <c r="F112" s="235" t="s">
        <v>1562</v>
      </c>
      <c r="G112" s="499"/>
      <c r="H112" s="497"/>
      <c r="I112" s="232" t="s">
        <v>1562</v>
      </c>
      <c r="J112" s="233"/>
      <c r="K112" s="234"/>
      <c r="L112" s="234"/>
      <c r="M112" s="235" t="s">
        <v>1562</v>
      </c>
      <c r="N112" s="499"/>
    </row>
    <row r="113" spans="1:14" ht="15.75" thickBot="1">
      <c r="A113" s="497"/>
      <c r="B113" s="232" t="s">
        <v>1563</v>
      </c>
      <c r="C113" s="233"/>
      <c r="D113" s="234"/>
      <c r="E113" s="234"/>
      <c r="F113" s="235" t="s">
        <v>1563</v>
      </c>
      <c r="G113" s="499"/>
      <c r="H113" s="497"/>
      <c r="I113" s="232" t="s">
        <v>1563</v>
      </c>
      <c r="J113" s="233"/>
      <c r="K113" s="234"/>
      <c r="L113" s="234"/>
      <c r="M113" s="235" t="s">
        <v>1563</v>
      </c>
      <c r="N113" s="499"/>
    </row>
    <row r="114" spans="1:14" ht="15.75" thickBot="1">
      <c r="A114" s="497"/>
      <c r="B114" s="232" t="s">
        <v>1564</v>
      </c>
      <c r="C114" s="233"/>
      <c r="D114" s="234"/>
      <c r="E114" s="234"/>
      <c r="F114" s="235" t="s">
        <v>1564</v>
      </c>
      <c r="G114" s="499"/>
      <c r="H114" s="497"/>
      <c r="I114" s="232" t="s">
        <v>1564</v>
      </c>
      <c r="J114" s="233"/>
      <c r="K114" s="234"/>
      <c r="L114" s="234"/>
      <c r="M114" s="235" t="s">
        <v>1564</v>
      </c>
      <c r="N114" s="499"/>
    </row>
    <row r="115" spans="1:14" ht="15.75" thickBot="1">
      <c r="A115" s="497"/>
      <c r="B115" s="232" t="s">
        <v>1565</v>
      </c>
      <c r="C115" s="233"/>
      <c r="D115" s="234"/>
      <c r="E115" s="234"/>
      <c r="F115" s="235" t="s">
        <v>1565</v>
      </c>
      <c r="G115" s="499"/>
      <c r="H115" s="497"/>
      <c r="I115" s="232" t="s">
        <v>1565</v>
      </c>
      <c r="J115" s="233"/>
      <c r="K115" s="234"/>
      <c r="L115" s="234"/>
      <c r="M115" s="235" t="s">
        <v>1565</v>
      </c>
      <c r="N115" s="499"/>
    </row>
    <row r="116" spans="1:14" ht="15.75" thickBot="1">
      <c r="A116" s="497"/>
      <c r="B116" s="232" t="s">
        <v>1566</v>
      </c>
      <c r="C116" s="233"/>
      <c r="D116" s="234"/>
      <c r="E116" s="234"/>
      <c r="F116" s="235" t="s">
        <v>1566</v>
      </c>
      <c r="G116" s="499"/>
      <c r="H116" s="497"/>
      <c r="I116" s="232" t="s">
        <v>1566</v>
      </c>
      <c r="J116" s="233"/>
      <c r="K116" s="234"/>
      <c r="L116" s="234"/>
      <c r="M116" s="235" t="s">
        <v>1566</v>
      </c>
      <c r="N116" s="499"/>
    </row>
    <row r="117" spans="1:14" ht="15.75" thickBot="1">
      <c r="A117" s="497"/>
      <c r="B117" s="232" t="s">
        <v>1567</v>
      </c>
      <c r="C117" s="233"/>
      <c r="D117" s="234"/>
      <c r="E117" s="234"/>
      <c r="F117" s="235" t="s">
        <v>1567</v>
      </c>
      <c r="G117" s="499"/>
      <c r="H117" s="497"/>
      <c r="I117" s="232" t="s">
        <v>1567</v>
      </c>
      <c r="J117" s="233"/>
      <c r="K117" s="234"/>
      <c r="L117" s="234"/>
      <c r="M117" s="235" t="s">
        <v>1567</v>
      </c>
      <c r="N117" s="499"/>
    </row>
    <row r="118" spans="1:14" ht="15.75" thickBot="1">
      <c r="A118" s="497"/>
      <c r="B118" s="232" t="s">
        <v>1568</v>
      </c>
      <c r="C118" s="233"/>
      <c r="D118" s="234"/>
      <c r="E118" s="234"/>
      <c r="F118" s="235" t="s">
        <v>1568</v>
      </c>
      <c r="G118" s="499"/>
      <c r="H118" s="497"/>
      <c r="I118" s="232" t="s">
        <v>1568</v>
      </c>
      <c r="J118" s="233"/>
      <c r="K118" s="234"/>
      <c r="L118" s="234"/>
      <c r="M118" s="235" t="s">
        <v>1568</v>
      </c>
      <c r="N118" s="499"/>
    </row>
    <row r="119" spans="1:14" ht="15.75" thickBot="1">
      <c r="A119" s="497"/>
      <c r="B119" s="232" t="s">
        <v>1569</v>
      </c>
      <c r="C119" s="233"/>
      <c r="D119" s="234"/>
      <c r="E119" s="234"/>
      <c r="F119" s="235" t="s">
        <v>1569</v>
      </c>
      <c r="G119" s="499"/>
      <c r="H119" s="497"/>
      <c r="I119" s="232" t="s">
        <v>1569</v>
      </c>
      <c r="J119" s="233"/>
      <c r="K119" s="234"/>
      <c r="L119" s="234"/>
      <c r="M119" s="235" t="s">
        <v>1569</v>
      </c>
      <c r="N119" s="499"/>
    </row>
    <row r="120" spans="1:14" ht="15.75" thickBot="1">
      <c r="A120" s="497"/>
      <c r="B120" s="232" t="s">
        <v>1570</v>
      </c>
      <c r="C120" s="233"/>
      <c r="D120" s="234"/>
      <c r="E120" s="234"/>
      <c r="F120" s="235" t="s">
        <v>1570</v>
      </c>
      <c r="G120" s="499"/>
      <c r="H120" s="497"/>
      <c r="I120" s="232" t="s">
        <v>1570</v>
      </c>
      <c r="J120" s="233"/>
      <c r="K120" s="234"/>
      <c r="L120" s="234"/>
      <c r="M120" s="235" t="s">
        <v>1570</v>
      </c>
      <c r="N120" s="499"/>
    </row>
    <row r="121" spans="1:14" ht="15.75" thickBot="1">
      <c r="A121" s="497"/>
      <c r="B121" s="232" t="s">
        <v>1571</v>
      </c>
      <c r="C121" s="233"/>
      <c r="D121" s="234"/>
      <c r="E121" s="234"/>
      <c r="F121" s="235" t="s">
        <v>1571</v>
      </c>
      <c r="G121" s="499"/>
      <c r="H121" s="497"/>
      <c r="I121" s="232" t="s">
        <v>1571</v>
      </c>
      <c r="J121" s="233"/>
      <c r="K121" s="234"/>
      <c r="L121" s="234"/>
      <c r="M121" s="235" t="s">
        <v>1571</v>
      </c>
      <c r="N121" s="499"/>
    </row>
    <row r="122" spans="1:14" ht="26.25" thickBot="1">
      <c r="A122" s="497"/>
      <c r="B122" s="232" t="s">
        <v>1572</v>
      </c>
      <c r="C122" s="233"/>
      <c r="D122" s="234"/>
      <c r="E122" s="234"/>
      <c r="F122" s="235" t="s">
        <v>1573</v>
      </c>
      <c r="G122" s="499"/>
      <c r="H122" s="497"/>
      <c r="I122" s="232" t="s">
        <v>1572</v>
      </c>
      <c r="J122" s="233"/>
      <c r="K122" s="234"/>
      <c r="L122" s="234"/>
      <c r="M122" s="235" t="s">
        <v>1573</v>
      </c>
      <c r="N122" s="499"/>
    </row>
    <row r="123" spans="1:14" ht="15.75" thickBot="1">
      <c r="A123" s="498"/>
      <c r="B123" s="236" t="s">
        <v>1574</v>
      </c>
      <c r="C123" s="237"/>
      <c r="D123" s="237"/>
      <c r="E123" s="238"/>
      <c r="F123" s="239" t="s">
        <v>1575</v>
      </c>
      <c r="G123" s="500"/>
      <c r="H123" s="498"/>
      <c r="I123" s="236" t="s">
        <v>1574</v>
      </c>
      <c r="J123" s="237"/>
      <c r="K123" s="237"/>
      <c r="L123" s="238"/>
      <c r="M123" s="239" t="s">
        <v>1575</v>
      </c>
      <c r="N123" s="500"/>
    </row>
    <row r="124" spans="1:14" ht="15.75" thickBot="1">
      <c r="A124" s="501" t="s">
        <v>1675</v>
      </c>
      <c r="B124" s="232" t="s">
        <v>1560</v>
      </c>
      <c r="C124" s="233"/>
      <c r="D124" s="234"/>
      <c r="E124" s="234"/>
      <c r="F124" s="235" t="s">
        <v>1560</v>
      </c>
      <c r="G124" s="502" t="s">
        <v>1711</v>
      </c>
      <c r="H124" s="501" t="s">
        <v>1675</v>
      </c>
      <c r="I124" s="232" t="s">
        <v>1560</v>
      </c>
      <c r="J124" s="233"/>
      <c r="K124" s="234"/>
      <c r="L124" s="234"/>
      <c r="M124" s="235" t="s">
        <v>1560</v>
      </c>
      <c r="N124" s="502" t="s">
        <v>1711</v>
      </c>
    </row>
    <row r="125" spans="1:14" ht="15.75" thickBot="1">
      <c r="A125" s="497"/>
      <c r="B125" s="232" t="s">
        <v>1562</v>
      </c>
      <c r="C125" s="233"/>
      <c r="D125" s="234"/>
      <c r="E125" s="234"/>
      <c r="F125" s="235" t="s">
        <v>1562</v>
      </c>
      <c r="G125" s="499"/>
      <c r="H125" s="497"/>
      <c r="I125" s="232" t="s">
        <v>1562</v>
      </c>
      <c r="J125" s="233"/>
      <c r="K125" s="234"/>
      <c r="L125" s="234"/>
      <c r="M125" s="235" t="s">
        <v>1562</v>
      </c>
      <c r="N125" s="499"/>
    </row>
    <row r="126" spans="1:14" ht="15.75" thickBot="1">
      <c r="A126" s="497"/>
      <c r="B126" s="232" t="s">
        <v>1563</v>
      </c>
      <c r="C126" s="233"/>
      <c r="D126" s="234"/>
      <c r="E126" s="234"/>
      <c r="F126" s="235" t="s">
        <v>1563</v>
      </c>
      <c r="G126" s="499"/>
      <c r="H126" s="497"/>
      <c r="I126" s="232" t="s">
        <v>1563</v>
      </c>
      <c r="J126" s="233"/>
      <c r="K126" s="234"/>
      <c r="L126" s="234"/>
      <c r="M126" s="235" t="s">
        <v>1563</v>
      </c>
      <c r="N126" s="499"/>
    </row>
    <row r="127" spans="1:14" ht="15.75" thickBot="1">
      <c r="A127" s="497"/>
      <c r="B127" s="232" t="s">
        <v>1564</v>
      </c>
      <c r="C127" s="233"/>
      <c r="D127" s="234"/>
      <c r="E127" s="234"/>
      <c r="F127" s="235" t="s">
        <v>1564</v>
      </c>
      <c r="G127" s="499"/>
      <c r="H127" s="497"/>
      <c r="I127" s="232" t="s">
        <v>1564</v>
      </c>
      <c r="J127" s="233"/>
      <c r="K127" s="234"/>
      <c r="L127" s="234"/>
      <c r="M127" s="235" t="s">
        <v>1564</v>
      </c>
      <c r="N127" s="499"/>
    </row>
    <row r="128" spans="1:14" ht="15.75" thickBot="1">
      <c r="A128" s="497"/>
      <c r="B128" s="232" t="s">
        <v>1565</v>
      </c>
      <c r="C128" s="233"/>
      <c r="D128" s="234"/>
      <c r="E128" s="234"/>
      <c r="F128" s="235" t="s">
        <v>1565</v>
      </c>
      <c r="G128" s="499"/>
      <c r="H128" s="497"/>
      <c r="I128" s="232" t="s">
        <v>1565</v>
      </c>
      <c r="J128" s="233"/>
      <c r="K128" s="234"/>
      <c r="L128" s="234"/>
      <c r="M128" s="235" t="s">
        <v>1565</v>
      </c>
      <c r="N128" s="499"/>
    </row>
    <row r="129" spans="1:14" ht="15.75" thickBot="1">
      <c r="A129" s="497"/>
      <c r="B129" s="232" t="s">
        <v>1566</v>
      </c>
      <c r="C129" s="233"/>
      <c r="D129" s="234"/>
      <c r="E129" s="234"/>
      <c r="F129" s="235" t="s">
        <v>1566</v>
      </c>
      <c r="G129" s="499"/>
      <c r="H129" s="497"/>
      <c r="I129" s="232" t="s">
        <v>1566</v>
      </c>
      <c r="J129" s="233"/>
      <c r="K129" s="234"/>
      <c r="L129" s="234"/>
      <c r="M129" s="235" t="s">
        <v>1566</v>
      </c>
      <c r="N129" s="499"/>
    </row>
    <row r="130" spans="1:14" ht="15.75" thickBot="1">
      <c r="A130" s="497"/>
      <c r="B130" s="232" t="s">
        <v>1567</v>
      </c>
      <c r="C130" s="233"/>
      <c r="D130" s="234"/>
      <c r="E130" s="234"/>
      <c r="F130" s="235" t="s">
        <v>1567</v>
      </c>
      <c r="G130" s="499"/>
      <c r="H130" s="497"/>
      <c r="I130" s="232" t="s">
        <v>1567</v>
      </c>
      <c r="J130" s="233"/>
      <c r="K130" s="234"/>
      <c r="L130" s="234"/>
      <c r="M130" s="235" t="s">
        <v>1567</v>
      </c>
      <c r="N130" s="499"/>
    </row>
    <row r="131" spans="1:14" ht="15.75" thickBot="1">
      <c r="A131" s="497"/>
      <c r="B131" s="232" t="s">
        <v>1568</v>
      </c>
      <c r="C131" s="233"/>
      <c r="D131" s="234"/>
      <c r="E131" s="234"/>
      <c r="F131" s="235" t="s">
        <v>1568</v>
      </c>
      <c r="G131" s="499"/>
      <c r="H131" s="497"/>
      <c r="I131" s="232" t="s">
        <v>1568</v>
      </c>
      <c r="J131" s="233"/>
      <c r="K131" s="234"/>
      <c r="L131" s="234"/>
      <c r="M131" s="235" t="s">
        <v>1568</v>
      </c>
      <c r="N131" s="499"/>
    </row>
    <row r="132" spans="1:14" ht="15.75" thickBot="1">
      <c r="A132" s="497"/>
      <c r="B132" s="232" t="s">
        <v>1569</v>
      </c>
      <c r="C132" s="233"/>
      <c r="D132" s="234"/>
      <c r="E132" s="234"/>
      <c r="F132" s="235" t="s">
        <v>1569</v>
      </c>
      <c r="G132" s="499"/>
      <c r="H132" s="497"/>
      <c r="I132" s="232" t="s">
        <v>1569</v>
      </c>
      <c r="J132" s="233"/>
      <c r="K132" s="234"/>
      <c r="L132" s="234"/>
      <c r="M132" s="235" t="s">
        <v>1569</v>
      </c>
      <c r="N132" s="499"/>
    </row>
    <row r="133" spans="1:14" ht="15.75" thickBot="1">
      <c r="A133" s="497"/>
      <c r="B133" s="232" t="s">
        <v>1570</v>
      </c>
      <c r="C133" s="233"/>
      <c r="D133" s="234"/>
      <c r="E133" s="234"/>
      <c r="F133" s="235" t="s">
        <v>1570</v>
      </c>
      <c r="G133" s="499"/>
      <c r="H133" s="497"/>
      <c r="I133" s="232" t="s">
        <v>1570</v>
      </c>
      <c r="J133" s="233"/>
      <c r="K133" s="234"/>
      <c r="L133" s="234"/>
      <c r="M133" s="235" t="s">
        <v>1570</v>
      </c>
      <c r="N133" s="499"/>
    </row>
    <row r="134" spans="1:14" ht="15.75" thickBot="1">
      <c r="A134" s="497"/>
      <c r="B134" s="232" t="s">
        <v>1571</v>
      </c>
      <c r="C134" s="233"/>
      <c r="D134" s="234"/>
      <c r="E134" s="234"/>
      <c r="F134" s="235" t="s">
        <v>1571</v>
      </c>
      <c r="G134" s="499"/>
      <c r="H134" s="497"/>
      <c r="I134" s="232" t="s">
        <v>1571</v>
      </c>
      <c r="J134" s="233"/>
      <c r="K134" s="234"/>
      <c r="L134" s="234"/>
      <c r="M134" s="235" t="s">
        <v>1571</v>
      </c>
      <c r="N134" s="499"/>
    </row>
    <row r="135" spans="1:14" ht="26.25" thickBot="1">
      <c r="A135" s="497"/>
      <c r="B135" s="232" t="s">
        <v>1572</v>
      </c>
      <c r="C135" s="233"/>
      <c r="D135" s="234"/>
      <c r="E135" s="234"/>
      <c r="F135" s="235" t="s">
        <v>1573</v>
      </c>
      <c r="G135" s="499"/>
      <c r="H135" s="497"/>
      <c r="I135" s="232" t="s">
        <v>1572</v>
      </c>
      <c r="J135" s="233"/>
      <c r="K135" s="234"/>
      <c r="L135" s="234"/>
      <c r="M135" s="235" t="s">
        <v>1573</v>
      </c>
      <c r="N135" s="499"/>
    </row>
    <row r="136" spans="1:14" ht="15.75" thickBot="1">
      <c r="A136" s="498"/>
      <c r="B136" s="236" t="s">
        <v>1574</v>
      </c>
      <c r="C136" s="237"/>
      <c r="D136" s="237"/>
      <c r="E136" s="238"/>
      <c r="F136" s="239" t="s">
        <v>1575</v>
      </c>
      <c r="G136" s="500"/>
      <c r="H136" s="498"/>
      <c r="I136" s="236" t="s">
        <v>1574</v>
      </c>
      <c r="J136" s="237"/>
      <c r="K136" s="237"/>
      <c r="L136" s="238"/>
      <c r="M136" s="239" t="s">
        <v>1575</v>
      </c>
      <c r="N136" s="500"/>
    </row>
    <row r="137" spans="1:14" ht="15.75" thickBot="1">
      <c r="A137" s="501" t="s">
        <v>1712</v>
      </c>
      <c r="B137" s="232" t="s">
        <v>1560</v>
      </c>
      <c r="C137" s="233"/>
      <c r="D137" s="234"/>
      <c r="E137" s="234"/>
      <c r="F137" s="235" t="s">
        <v>1560</v>
      </c>
      <c r="G137" s="502" t="s">
        <v>1713</v>
      </c>
      <c r="H137" s="501" t="s">
        <v>1712</v>
      </c>
      <c r="I137" s="232" t="s">
        <v>1560</v>
      </c>
      <c r="J137" s="233"/>
      <c r="K137" s="234"/>
      <c r="L137" s="234"/>
      <c r="M137" s="235" t="s">
        <v>1560</v>
      </c>
      <c r="N137" s="502" t="s">
        <v>1713</v>
      </c>
    </row>
    <row r="138" spans="1:14" ht="15.75" thickBot="1">
      <c r="A138" s="497"/>
      <c r="B138" s="232" t="s">
        <v>1562</v>
      </c>
      <c r="C138" s="233"/>
      <c r="D138" s="234"/>
      <c r="E138" s="234"/>
      <c r="F138" s="235" t="s">
        <v>1562</v>
      </c>
      <c r="G138" s="499"/>
      <c r="H138" s="497"/>
      <c r="I138" s="232" t="s">
        <v>1562</v>
      </c>
      <c r="J138" s="233"/>
      <c r="K138" s="234"/>
      <c r="L138" s="234"/>
      <c r="M138" s="235" t="s">
        <v>1562</v>
      </c>
      <c r="N138" s="499"/>
    </row>
    <row r="139" spans="1:14" ht="15.75" thickBot="1">
      <c r="A139" s="497"/>
      <c r="B139" s="232" t="s">
        <v>1563</v>
      </c>
      <c r="C139" s="233"/>
      <c r="D139" s="234"/>
      <c r="E139" s="234"/>
      <c r="F139" s="235" t="s">
        <v>1563</v>
      </c>
      <c r="G139" s="499"/>
      <c r="H139" s="497"/>
      <c r="I139" s="232" t="s">
        <v>1563</v>
      </c>
      <c r="J139" s="233"/>
      <c r="K139" s="234"/>
      <c r="L139" s="234"/>
      <c r="M139" s="235" t="s">
        <v>1563</v>
      </c>
      <c r="N139" s="499"/>
    </row>
    <row r="140" spans="1:14" ht="15.75" thickBot="1">
      <c r="A140" s="497"/>
      <c r="B140" s="232" t="s">
        <v>1564</v>
      </c>
      <c r="C140" s="233"/>
      <c r="D140" s="234"/>
      <c r="E140" s="234"/>
      <c r="F140" s="235" t="s">
        <v>1564</v>
      </c>
      <c r="G140" s="499"/>
      <c r="H140" s="497"/>
      <c r="I140" s="232" t="s">
        <v>1564</v>
      </c>
      <c r="J140" s="233"/>
      <c r="K140" s="234"/>
      <c r="L140" s="234"/>
      <c r="M140" s="235" t="s">
        <v>1564</v>
      </c>
      <c r="N140" s="499"/>
    </row>
    <row r="141" spans="1:14" ht="15.75" thickBot="1">
      <c r="A141" s="497"/>
      <c r="B141" s="232" t="s">
        <v>1565</v>
      </c>
      <c r="C141" s="233"/>
      <c r="D141" s="234"/>
      <c r="E141" s="234"/>
      <c r="F141" s="235" t="s">
        <v>1565</v>
      </c>
      <c r="G141" s="499"/>
      <c r="H141" s="497"/>
      <c r="I141" s="232" t="s">
        <v>1565</v>
      </c>
      <c r="J141" s="233"/>
      <c r="K141" s="234"/>
      <c r="L141" s="234"/>
      <c r="M141" s="235" t="s">
        <v>1565</v>
      </c>
      <c r="N141" s="499"/>
    </row>
    <row r="142" spans="1:14" ht="15.75" thickBot="1">
      <c r="A142" s="497"/>
      <c r="B142" s="232" t="s">
        <v>1566</v>
      </c>
      <c r="C142" s="233"/>
      <c r="D142" s="234"/>
      <c r="E142" s="234"/>
      <c r="F142" s="235" t="s">
        <v>1566</v>
      </c>
      <c r="G142" s="499"/>
      <c r="H142" s="497"/>
      <c r="I142" s="232" t="s">
        <v>1566</v>
      </c>
      <c r="J142" s="233"/>
      <c r="K142" s="234"/>
      <c r="L142" s="234"/>
      <c r="M142" s="235" t="s">
        <v>1566</v>
      </c>
      <c r="N142" s="499"/>
    </row>
    <row r="143" spans="1:14" ht="15.75" thickBot="1">
      <c r="A143" s="497"/>
      <c r="B143" s="232" t="s">
        <v>1567</v>
      </c>
      <c r="C143" s="233"/>
      <c r="D143" s="234"/>
      <c r="E143" s="234"/>
      <c r="F143" s="235" t="s">
        <v>1567</v>
      </c>
      <c r="G143" s="499"/>
      <c r="H143" s="497"/>
      <c r="I143" s="232" t="s">
        <v>1567</v>
      </c>
      <c r="J143" s="233"/>
      <c r="K143" s="234"/>
      <c r="L143" s="234"/>
      <c r="M143" s="235" t="s">
        <v>1567</v>
      </c>
      <c r="N143" s="499"/>
    </row>
    <row r="144" spans="1:14" ht="15.75" thickBot="1">
      <c r="A144" s="497"/>
      <c r="B144" s="232" t="s">
        <v>1568</v>
      </c>
      <c r="C144" s="233"/>
      <c r="D144" s="234"/>
      <c r="E144" s="234"/>
      <c r="F144" s="235" t="s">
        <v>1568</v>
      </c>
      <c r="G144" s="499"/>
      <c r="H144" s="497"/>
      <c r="I144" s="232" t="s">
        <v>1568</v>
      </c>
      <c r="J144" s="233"/>
      <c r="K144" s="234"/>
      <c r="L144" s="234"/>
      <c r="M144" s="235" t="s">
        <v>1568</v>
      </c>
      <c r="N144" s="499"/>
    </row>
    <row r="145" spans="1:14" ht="15.75" thickBot="1">
      <c r="A145" s="497"/>
      <c r="B145" s="232" t="s">
        <v>1569</v>
      </c>
      <c r="C145" s="233"/>
      <c r="D145" s="234"/>
      <c r="E145" s="234"/>
      <c r="F145" s="235" t="s">
        <v>1569</v>
      </c>
      <c r="G145" s="499"/>
      <c r="H145" s="497"/>
      <c r="I145" s="232" t="s">
        <v>1569</v>
      </c>
      <c r="J145" s="233"/>
      <c r="K145" s="234"/>
      <c r="L145" s="234"/>
      <c r="M145" s="235" t="s">
        <v>1569</v>
      </c>
      <c r="N145" s="499"/>
    </row>
    <row r="146" spans="1:14" ht="15.75" thickBot="1">
      <c r="A146" s="497"/>
      <c r="B146" s="232" t="s">
        <v>1570</v>
      </c>
      <c r="C146" s="233"/>
      <c r="D146" s="234"/>
      <c r="E146" s="234"/>
      <c r="F146" s="235" t="s">
        <v>1570</v>
      </c>
      <c r="G146" s="499"/>
      <c r="H146" s="497"/>
      <c r="I146" s="232" t="s">
        <v>1570</v>
      </c>
      <c r="J146" s="233"/>
      <c r="K146" s="234"/>
      <c r="L146" s="234"/>
      <c r="M146" s="235" t="s">
        <v>1570</v>
      </c>
      <c r="N146" s="499"/>
    </row>
    <row r="147" spans="1:14" ht="15.75" thickBot="1">
      <c r="A147" s="497"/>
      <c r="B147" s="232" t="s">
        <v>1571</v>
      </c>
      <c r="C147" s="233"/>
      <c r="D147" s="234"/>
      <c r="E147" s="234"/>
      <c r="F147" s="235" t="s">
        <v>1571</v>
      </c>
      <c r="G147" s="499"/>
      <c r="H147" s="497"/>
      <c r="I147" s="232" t="s">
        <v>1571</v>
      </c>
      <c r="J147" s="233"/>
      <c r="K147" s="234"/>
      <c r="L147" s="234"/>
      <c r="M147" s="235" t="s">
        <v>1571</v>
      </c>
      <c r="N147" s="499"/>
    </row>
    <row r="148" spans="1:14" ht="26.25" thickBot="1">
      <c r="A148" s="497"/>
      <c r="B148" s="232" t="s">
        <v>1572</v>
      </c>
      <c r="C148" s="233"/>
      <c r="D148" s="234"/>
      <c r="E148" s="234"/>
      <c r="F148" s="235" t="s">
        <v>1573</v>
      </c>
      <c r="G148" s="499"/>
      <c r="H148" s="497"/>
      <c r="I148" s="232" t="s">
        <v>1572</v>
      </c>
      <c r="J148" s="233"/>
      <c r="K148" s="234"/>
      <c r="L148" s="234"/>
      <c r="M148" s="235" t="s">
        <v>1573</v>
      </c>
      <c r="N148" s="499"/>
    </row>
    <row r="149" spans="1:14" ht="15.75" thickBot="1">
      <c r="A149" s="498"/>
      <c r="B149" s="236" t="s">
        <v>1574</v>
      </c>
      <c r="C149" s="237"/>
      <c r="D149" s="237"/>
      <c r="E149" s="238"/>
      <c r="F149" s="239" t="s">
        <v>1575</v>
      </c>
      <c r="G149" s="500"/>
      <c r="H149" s="498"/>
      <c r="I149" s="236" t="s">
        <v>1574</v>
      </c>
      <c r="J149" s="237"/>
      <c r="K149" s="237"/>
      <c r="L149" s="238"/>
      <c r="M149" s="239" t="s">
        <v>1575</v>
      </c>
      <c r="N149" s="500"/>
    </row>
    <row r="150" spans="1:14" ht="17.25" customHeight="1">
      <c r="A150" s="503" t="s">
        <v>17</v>
      </c>
      <c r="B150" s="503"/>
      <c r="C150" s="503"/>
      <c r="D150" s="503"/>
      <c r="E150" s="503"/>
      <c r="F150" s="503"/>
      <c r="G150" s="503"/>
      <c r="H150" s="504" t="s">
        <v>104</v>
      </c>
      <c r="I150" s="504"/>
      <c r="J150" s="504"/>
      <c r="K150" s="504"/>
      <c r="L150" s="504"/>
      <c r="M150" s="504"/>
      <c r="N150" s="504"/>
    </row>
    <row r="151" spans="1:14" ht="17.25" customHeight="1">
      <c r="A151" s="494" t="s">
        <v>1696</v>
      </c>
      <c r="B151" s="494"/>
      <c r="C151" s="494"/>
      <c r="D151" s="495" t="s">
        <v>1697</v>
      </c>
      <c r="E151" s="495"/>
      <c r="F151" s="495"/>
      <c r="G151" s="495"/>
      <c r="H151" s="494" t="s">
        <v>1696</v>
      </c>
      <c r="I151" s="494"/>
      <c r="J151" s="494"/>
      <c r="K151" s="495" t="s">
        <v>1697</v>
      </c>
      <c r="L151" s="495"/>
      <c r="M151" s="495"/>
      <c r="N151" s="495"/>
    </row>
    <row r="152" spans="1:14">
      <c r="A152" s="493"/>
      <c r="B152" s="493"/>
      <c r="C152" s="496" t="s">
        <v>1698</v>
      </c>
      <c r="D152" s="496"/>
      <c r="E152" s="496"/>
      <c r="F152" s="493"/>
      <c r="G152" s="493"/>
      <c r="H152" s="493"/>
      <c r="I152" s="493"/>
      <c r="J152" s="496" t="s">
        <v>1698</v>
      </c>
      <c r="K152" s="496"/>
      <c r="L152" s="496"/>
      <c r="M152" s="493"/>
      <c r="N152" s="493"/>
    </row>
    <row r="153" spans="1:14" ht="23.25">
      <c r="A153" s="493"/>
      <c r="B153" s="493"/>
      <c r="C153" s="231" t="s">
        <v>1699</v>
      </c>
      <c r="D153" s="231" t="s">
        <v>1700</v>
      </c>
      <c r="E153" s="231" t="s">
        <v>1701</v>
      </c>
      <c r="F153" s="493"/>
      <c r="G153" s="493"/>
      <c r="H153" s="493"/>
      <c r="I153" s="493"/>
      <c r="J153" s="231" t="s">
        <v>1699</v>
      </c>
      <c r="K153" s="231" t="s">
        <v>1700</v>
      </c>
      <c r="L153" s="231" t="s">
        <v>1701</v>
      </c>
      <c r="M153" s="493"/>
      <c r="N153" s="493"/>
    </row>
    <row r="154" spans="1:14" ht="15.75" thickBot="1">
      <c r="A154" s="232" t="s">
        <v>1714</v>
      </c>
      <c r="B154" s="236" t="s">
        <v>1574</v>
      </c>
      <c r="C154" s="237"/>
      <c r="D154" s="237"/>
      <c r="E154" s="238"/>
      <c r="F154" s="239" t="s">
        <v>1575</v>
      </c>
      <c r="G154" s="235" t="s">
        <v>1715</v>
      </c>
      <c r="H154" s="232" t="s">
        <v>1714</v>
      </c>
      <c r="I154" s="236" t="s">
        <v>1574</v>
      </c>
      <c r="J154" s="237"/>
      <c r="K154" s="237"/>
      <c r="L154" s="238"/>
      <c r="M154" s="239" t="s">
        <v>1575</v>
      </c>
      <c r="N154" s="235" t="s">
        <v>1715</v>
      </c>
    </row>
    <row r="155" spans="1:14" ht="17.25" customHeight="1">
      <c r="A155" s="503" t="s">
        <v>1696</v>
      </c>
      <c r="B155" s="503"/>
      <c r="C155" s="504" t="s">
        <v>1697</v>
      </c>
      <c r="D155" s="504"/>
    </row>
    <row r="156" spans="1:14" ht="23.25">
      <c r="A156" s="240"/>
      <c r="B156" s="231" t="s">
        <v>17</v>
      </c>
      <c r="C156" s="231" t="s">
        <v>104</v>
      </c>
    </row>
    <row r="157" spans="1:14" ht="15.75" thickBot="1">
      <c r="A157" s="236" t="s">
        <v>1696</v>
      </c>
      <c r="B157" s="237"/>
      <c r="C157" s="237"/>
      <c r="D157" s="239" t="s">
        <v>1697</v>
      </c>
    </row>
    <row r="158" spans="1:14" ht="15.75" thickBot="1">
      <c r="A158" s="241" t="s">
        <v>1701</v>
      </c>
      <c r="B158" s="238"/>
      <c r="C158" s="238"/>
      <c r="D158" s="239" t="s">
        <v>1716</v>
      </c>
    </row>
    <row r="159" spans="1:14" ht="39" thickBot="1">
      <c r="A159" s="242" t="s">
        <v>673</v>
      </c>
      <c r="B159" s="234"/>
      <c r="C159" s="234"/>
      <c r="D159" s="235" t="s">
        <v>674</v>
      </c>
    </row>
    <row r="160" spans="1:14" ht="26.25" thickBot="1">
      <c r="A160" s="242" t="s">
        <v>731</v>
      </c>
      <c r="B160" s="234"/>
      <c r="C160" s="234"/>
      <c r="D160" s="235" t="s">
        <v>732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3D91502-9D27-4FA7-BC95-507CFA5B24A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B1B21A0-1AAB-48D2-820D-CA9A97DBAB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6D49-53D2-4D82-88EB-A78E24C414D4}">
  <dimension ref="A1:R154"/>
  <sheetViews>
    <sheetView showGridLines="0" workbookViewId="0"/>
  </sheetViews>
  <sheetFormatPr defaultRowHeight="15"/>
  <cols>
    <col min="1" max="1" width="31.83203125" style="244" bestFit="1" customWidth="1" collapsed="1"/>
    <col min="2" max="2" width="19" style="244" bestFit="1" customWidth="1" collapsed="1"/>
    <col min="3" max="7" width="30" style="244" bestFit="1" customWidth="1" collapsed="1"/>
    <col min="8" max="8" width="15.6640625" style="244" bestFit="1" customWidth="1" collapsed="1"/>
    <col min="9" max="9" width="30.83203125" style="244" bestFit="1" customWidth="1" collapsed="1"/>
    <col min="10" max="10" width="31.83203125" style="244" bestFit="1" customWidth="1" collapsed="1"/>
    <col min="11" max="11" width="19" style="244" bestFit="1" customWidth="1" collapsed="1"/>
    <col min="12" max="16" width="30" style="244" bestFit="1" customWidth="1" collapsed="1"/>
    <col min="17" max="17" width="15.6640625" style="244" bestFit="1" customWidth="1" collapsed="1"/>
    <col min="18" max="18" width="30.83203125" style="244" bestFit="1" customWidth="1" collapsed="1"/>
    <col min="19" max="16384" width="9.33203125" style="244" collapsed="1"/>
  </cols>
  <sheetData>
    <row r="1" spans="1:18" ht="17.25">
      <c r="A1" s="243" t="s">
        <v>1717</v>
      </c>
    </row>
    <row r="3" spans="1:18" ht="17.25" customHeight="1">
      <c r="A3" s="505" t="s">
        <v>17</v>
      </c>
      <c r="B3" s="505"/>
      <c r="C3" s="505"/>
      <c r="D3" s="505"/>
      <c r="E3" s="505"/>
      <c r="F3" s="505"/>
      <c r="G3" s="505"/>
      <c r="H3" s="505"/>
      <c r="I3" s="505"/>
      <c r="J3" s="506" t="s">
        <v>104</v>
      </c>
      <c r="K3" s="506"/>
      <c r="L3" s="506"/>
      <c r="M3" s="506"/>
      <c r="N3" s="506"/>
      <c r="O3" s="506"/>
      <c r="P3" s="506"/>
      <c r="Q3" s="506"/>
      <c r="R3" s="506"/>
    </row>
    <row r="4" spans="1:18" ht="17.25" customHeight="1">
      <c r="A4" s="505" t="s">
        <v>1696</v>
      </c>
      <c r="B4" s="505"/>
      <c r="C4" s="505"/>
      <c r="D4" s="505"/>
      <c r="E4" s="506" t="s">
        <v>1697</v>
      </c>
      <c r="F4" s="506"/>
      <c r="G4" s="506"/>
      <c r="H4" s="506"/>
      <c r="I4" s="506"/>
      <c r="J4" s="505" t="s">
        <v>1696</v>
      </c>
      <c r="K4" s="505"/>
      <c r="L4" s="505"/>
      <c r="M4" s="505"/>
      <c r="N4" s="506" t="s">
        <v>1697</v>
      </c>
      <c r="O4" s="506"/>
      <c r="P4" s="506"/>
      <c r="Q4" s="506"/>
      <c r="R4" s="506"/>
    </row>
    <row r="5" spans="1:18">
      <c r="A5" s="507"/>
      <c r="B5" s="507"/>
      <c r="C5" s="508" t="s">
        <v>1698</v>
      </c>
      <c r="D5" s="508"/>
      <c r="E5" s="508"/>
      <c r="F5" s="508"/>
      <c r="G5" s="508"/>
      <c r="H5" s="507"/>
      <c r="I5" s="507"/>
      <c r="J5" s="507"/>
      <c r="K5" s="507"/>
      <c r="L5" s="508" t="s">
        <v>1698</v>
      </c>
      <c r="M5" s="508"/>
      <c r="N5" s="508"/>
      <c r="O5" s="508"/>
      <c r="P5" s="508"/>
      <c r="Q5" s="507"/>
      <c r="R5" s="507"/>
    </row>
    <row r="6" spans="1:18" ht="23.25">
      <c r="A6" s="507"/>
      <c r="B6" s="507"/>
      <c r="C6" s="245" t="s">
        <v>1699</v>
      </c>
      <c r="D6" s="245" t="s">
        <v>1700</v>
      </c>
      <c r="E6" s="245" t="s">
        <v>1718</v>
      </c>
      <c r="F6" s="245" t="s">
        <v>1719</v>
      </c>
      <c r="G6" s="245" t="s">
        <v>1720</v>
      </c>
      <c r="H6" s="507"/>
      <c r="I6" s="507"/>
      <c r="J6" s="507"/>
      <c r="K6" s="507"/>
      <c r="L6" s="245" t="s">
        <v>1699</v>
      </c>
      <c r="M6" s="245" t="s">
        <v>1700</v>
      </c>
      <c r="N6" s="245" t="s">
        <v>1718</v>
      </c>
      <c r="O6" s="245" t="s">
        <v>1719</v>
      </c>
      <c r="P6" s="245" t="s">
        <v>1720</v>
      </c>
      <c r="Q6" s="507"/>
      <c r="R6" s="507"/>
    </row>
    <row r="7" spans="1:18" ht="15.75" thickBot="1">
      <c r="A7" s="510" t="s">
        <v>1654</v>
      </c>
      <c r="B7" s="246" t="s">
        <v>1560</v>
      </c>
      <c r="C7" s="247"/>
      <c r="D7" s="248"/>
      <c r="E7" s="247"/>
      <c r="F7" s="247"/>
      <c r="G7" s="247"/>
      <c r="H7" s="249" t="s">
        <v>1560</v>
      </c>
      <c r="I7" s="513" t="s">
        <v>1702</v>
      </c>
      <c r="J7" s="510" t="s">
        <v>1654</v>
      </c>
      <c r="K7" s="246" t="s">
        <v>1560</v>
      </c>
      <c r="L7" s="247"/>
      <c r="M7" s="248"/>
      <c r="N7" s="247"/>
      <c r="O7" s="247"/>
      <c r="P7" s="247"/>
      <c r="Q7" s="249" t="s">
        <v>1560</v>
      </c>
      <c r="R7" s="513" t="s">
        <v>1702</v>
      </c>
    </row>
    <row r="8" spans="1:18" ht="15.75" thickBot="1">
      <c r="A8" s="510"/>
      <c r="B8" s="246" t="s">
        <v>1562</v>
      </c>
      <c r="C8" s="247"/>
      <c r="D8" s="248"/>
      <c r="E8" s="247"/>
      <c r="F8" s="247"/>
      <c r="G8" s="247"/>
      <c r="H8" s="249" t="s">
        <v>1562</v>
      </c>
      <c r="I8" s="513"/>
      <c r="J8" s="510"/>
      <c r="K8" s="246" t="s">
        <v>1562</v>
      </c>
      <c r="L8" s="247"/>
      <c r="M8" s="248"/>
      <c r="N8" s="247"/>
      <c r="O8" s="247"/>
      <c r="P8" s="247"/>
      <c r="Q8" s="249" t="s">
        <v>1562</v>
      </c>
      <c r="R8" s="513"/>
    </row>
    <row r="9" spans="1:18" ht="15.75" thickBot="1">
      <c r="A9" s="510"/>
      <c r="B9" s="246" t="s">
        <v>1563</v>
      </c>
      <c r="C9" s="247"/>
      <c r="D9" s="248"/>
      <c r="E9" s="247"/>
      <c r="F9" s="247"/>
      <c r="G9" s="247"/>
      <c r="H9" s="249" t="s">
        <v>1563</v>
      </c>
      <c r="I9" s="513"/>
      <c r="J9" s="510"/>
      <c r="K9" s="246" t="s">
        <v>1563</v>
      </c>
      <c r="L9" s="247"/>
      <c r="M9" s="248"/>
      <c r="N9" s="247"/>
      <c r="O9" s="247"/>
      <c r="P9" s="247"/>
      <c r="Q9" s="249" t="s">
        <v>1563</v>
      </c>
      <c r="R9" s="513"/>
    </row>
    <row r="10" spans="1:18" ht="15.75" thickBot="1">
      <c r="A10" s="510"/>
      <c r="B10" s="246" t="s">
        <v>1564</v>
      </c>
      <c r="C10" s="247"/>
      <c r="D10" s="248"/>
      <c r="E10" s="247"/>
      <c r="F10" s="247"/>
      <c r="G10" s="247"/>
      <c r="H10" s="249" t="s">
        <v>1564</v>
      </c>
      <c r="I10" s="513"/>
      <c r="J10" s="510"/>
      <c r="K10" s="246" t="s">
        <v>1564</v>
      </c>
      <c r="L10" s="247"/>
      <c r="M10" s="248"/>
      <c r="N10" s="247"/>
      <c r="O10" s="247"/>
      <c r="P10" s="247"/>
      <c r="Q10" s="249" t="s">
        <v>1564</v>
      </c>
      <c r="R10" s="513"/>
    </row>
    <row r="11" spans="1:18" ht="15.75" thickBot="1">
      <c r="A11" s="510"/>
      <c r="B11" s="246" t="s">
        <v>1565</v>
      </c>
      <c r="C11" s="247"/>
      <c r="D11" s="248"/>
      <c r="E11" s="247"/>
      <c r="F11" s="247"/>
      <c r="G11" s="247"/>
      <c r="H11" s="249" t="s">
        <v>1565</v>
      </c>
      <c r="I11" s="513"/>
      <c r="J11" s="510"/>
      <c r="K11" s="246" t="s">
        <v>1565</v>
      </c>
      <c r="L11" s="247"/>
      <c r="M11" s="248"/>
      <c r="N11" s="247"/>
      <c r="O11" s="247"/>
      <c r="P11" s="247"/>
      <c r="Q11" s="249" t="s">
        <v>1565</v>
      </c>
      <c r="R11" s="513"/>
    </row>
    <row r="12" spans="1:18" ht="15.75" thickBot="1">
      <c r="A12" s="510"/>
      <c r="B12" s="246" t="s">
        <v>1566</v>
      </c>
      <c r="C12" s="247"/>
      <c r="D12" s="248"/>
      <c r="E12" s="247"/>
      <c r="F12" s="247"/>
      <c r="G12" s="247"/>
      <c r="H12" s="249" t="s">
        <v>1566</v>
      </c>
      <c r="I12" s="513"/>
      <c r="J12" s="510"/>
      <c r="K12" s="246" t="s">
        <v>1566</v>
      </c>
      <c r="L12" s="247"/>
      <c r="M12" s="248"/>
      <c r="N12" s="247"/>
      <c r="O12" s="247"/>
      <c r="P12" s="247"/>
      <c r="Q12" s="249" t="s">
        <v>1566</v>
      </c>
      <c r="R12" s="513"/>
    </row>
    <row r="13" spans="1:18" ht="15.75" thickBot="1">
      <c r="A13" s="510"/>
      <c r="B13" s="246" t="s">
        <v>1567</v>
      </c>
      <c r="C13" s="247"/>
      <c r="D13" s="248"/>
      <c r="E13" s="247"/>
      <c r="F13" s="247"/>
      <c r="G13" s="247"/>
      <c r="H13" s="249" t="s">
        <v>1567</v>
      </c>
      <c r="I13" s="513"/>
      <c r="J13" s="510"/>
      <c r="K13" s="246" t="s">
        <v>1567</v>
      </c>
      <c r="L13" s="247"/>
      <c r="M13" s="248"/>
      <c r="N13" s="247"/>
      <c r="O13" s="247"/>
      <c r="P13" s="247"/>
      <c r="Q13" s="249" t="s">
        <v>1567</v>
      </c>
      <c r="R13" s="513"/>
    </row>
    <row r="14" spans="1:18" ht="15.75" thickBot="1">
      <c r="A14" s="510"/>
      <c r="B14" s="246" t="s">
        <v>1568</v>
      </c>
      <c r="C14" s="247"/>
      <c r="D14" s="248"/>
      <c r="E14" s="247"/>
      <c r="F14" s="247"/>
      <c r="G14" s="247"/>
      <c r="H14" s="249" t="s">
        <v>1568</v>
      </c>
      <c r="I14" s="513"/>
      <c r="J14" s="510"/>
      <c r="K14" s="246" t="s">
        <v>1568</v>
      </c>
      <c r="L14" s="247"/>
      <c r="M14" s="248"/>
      <c r="N14" s="247"/>
      <c r="O14" s="247"/>
      <c r="P14" s="247"/>
      <c r="Q14" s="249" t="s">
        <v>1568</v>
      </c>
      <c r="R14" s="513"/>
    </row>
    <row r="15" spans="1:18" ht="15.75" thickBot="1">
      <c r="A15" s="510"/>
      <c r="B15" s="246" t="s">
        <v>1569</v>
      </c>
      <c r="C15" s="247"/>
      <c r="D15" s="248"/>
      <c r="E15" s="247"/>
      <c r="F15" s="247"/>
      <c r="G15" s="247"/>
      <c r="H15" s="249" t="s">
        <v>1569</v>
      </c>
      <c r="I15" s="513"/>
      <c r="J15" s="510"/>
      <c r="K15" s="246" t="s">
        <v>1569</v>
      </c>
      <c r="L15" s="247"/>
      <c r="M15" s="248"/>
      <c r="N15" s="247"/>
      <c r="O15" s="247"/>
      <c r="P15" s="247"/>
      <c r="Q15" s="249" t="s">
        <v>1569</v>
      </c>
      <c r="R15" s="513"/>
    </row>
    <row r="16" spans="1:18" ht="15.75" thickBot="1">
      <c r="A16" s="510"/>
      <c r="B16" s="246" t="s">
        <v>1570</v>
      </c>
      <c r="C16" s="247"/>
      <c r="D16" s="248"/>
      <c r="E16" s="247"/>
      <c r="F16" s="247"/>
      <c r="G16" s="247"/>
      <c r="H16" s="249" t="s">
        <v>1570</v>
      </c>
      <c r="I16" s="513"/>
      <c r="J16" s="510"/>
      <c r="K16" s="246" t="s">
        <v>1570</v>
      </c>
      <c r="L16" s="247"/>
      <c r="M16" s="248"/>
      <c r="N16" s="247"/>
      <c r="O16" s="247"/>
      <c r="P16" s="247"/>
      <c r="Q16" s="249" t="s">
        <v>1570</v>
      </c>
      <c r="R16" s="513"/>
    </row>
    <row r="17" spans="1:18" ht="15.75" thickBot="1">
      <c r="A17" s="510"/>
      <c r="B17" s="246" t="s">
        <v>1571</v>
      </c>
      <c r="C17" s="247"/>
      <c r="D17" s="248"/>
      <c r="E17" s="247"/>
      <c r="F17" s="247"/>
      <c r="G17" s="247"/>
      <c r="H17" s="249" t="s">
        <v>1571</v>
      </c>
      <c r="I17" s="513"/>
      <c r="J17" s="510"/>
      <c r="K17" s="246" t="s">
        <v>1571</v>
      </c>
      <c r="L17" s="247"/>
      <c r="M17" s="248"/>
      <c r="N17" s="247"/>
      <c r="O17" s="247"/>
      <c r="P17" s="247"/>
      <c r="Q17" s="249" t="s">
        <v>1571</v>
      </c>
      <c r="R17" s="513"/>
    </row>
    <row r="18" spans="1:18" ht="26.25" thickBot="1">
      <c r="A18" s="510"/>
      <c r="B18" s="246" t="s">
        <v>1572</v>
      </c>
      <c r="C18" s="247"/>
      <c r="D18" s="248"/>
      <c r="E18" s="247"/>
      <c r="F18" s="247"/>
      <c r="G18" s="247"/>
      <c r="H18" s="249" t="s">
        <v>1573</v>
      </c>
      <c r="I18" s="513"/>
      <c r="J18" s="510"/>
      <c r="K18" s="246" t="s">
        <v>1572</v>
      </c>
      <c r="L18" s="247"/>
      <c r="M18" s="248"/>
      <c r="N18" s="247"/>
      <c r="O18" s="247"/>
      <c r="P18" s="247"/>
      <c r="Q18" s="249" t="s">
        <v>1573</v>
      </c>
      <c r="R18" s="513"/>
    </row>
    <row r="19" spans="1:18" ht="15.75" thickBot="1">
      <c r="A19" s="511"/>
      <c r="B19" s="250" t="s">
        <v>1574</v>
      </c>
      <c r="C19" s="251"/>
      <c r="D19" s="251"/>
      <c r="E19" s="251"/>
      <c r="F19" s="251"/>
      <c r="G19" s="251"/>
      <c r="H19" s="252" t="s">
        <v>1575</v>
      </c>
      <c r="I19" s="514"/>
      <c r="J19" s="511"/>
      <c r="K19" s="250" t="s">
        <v>1574</v>
      </c>
      <c r="L19" s="251"/>
      <c r="M19" s="251"/>
      <c r="N19" s="251"/>
      <c r="O19" s="251"/>
      <c r="P19" s="251"/>
      <c r="Q19" s="252" t="s">
        <v>1575</v>
      </c>
      <c r="R19" s="514"/>
    </row>
    <row r="20" spans="1:18" ht="15.75" thickBot="1">
      <c r="A20" s="509" t="s">
        <v>1656</v>
      </c>
      <c r="B20" s="246" t="s">
        <v>1560</v>
      </c>
      <c r="C20" s="247"/>
      <c r="D20" s="248"/>
      <c r="E20" s="247"/>
      <c r="F20" s="247"/>
      <c r="G20" s="247"/>
      <c r="H20" s="249" t="s">
        <v>1560</v>
      </c>
      <c r="I20" s="512" t="s">
        <v>1703</v>
      </c>
      <c r="J20" s="509" t="s">
        <v>1656</v>
      </c>
      <c r="K20" s="246" t="s">
        <v>1560</v>
      </c>
      <c r="L20" s="247"/>
      <c r="M20" s="248"/>
      <c r="N20" s="247"/>
      <c r="O20" s="247"/>
      <c r="P20" s="247"/>
      <c r="Q20" s="249" t="s">
        <v>1560</v>
      </c>
      <c r="R20" s="512" t="s">
        <v>1703</v>
      </c>
    </row>
    <row r="21" spans="1:18" ht="15.75" thickBot="1">
      <c r="A21" s="510"/>
      <c r="B21" s="246" t="s">
        <v>1562</v>
      </c>
      <c r="C21" s="247"/>
      <c r="D21" s="248"/>
      <c r="E21" s="247"/>
      <c r="F21" s="247"/>
      <c r="G21" s="247"/>
      <c r="H21" s="249" t="s">
        <v>1562</v>
      </c>
      <c r="I21" s="513"/>
      <c r="J21" s="510"/>
      <c r="K21" s="246" t="s">
        <v>1562</v>
      </c>
      <c r="L21" s="247"/>
      <c r="M21" s="248"/>
      <c r="N21" s="247"/>
      <c r="O21" s="247"/>
      <c r="P21" s="247"/>
      <c r="Q21" s="249" t="s">
        <v>1562</v>
      </c>
      <c r="R21" s="513"/>
    </row>
    <row r="22" spans="1:18" ht="15.75" thickBot="1">
      <c r="A22" s="510"/>
      <c r="B22" s="246" t="s">
        <v>1563</v>
      </c>
      <c r="C22" s="247"/>
      <c r="D22" s="248"/>
      <c r="E22" s="247"/>
      <c r="F22" s="247"/>
      <c r="G22" s="247"/>
      <c r="H22" s="249" t="s">
        <v>1563</v>
      </c>
      <c r="I22" s="513"/>
      <c r="J22" s="510"/>
      <c r="K22" s="246" t="s">
        <v>1563</v>
      </c>
      <c r="L22" s="247"/>
      <c r="M22" s="248"/>
      <c r="N22" s="247"/>
      <c r="O22" s="247"/>
      <c r="P22" s="247"/>
      <c r="Q22" s="249" t="s">
        <v>1563</v>
      </c>
      <c r="R22" s="513"/>
    </row>
    <row r="23" spans="1:18" ht="15.75" thickBot="1">
      <c r="A23" s="510"/>
      <c r="B23" s="246" t="s">
        <v>1564</v>
      </c>
      <c r="C23" s="247"/>
      <c r="D23" s="248"/>
      <c r="E23" s="247"/>
      <c r="F23" s="247"/>
      <c r="G23" s="247"/>
      <c r="H23" s="249" t="s">
        <v>1564</v>
      </c>
      <c r="I23" s="513"/>
      <c r="J23" s="510"/>
      <c r="K23" s="246" t="s">
        <v>1564</v>
      </c>
      <c r="L23" s="247"/>
      <c r="M23" s="248"/>
      <c r="N23" s="247"/>
      <c r="O23" s="247"/>
      <c r="P23" s="247"/>
      <c r="Q23" s="249" t="s">
        <v>1564</v>
      </c>
      <c r="R23" s="513"/>
    </row>
    <row r="24" spans="1:18" ht="15.75" thickBot="1">
      <c r="A24" s="510"/>
      <c r="B24" s="246" t="s">
        <v>1565</v>
      </c>
      <c r="C24" s="247"/>
      <c r="D24" s="248"/>
      <c r="E24" s="247"/>
      <c r="F24" s="247"/>
      <c r="G24" s="247"/>
      <c r="H24" s="249" t="s">
        <v>1565</v>
      </c>
      <c r="I24" s="513"/>
      <c r="J24" s="510"/>
      <c r="K24" s="246" t="s">
        <v>1565</v>
      </c>
      <c r="L24" s="247"/>
      <c r="M24" s="248"/>
      <c r="N24" s="247"/>
      <c r="O24" s="247"/>
      <c r="P24" s="247"/>
      <c r="Q24" s="249" t="s">
        <v>1565</v>
      </c>
      <c r="R24" s="513"/>
    </row>
    <row r="25" spans="1:18" ht="15.75" thickBot="1">
      <c r="A25" s="510"/>
      <c r="B25" s="246" t="s">
        <v>1566</v>
      </c>
      <c r="C25" s="247"/>
      <c r="D25" s="248"/>
      <c r="E25" s="247"/>
      <c r="F25" s="247"/>
      <c r="G25" s="247"/>
      <c r="H25" s="249" t="s">
        <v>1566</v>
      </c>
      <c r="I25" s="513"/>
      <c r="J25" s="510"/>
      <c r="K25" s="246" t="s">
        <v>1566</v>
      </c>
      <c r="L25" s="247"/>
      <c r="M25" s="248"/>
      <c r="N25" s="247"/>
      <c r="O25" s="247"/>
      <c r="P25" s="247"/>
      <c r="Q25" s="249" t="s">
        <v>1566</v>
      </c>
      <c r="R25" s="513"/>
    </row>
    <row r="26" spans="1:18" ht="15.75" thickBot="1">
      <c r="A26" s="510"/>
      <c r="B26" s="246" t="s">
        <v>1567</v>
      </c>
      <c r="C26" s="247"/>
      <c r="D26" s="248"/>
      <c r="E26" s="247"/>
      <c r="F26" s="247"/>
      <c r="G26" s="247"/>
      <c r="H26" s="249" t="s">
        <v>1567</v>
      </c>
      <c r="I26" s="513"/>
      <c r="J26" s="510"/>
      <c r="K26" s="246" t="s">
        <v>1567</v>
      </c>
      <c r="L26" s="247"/>
      <c r="M26" s="248"/>
      <c r="N26" s="247"/>
      <c r="O26" s="247"/>
      <c r="P26" s="247"/>
      <c r="Q26" s="249" t="s">
        <v>1567</v>
      </c>
      <c r="R26" s="513"/>
    </row>
    <row r="27" spans="1:18" ht="15.75" thickBot="1">
      <c r="A27" s="510"/>
      <c r="B27" s="246" t="s">
        <v>1568</v>
      </c>
      <c r="C27" s="247"/>
      <c r="D27" s="248"/>
      <c r="E27" s="247"/>
      <c r="F27" s="247"/>
      <c r="G27" s="247"/>
      <c r="H27" s="249" t="s">
        <v>1568</v>
      </c>
      <c r="I27" s="513"/>
      <c r="J27" s="510"/>
      <c r="K27" s="246" t="s">
        <v>1568</v>
      </c>
      <c r="L27" s="247"/>
      <c r="M27" s="248"/>
      <c r="N27" s="247"/>
      <c r="O27" s="247"/>
      <c r="P27" s="247"/>
      <c r="Q27" s="249" t="s">
        <v>1568</v>
      </c>
      <c r="R27" s="513"/>
    </row>
    <row r="28" spans="1:18" ht="15.75" thickBot="1">
      <c r="A28" s="510"/>
      <c r="B28" s="246" t="s">
        <v>1569</v>
      </c>
      <c r="C28" s="247"/>
      <c r="D28" s="248"/>
      <c r="E28" s="247"/>
      <c r="F28" s="247"/>
      <c r="G28" s="247"/>
      <c r="H28" s="249" t="s">
        <v>1569</v>
      </c>
      <c r="I28" s="513"/>
      <c r="J28" s="510"/>
      <c r="K28" s="246" t="s">
        <v>1569</v>
      </c>
      <c r="L28" s="247"/>
      <c r="M28" s="248"/>
      <c r="N28" s="247"/>
      <c r="O28" s="247"/>
      <c r="P28" s="247"/>
      <c r="Q28" s="249" t="s">
        <v>1569</v>
      </c>
      <c r="R28" s="513"/>
    </row>
    <row r="29" spans="1:18" ht="15.75" thickBot="1">
      <c r="A29" s="510"/>
      <c r="B29" s="246" t="s">
        <v>1570</v>
      </c>
      <c r="C29" s="247"/>
      <c r="D29" s="248"/>
      <c r="E29" s="247"/>
      <c r="F29" s="247"/>
      <c r="G29" s="247"/>
      <c r="H29" s="249" t="s">
        <v>1570</v>
      </c>
      <c r="I29" s="513"/>
      <c r="J29" s="510"/>
      <c r="K29" s="246" t="s">
        <v>1570</v>
      </c>
      <c r="L29" s="247"/>
      <c r="M29" s="248"/>
      <c r="N29" s="247"/>
      <c r="O29" s="247"/>
      <c r="P29" s="247"/>
      <c r="Q29" s="249" t="s">
        <v>1570</v>
      </c>
      <c r="R29" s="513"/>
    </row>
    <row r="30" spans="1:18" ht="15.75" thickBot="1">
      <c r="A30" s="510"/>
      <c r="B30" s="246" t="s">
        <v>1571</v>
      </c>
      <c r="C30" s="247"/>
      <c r="D30" s="248"/>
      <c r="E30" s="247"/>
      <c r="F30" s="247"/>
      <c r="G30" s="247"/>
      <c r="H30" s="249" t="s">
        <v>1571</v>
      </c>
      <c r="I30" s="513"/>
      <c r="J30" s="510"/>
      <c r="K30" s="246" t="s">
        <v>1571</v>
      </c>
      <c r="L30" s="247"/>
      <c r="M30" s="248"/>
      <c r="N30" s="247"/>
      <c r="O30" s="247"/>
      <c r="P30" s="247"/>
      <c r="Q30" s="249" t="s">
        <v>1571</v>
      </c>
      <c r="R30" s="513"/>
    </row>
    <row r="31" spans="1:18" ht="26.25" thickBot="1">
      <c r="A31" s="510"/>
      <c r="B31" s="246" t="s">
        <v>1572</v>
      </c>
      <c r="C31" s="247"/>
      <c r="D31" s="248"/>
      <c r="E31" s="247"/>
      <c r="F31" s="247"/>
      <c r="G31" s="247"/>
      <c r="H31" s="249" t="s">
        <v>1573</v>
      </c>
      <c r="I31" s="513"/>
      <c r="J31" s="510"/>
      <c r="K31" s="246" t="s">
        <v>1572</v>
      </c>
      <c r="L31" s="247"/>
      <c r="M31" s="248"/>
      <c r="N31" s="247"/>
      <c r="O31" s="247"/>
      <c r="P31" s="247"/>
      <c r="Q31" s="249" t="s">
        <v>1573</v>
      </c>
      <c r="R31" s="513"/>
    </row>
    <row r="32" spans="1:18" ht="15.75" thickBot="1">
      <c r="A32" s="511"/>
      <c r="B32" s="250" t="s">
        <v>1574</v>
      </c>
      <c r="C32" s="251"/>
      <c r="D32" s="251"/>
      <c r="E32" s="251"/>
      <c r="F32" s="251"/>
      <c r="G32" s="251"/>
      <c r="H32" s="252" t="s">
        <v>1575</v>
      </c>
      <c r="I32" s="514"/>
      <c r="J32" s="511"/>
      <c r="K32" s="250" t="s">
        <v>1574</v>
      </c>
      <c r="L32" s="251"/>
      <c r="M32" s="251"/>
      <c r="N32" s="251"/>
      <c r="O32" s="251"/>
      <c r="P32" s="251"/>
      <c r="Q32" s="252" t="s">
        <v>1575</v>
      </c>
      <c r="R32" s="514"/>
    </row>
    <row r="33" spans="1:18" ht="15.75" thickBot="1">
      <c r="A33" s="509" t="s">
        <v>1660</v>
      </c>
      <c r="B33" s="246" t="s">
        <v>1560</v>
      </c>
      <c r="C33" s="247"/>
      <c r="D33" s="248"/>
      <c r="E33" s="247"/>
      <c r="F33" s="247"/>
      <c r="G33" s="247"/>
      <c r="H33" s="249" t="s">
        <v>1560</v>
      </c>
      <c r="I33" s="512" t="s">
        <v>1704</v>
      </c>
      <c r="J33" s="509" t="s">
        <v>1660</v>
      </c>
      <c r="K33" s="246" t="s">
        <v>1560</v>
      </c>
      <c r="L33" s="247"/>
      <c r="M33" s="248"/>
      <c r="N33" s="247"/>
      <c r="O33" s="247"/>
      <c r="P33" s="247"/>
      <c r="Q33" s="249" t="s">
        <v>1560</v>
      </c>
      <c r="R33" s="512" t="s">
        <v>1704</v>
      </c>
    </row>
    <row r="34" spans="1:18" ht="15.75" thickBot="1">
      <c r="A34" s="510"/>
      <c r="B34" s="246" t="s">
        <v>1562</v>
      </c>
      <c r="C34" s="247"/>
      <c r="D34" s="248"/>
      <c r="E34" s="247"/>
      <c r="F34" s="247"/>
      <c r="G34" s="247"/>
      <c r="H34" s="249" t="s">
        <v>1562</v>
      </c>
      <c r="I34" s="513"/>
      <c r="J34" s="510"/>
      <c r="K34" s="246" t="s">
        <v>1562</v>
      </c>
      <c r="L34" s="247"/>
      <c r="M34" s="248"/>
      <c r="N34" s="247"/>
      <c r="O34" s="247"/>
      <c r="P34" s="247"/>
      <c r="Q34" s="249" t="s">
        <v>1562</v>
      </c>
      <c r="R34" s="513"/>
    </row>
    <row r="35" spans="1:18" ht="15.75" thickBot="1">
      <c r="A35" s="510"/>
      <c r="B35" s="246" t="s">
        <v>1563</v>
      </c>
      <c r="C35" s="247"/>
      <c r="D35" s="248"/>
      <c r="E35" s="247"/>
      <c r="F35" s="247"/>
      <c r="G35" s="247"/>
      <c r="H35" s="249" t="s">
        <v>1563</v>
      </c>
      <c r="I35" s="513"/>
      <c r="J35" s="510"/>
      <c r="K35" s="246" t="s">
        <v>1563</v>
      </c>
      <c r="L35" s="247"/>
      <c r="M35" s="248"/>
      <c r="N35" s="247"/>
      <c r="O35" s="247"/>
      <c r="P35" s="247"/>
      <c r="Q35" s="249" t="s">
        <v>1563</v>
      </c>
      <c r="R35" s="513"/>
    </row>
    <row r="36" spans="1:18" ht="15.75" thickBot="1">
      <c r="A36" s="510"/>
      <c r="B36" s="246" t="s">
        <v>1564</v>
      </c>
      <c r="C36" s="247"/>
      <c r="D36" s="248"/>
      <c r="E36" s="247"/>
      <c r="F36" s="247"/>
      <c r="G36" s="247"/>
      <c r="H36" s="249" t="s">
        <v>1564</v>
      </c>
      <c r="I36" s="513"/>
      <c r="J36" s="510"/>
      <c r="K36" s="246" t="s">
        <v>1564</v>
      </c>
      <c r="L36" s="247"/>
      <c r="M36" s="248"/>
      <c r="N36" s="247"/>
      <c r="O36" s="247"/>
      <c r="P36" s="247"/>
      <c r="Q36" s="249" t="s">
        <v>1564</v>
      </c>
      <c r="R36" s="513"/>
    </row>
    <row r="37" spans="1:18" ht="15.75" thickBot="1">
      <c r="A37" s="510"/>
      <c r="B37" s="246" t="s">
        <v>1565</v>
      </c>
      <c r="C37" s="247"/>
      <c r="D37" s="248"/>
      <c r="E37" s="247"/>
      <c r="F37" s="247"/>
      <c r="G37" s="247"/>
      <c r="H37" s="249" t="s">
        <v>1565</v>
      </c>
      <c r="I37" s="513"/>
      <c r="J37" s="510"/>
      <c r="K37" s="246" t="s">
        <v>1565</v>
      </c>
      <c r="L37" s="247"/>
      <c r="M37" s="248"/>
      <c r="N37" s="247"/>
      <c r="O37" s="247"/>
      <c r="P37" s="247"/>
      <c r="Q37" s="249" t="s">
        <v>1565</v>
      </c>
      <c r="R37" s="513"/>
    </row>
    <row r="38" spans="1:18" ht="15.75" thickBot="1">
      <c r="A38" s="510"/>
      <c r="B38" s="246" t="s">
        <v>1566</v>
      </c>
      <c r="C38" s="247"/>
      <c r="D38" s="248"/>
      <c r="E38" s="247"/>
      <c r="F38" s="247"/>
      <c r="G38" s="247"/>
      <c r="H38" s="249" t="s">
        <v>1566</v>
      </c>
      <c r="I38" s="513"/>
      <c r="J38" s="510"/>
      <c r="K38" s="246" t="s">
        <v>1566</v>
      </c>
      <c r="L38" s="247"/>
      <c r="M38" s="248"/>
      <c r="N38" s="247"/>
      <c r="O38" s="247"/>
      <c r="P38" s="247"/>
      <c r="Q38" s="249" t="s">
        <v>1566</v>
      </c>
      <c r="R38" s="513"/>
    </row>
    <row r="39" spans="1:18" ht="15.75" thickBot="1">
      <c r="A39" s="510"/>
      <c r="B39" s="246" t="s">
        <v>1567</v>
      </c>
      <c r="C39" s="247"/>
      <c r="D39" s="248"/>
      <c r="E39" s="247"/>
      <c r="F39" s="247"/>
      <c r="G39" s="247"/>
      <c r="H39" s="249" t="s">
        <v>1567</v>
      </c>
      <c r="I39" s="513"/>
      <c r="J39" s="510"/>
      <c r="K39" s="246" t="s">
        <v>1567</v>
      </c>
      <c r="L39" s="247"/>
      <c r="M39" s="248"/>
      <c r="N39" s="247"/>
      <c r="O39" s="247"/>
      <c r="P39" s="247"/>
      <c r="Q39" s="249" t="s">
        <v>1567</v>
      </c>
      <c r="R39" s="513"/>
    </row>
    <row r="40" spans="1:18" ht="15.75" thickBot="1">
      <c r="A40" s="510"/>
      <c r="B40" s="246" t="s">
        <v>1568</v>
      </c>
      <c r="C40" s="247"/>
      <c r="D40" s="248"/>
      <c r="E40" s="247"/>
      <c r="F40" s="247"/>
      <c r="G40" s="247"/>
      <c r="H40" s="249" t="s">
        <v>1568</v>
      </c>
      <c r="I40" s="513"/>
      <c r="J40" s="510"/>
      <c r="K40" s="246" t="s">
        <v>1568</v>
      </c>
      <c r="L40" s="247"/>
      <c r="M40" s="248"/>
      <c r="N40" s="247"/>
      <c r="O40" s="247"/>
      <c r="P40" s="247"/>
      <c r="Q40" s="249" t="s">
        <v>1568</v>
      </c>
      <c r="R40" s="513"/>
    </row>
    <row r="41" spans="1:18" ht="15.75" thickBot="1">
      <c r="A41" s="510"/>
      <c r="B41" s="246" t="s">
        <v>1569</v>
      </c>
      <c r="C41" s="247"/>
      <c r="D41" s="248"/>
      <c r="E41" s="247"/>
      <c r="F41" s="247"/>
      <c r="G41" s="247"/>
      <c r="H41" s="249" t="s">
        <v>1569</v>
      </c>
      <c r="I41" s="513"/>
      <c r="J41" s="510"/>
      <c r="K41" s="246" t="s">
        <v>1569</v>
      </c>
      <c r="L41" s="247"/>
      <c r="M41" s="248"/>
      <c r="N41" s="247"/>
      <c r="O41" s="247"/>
      <c r="P41" s="247"/>
      <c r="Q41" s="249" t="s">
        <v>1569</v>
      </c>
      <c r="R41" s="513"/>
    </row>
    <row r="42" spans="1:18" ht="15.75" thickBot="1">
      <c r="A42" s="510"/>
      <c r="B42" s="246" t="s">
        <v>1570</v>
      </c>
      <c r="C42" s="247"/>
      <c r="D42" s="248"/>
      <c r="E42" s="247"/>
      <c r="F42" s="247"/>
      <c r="G42" s="247"/>
      <c r="H42" s="249" t="s">
        <v>1570</v>
      </c>
      <c r="I42" s="513"/>
      <c r="J42" s="510"/>
      <c r="K42" s="246" t="s">
        <v>1570</v>
      </c>
      <c r="L42" s="247"/>
      <c r="M42" s="248"/>
      <c r="N42" s="247"/>
      <c r="O42" s="247"/>
      <c r="P42" s="247"/>
      <c r="Q42" s="249" t="s">
        <v>1570</v>
      </c>
      <c r="R42" s="513"/>
    </row>
    <row r="43" spans="1:18" ht="15.75" thickBot="1">
      <c r="A43" s="510"/>
      <c r="B43" s="246" t="s">
        <v>1571</v>
      </c>
      <c r="C43" s="247"/>
      <c r="D43" s="248"/>
      <c r="E43" s="247"/>
      <c r="F43" s="247"/>
      <c r="G43" s="247"/>
      <c r="H43" s="249" t="s">
        <v>1571</v>
      </c>
      <c r="I43" s="513"/>
      <c r="J43" s="510"/>
      <c r="K43" s="246" t="s">
        <v>1571</v>
      </c>
      <c r="L43" s="247"/>
      <c r="M43" s="248"/>
      <c r="N43" s="247"/>
      <c r="O43" s="247"/>
      <c r="P43" s="247"/>
      <c r="Q43" s="249" t="s">
        <v>1571</v>
      </c>
      <c r="R43" s="513"/>
    </row>
    <row r="44" spans="1:18" ht="26.25" thickBot="1">
      <c r="A44" s="510"/>
      <c r="B44" s="246" t="s">
        <v>1572</v>
      </c>
      <c r="C44" s="247"/>
      <c r="D44" s="248"/>
      <c r="E44" s="247"/>
      <c r="F44" s="247"/>
      <c r="G44" s="247"/>
      <c r="H44" s="249" t="s">
        <v>1573</v>
      </c>
      <c r="I44" s="513"/>
      <c r="J44" s="510"/>
      <c r="K44" s="246" t="s">
        <v>1572</v>
      </c>
      <c r="L44" s="247"/>
      <c r="M44" s="248"/>
      <c r="N44" s="247"/>
      <c r="O44" s="247"/>
      <c r="P44" s="247"/>
      <c r="Q44" s="249" t="s">
        <v>1573</v>
      </c>
      <c r="R44" s="513"/>
    </row>
    <row r="45" spans="1:18" ht="15.75" thickBot="1">
      <c r="A45" s="511"/>
      <c r="B45" s="250" t="s">
        <v>1574</v>
      </c>
      <c r="C45" s="251"/>
      <c r="D45" s="251"/>
      <c r="E45" s="251"/>
      <c r="F45" s="251"/>
      <c r="G45" s="251"/>
      <c r="H45" s="252" t="s">
        <v>1575</v>
      </c>
      <c r="I45" s="514"/>
      <c r="J45" s="511"/>
      <c r="K45" s="250" t="s">
        <v>1574</v>
      </c>
      <c r="L45" s="251"/>
      <c r="M45" s="251"/>
      <c r="N45" s="251"/>
      <c r="O45" s="251"/>
      <c r="P45" s="251"/>
      <c r="Q45" s="252" t="s">
        <v>1575</v>
      </c>
      <c r="R45" s="514"/>
    </row>
    <row r="46" spans="1:18" ht="15.75" thickBot="1">
      <c r="A46" s="509" t="s">
        <v>1663</v>
      </c>
      <c r="B46" s="246" t="s">
        <v>1560</v>
      </c>
      <c r="C46" s="247"/>
      <c r="D46" s="248"/>
      <c r="E46" s="247"/>
      <c r="F46" s="247"/>
      <c r="G46" s="247"/>
      <c r="H46" s="249" t="s">
        <v>1560</v>
      </c>
      <c r="I46" s="512" t="s">
        <v>1705</v>
      </c>
      <c r="J46" s="509" t="s">
        <v>1663</v>
      </c>
      <c r="K46" s="246" t="s">
        <v>1560</v>
      </c>
      <c r="L46" s="247"/>
      <c r="M46" s="248"/>
      <c r="N46" s="247"/>
      <c r="O46" s="247"/>
      <c r="P46" s="247"/>
      <c r="Q46" s="249" t="s">
        <v>1560</v>
      </c>
      <c r="R46" s="512" t="s">
        <v>1705</v>
      </c>
    </row>
    <row r="47" spans="1:18" ht="15.75" thickBot="1">
      <c r="A47" s="510"/>
      <c r="B47" s="246" t="s">
        <v>1562</v>
      </c>
      <c r="C47" s="247"/>
      <c r="D47" s="248"/>
      <c r="E47" s="247"/>
      <c r="F47" s="247"/>
      <c r="G47" s="247"/>
      <c r="H47" s="249" t="s">
        <v>1562</v>
      </c>
      <c r="I47" s="513"/>
      <c r="J47" s="510"/>
      <c r="K47" s="246" t="s">
        <v>1562</v>
      </c>
      <c r="L47" s="247"/>
      <c r="M47" s="248"/>
      <c r="N47" s="247"/>
      <c r="O47" s="247"/>
      <c r="P47" s="247"/>
      <c r="Q47" s="249" t="s">
        <v>1562</v>
      </c>
      <c r="R47" s="513"/>
    </row>
    <row r="48" spans="1:18" ht="15.75" thickBot="1">
      <c r="A48" s="510"/>
      <c r="B48" s="246" t="s">
        <v>1563</v>
      </c>
      <c r="C48" s="247"/>
      <c r="D48" s="248"/>
      <c r="E48" s="247"/>
      <c r="F48" s="247"/>
      <c r="G48" s="247"/>
      <c r="H48" s="249" t="s">
        <v>1563</v>
      </c>
      <c r="I48" s="513"/>
      <c r="J48" s="510"/>
      <c r="K48" s="246" t="s">
        <v>1563</v>
      </c>
      <c r="L48" s="247"/>
      <c r="M48" s="248"/>
      <c r="N48" s="247"/>
      <c r="O48" s="247"/>
      <c r="P48" s="247"/>
      <c r="Q48" s="249" t="s">
        <v>1563</v>
      </c>
      <c r="R48" s="513"/>
    </row>
    <row r="49" spans="1:18" ht="15.75" thickBot="1">
      <c r="A49" s="510"/>
      <c r="B49" s="246" t="s">
        <v>1564</v>
      </c>
      <c r="C49" s="247"/>
      <c r="D49" s="248"/>
      <c r="E49" s="247"/>
      <c r="F49" s="247"/>
      <c r="G49" s="247"/>
      <c r="H49" s="249" t="s">
        <v>1564</v>
      </c>
      <c r="I49" s="513"/>
      <c r="J49" s="510"/>
      <c r="K49" s="246" t="s">
        <v>1564</v>
      </c>
      <c r="L49" s="247"/>
      <c r="M49" s="248"/>
      <c r="N49" s="247"/>
      <c r="O49" s="247"/>
      <c r="P49" s="247"/>
      <c r="Q49" s="249" t="s">
        <v>1564</v>
      </c>
      <c r="R49" s="513"/>
    </row>
    <row r="50" spans="1:18" ht="15.75" thickBot="1">
      <c r="A50" s="510"/>
      <c r="B50" s="246" t="s">
        <v>1565</v>
      </c>
      <c r="C50" s="247"/>
      <c r="D50" s="248"/>
      <c r="E50" s="247"/>
      <c r="F50" s="247"/>
      <c r="G50" s="247"/>
      <c r="H50" s="249" t="s">
        <v>1565</v>
      </c>
      <c r="I50" s="513"/>
      <c r="J50" s="510"/>
      <c r="K50" s="246" t="s">
        <v>1565</v>
      </c>
      <c r="L50" s="247"/>
      <c r="M50" s="248"/>
      <c r="N50" s="247"/>
      <c r="O50" s="247"/>
      <c r="P50" s="247"/>
      <c r="Q50" s="249" t="s">
        <v>1565</v>
      </c>
      <c r="R50" s="513"/>
    </row>
    <row r="51" spans="1:18" ht="15.75" thickBot="1">
      <c r="A51" s="510"/>
      <c r="B51" s="246" t="s">
        <v>1566</v>
      </c>
      <c r="C51" s="247"/>
      <c r="D51" s="248"/>
      <c r="E51" s="247"/>
      <c r="F51" s="247"/>
      <c r="G51" s="247"/>
      <c r="H51" s="249" t="s">
        <v>1566</v>
      </c>
      <c r="I51" s="513"/>
      <c r="J51" s="510"/>
      <c r="K51" s="246" t="s">
        <v>1566</v>
      </c>
      <c r="L51" s="247"/>
      <c r="M51" s="248"/>
      <c r="N51" s="247"/>
      <c r="O51" s="247"/>
      <c r="P51" s="247"/>
      <c r="Q51" s="249" t="s">
        <v>1566</v>
      </c>
      <c r="R51" s="513"/>
    </row>
    <row r="52" spans="1:18" ht="15.75" thickBot="1">
      <c r="A52" s="510"/>
      <c r="B52" s="246" t="s">
        <v>1567</v>
      </c>
      <c r="C52" s="247"/>
      <c r="D52" s="248"/>
      <c r="E52" s="247"/>
      <c r="F52" s="247"/>
      <c r="G52" s="247"/>
      <c r="H52" s="249" t="s">
        <v>1567</v>
      </c>
      <c r="I52" s="513"/>
      <c r="J52" s="510"/>
      <c r="K52" s="246" t="s">
        <v>1567</v>
      </c>
      <c r="L52" s="247"/>
      <c r="M52" s="248"/>
      <c r="N52" s="247"/>
      <c r="O52" s="247"/>
      <c r="P52" s="247"/>
      <c r="Q52" s="249" t="s">
        <v>1567</v>
      </c>
      <c r="R52" s="513"/>
    </row>
    <row r="53" spans="1:18" ht="15.75" thickBot="1">
      <c r="A53" s="510"/>
      <c r="B53" s="246" t="s">
        <v>1568</v>
      </c>
      <c r="C53" s="247"/>
      <c r="D53" s="248"/>
      <c r="E53" s="247"/>
      <c r="F53" s="247"/>
      <c r="G53" s="247"/>
      <c r="H53" s="249" t="s">
        <v>1568</v>
      </c>
      <c r="I53" s="513"/>
      <c r="J53" s="510"/>
      <c r="K53" s="246" t="s">
        <v>1568</v>
      </c>
      <c r="L53" s="247"/>
      <c r="M53" s="248"/>
      <c r="N53" s="247"/>
      <c r="O53" s="247"/>
      <c r="P53" s="247"/>
      <c r="Q53" s="249" t="s">
        <v>1568</v>
      </c>
      <c r="R53" s="513"/>
    </row>
    <row r="54" spans="1:18" ht="15.75" thickBot="1">
      <c r="A54" s="510"/>
      <c r="B54" s="246" t="s">
        <v>1569</v>
      </c>
      <c r="C54" s="247"/>
      <c r="D54" s="248"/>
      <c r="E54" s="247"/>
      <c r="F54" s="247"/>
      <c r="G54" s="247"/>
      <c r="H54" s="249" t="s">
        <v>1569</v>
      </c>
      <c r="I54" s="513"/>
      <c r="J54" s="510"/>
      <c r="K54" s="246" t="s">
        <v>1569</v>
      </c>
      <c r="L54" s="247"/>
      <c r="M54" s="248"/>
      <c r="N54" s="247"/>
      <c r="O54" s="247"/>
      <c r="P54" s="247"/>
      <c r="Q54" s="249" t="s">
        <v>1569</v>
      </c>
      <c r="R54" s="513"/>
    </row>
    <row r="55" spans="1:18" ht="15.75" thickBot="1">
      <c r="A55" s="510"/>
      <c r="B55" s="246" t="s">
        <v>1570</v>
      </c>
      <c r="C55" s="247"/>
      <c r="D55" s="248"/>
      <c r="E55" s="247"/>
      <c r="F55" s="247"/>
      <c r="G55" s="247"/>
      <c r="H55" s="249" t="s">
        <v>1570</v>
      </c>
      <c r="I55" s="513"/>
      <c r="J55" s="510"/>
      <c r="K55" s="246" t="s">
        <v>1570</v>
      </c>
      <c r="L55" s="247"/>
      <c r="M55" s="248"/>
      <c r="N55" s="247"/>
      <c r="O55" s="247"/>
      <c r="P55" s="247"/>
      <c r="Q55" s="249" t="s">
        <v>1570</v>
      </c>
      <c r="R55" s="513"/>
    </row>
    <row r="56" spans="1:18" ht="15.75" thickBot="1">
      <c r="A56" s="510"/>
      <c r="B56" s="246" t="s">
        <v>1571</v>
      </c>
      <c r="C56" s="247"/>
      <c r="D56" s="248"/>
      <c r="E56" s="247"/>
      <c r="F56" s="247"/>
      <c r="G56" s="247"/>
      <c r="H56" s="249" t="s">
        <v>1571</v>
      </c>
      <c r="I56" s="513"/>
      <c r="J56" s="510"/>
      <c r="K56" s="246" t="s">
        <v>1571</v>
      </c>
      <c r="L56" s="247"/>
      <c r="M56" s="248"/>
      <c r="N56" s="247"/>
      <c r="O56" s="247"/>
      <c r="P56" s="247"/>
      <c r="Q56" s="249" t="s">
        <v>1571</v>
      </c>
      <c r="R56" s="513"/>
    </row>
    <row r="57" spans="1:18" ht="26.25" thickBot="1">
      <c r="A57" s="510"/>
      <c r="B57" s="246" t="s">
        <v>1572</v>
      </c>
      <c r="C57" s="247"/>
      <c r="D57" s="248"/>
      <c r="E57" s="247"/>
      <c r="F57" s="247"/>
      <c r="G57" s="247"/>
      <c r="H57" s="249" t="s">
        <v>1573</v>
      </c>
      <c r="I57" s="513"/>
      <c r="J57" s="510"/>
      <c r="K57" s="246" t="s">
        <v>1572</v>
      </c>
      <c r="L57" s="247"/>
      <c r="M57" s="248"/>
      <c r="N57" s="247"/>
      <c r="O57" s="247"/>
      <c r="P57" s="247"/>
      <c r="Q57" s="249" t="s">
        <v>1573</v>
      </c>
      <c r="R57" s="513"/>
    </row>
    <row r="58" spans="1:18" ht="15.75" thickBot="1">
      <c r="A58" s="511"/>
      <c r="B58" s="250" t="s">
        <v>1574</v>
      </c>
      <c r="C58" s="251"/>
      <c r="D58" s="251"/>
      <c r="E58" s="251"/>
      <c r="F58" s="251"/>
      <c r="G58" s="251"/>
      <c r="H58" s="252" t="s">
        <v>1575</v>
      </c>
      <c r="I58" s="514"/>
      <c r="J58" s="511"/>
      <c r="K58" s="250" t="s">
        <v>1574</v>
      </c>
      <c r="L58" s="251"/>
      <c r="M58" s="251"/>
      <c r="N58" s="251"/>
      <c r="O58" s="251"/>
      <c r="P58" s="251"/>
      <c r="Q58" s="252" t="s">
        <v>1575</v>
      </c>
      <c r="R58" s="514"/>
    </row>
    <row r="59" spans="1:18" ht="15.75" thickBot="1">
      <c r="A59" s="509" t="s">
        <v>1665</v>
      </c>
      <c r="B59" s="246" t="s">
        <v>1560</v>
      </c>
      <c r="C59" s="247"/>
      <c r="D59" s="248"/>
      <c r="E59" s="247"/>
      <c r="F59" s="247"/>
      <c r="G59" s="247"/>
      <c r="H59" s="249" t="s">
        <v>1560</v>
      </c>
      <c r="I59" s="512" t="s">
        <v>1706</v>
      </c>
      <c r="J59" s="509" t="s">
        <v>1665</v>
      </c>
      <c r="K59" s="246" t="s">
        <v>1560</v>
      </c>
      <c r="L59" s="247"/>
      <c r="M59" s="248"/>
      <c r="N59" s="247"/>
      <c r="O59" s="247"/>
      <c r="P59" s="247"/>
      <c r="Q59" s="249" t="s">
        <v>1560</v>
      </c>
      <c r="R59" s="512" t="s">
        <v>1706</v>
      </c>
    </row>
    <row r="60" spans="1:18" ht="15.75" thickBot="1">
      <c r="A60" s="510"/>
      <c r="B60" s="246" t="s">
        <v>1562</v>
      </c>
      <c r="C60" s="247"/>
      <c r="D60" s="248"/>
      <c r="E60" s="247"/>
      <c r="F60" s="247"/>
      <c r="G60" s="247"/>
      <c r="H60" s="249" t="s">
        <v>1562</v>
      </c>
      <c r="I60" s="513"/>
      <c r="J60" s="510"/>
      <c r="K60" s="246" t="s">
        <v>1562</v>
      </c>
      <c r="L60" s="247"/>
      <c r="M60" s="248"/>
      <c r="N60" s="247"/>
      <c r="O60" s="247"/>
      <c r="P60" s="247"/>
      <c r="Q60" s="249" t="s">
        <v>1562</v>
      </c>
      <c r="R60" s="513"/>
    </row>
    <row r="61" spans="1:18" ht="15.75" thickBot="1">
      <c r="A61" s="510"/>
      <c r="B61" s="246" t="s">
        <v>1563</v>
      </c>
      <c r="C61" s="247"/>
      <c r="D61" s="248"/>
      <c r="E61" s="247"/>
      <c r="F61" s="247"/>
      <c r="G61" s="247"/>
      <c r="H61" s="249" t="s">
        <v>1563</v>
      </c>
      <c r="I61" s="513"/>
      <c r="J61" s="510"/>
      <c r="K61" s="246" t="s">
        <v>1563</v>
      </c>
      <c r="L61" s="247"/>
      <c r="M61" s="248"/>
      <c r="N61" s="247"/>
      <c r="O61" s="247"/>
      <c r="P61" s="247"/>
      <c r="Q61" s="249" t="s">
        <v>1563</v>
      </c>
      <c r="R61" s="513"/>
    </row>
    <row r="62" spans="1:18" ht="15.75" thickBot="1">
      <c r="A62" s="510"/>
      <c r="B62" s="246" t="s">
        <v>1564</v>
      </c>
      <c r="C62" s="247"/>
      <c r="D62" s="248"/>
      <c r="E62" s="247"/>
      <c r="F62" s="247"/>
      <c r="G62" s="247"/>
      <c r="H62" s="249" t="s">
        <v>1564</v>
      </c>
      <c r="I62" s="513"/>
      <c r="J62" s="510"/>
      <c r="K62" s="246" t="s">
        <v>1564</v>
      </c>
      <c r="L62" s="247"/>
      <c r="M62" s="248"/>
      <c r="N62" s="247"/>
      <c r="O62" s="247"/>
      <c r="P62" s="247"/>
      <c r="Q62" s="249" t="s">
        <v>1564</v>
      </c>
      <c r="R62" s="513"/>
    </row>
    <row r="63" spans="1:18" ht="15.75" thickBot="1">
      <c r="A63" s="510"/>
      <c r="B63" s="246" t="s">
        <v>1565</v>
      </c>
      <c r="C63" s="247"/>
      <c r="D63" s="248"/>
      <c r="E63" s="247"/>
      <c r="F63" s="247"/>
      <c r="G63" s="247"/>
      <c r="H63" s="249" t="s">
        <v>1565</v>
      </c>
      <c r="I63" s="513"/>
      <c r="J63" s="510"/>
      <c r="K63" s="246" t="s">
        <v>1565</v>
      </c>
      <c r="L63" s="247"/>
      <c r="M63" s="248"/>
      <c r="N63" s="247"/>
      <c r="O63" s="247"/>
      <c r="P63" s="247"/>
      <c r="Q63" s="249" t="s">
        <v>1565</v>
      </c>
      <c r="R63" s="513"/>
    </row>
    <row r="64" spans="1:18" ht="15.75" thickBot="1">
      <c r="A64" s="510"/>
      <c r="B64" s="246" t="s">
        <v>1566</v>
      </c>
      <c r="C64" s="247"/>
      <c r="D64" s="248"/>
      <c r="E64" s="247"/>
      <c r="F64" s="247"/>
      <c r="G64" s="247"/>
      <c r="H64" s="249" t="s">
        <v>1566</v>
      </c>
      <c r="I64" s="513"/>
      <c r="J64" s="510"/>
      <c r="K64" s="246" t="s">
        <v>1566</v>
      </c>
      <c r="L64" s="247"/>
      <c r="M64" s="248"/>
      <c r="N64" s="247"/>
      <c r="O64" s="247"/>
      <c r="P64" s="247"/>
      <c r="Q64" s="249" t="s">
        <v>1566</v>
      </c>
      <c r="R64" s="513"/>
    </row>
    <row r="65" spans="1:18" ht="15.75" thickBot="1">
      <c r="A65" s="510"/>
      <c r="B65" s="246" t="s">
        <v>1567</v>
      </c>
      <c r="C65" s="247"/>
      <c r="D65" s="248"/>
      <c r="E65" s="247"/>
      <c r="F65" s="247"/>
      <c r="G65" s="247"/>
      <c r="H65" s="249" t="s">
        <v>1567</v>
      </c>
      <c r="I65" s="513"/>
      <c r="J65" s="510"/>
      <c r="K65" s="246" t="s">
        <v>1567</v>
      </c>
      <c r="L65" s="247"/>
      <c r="M65" s="248"/>
      <c r="N65" s="247"/>
      <c r="O65" s="247"/>
      <c r="P65" s="247"/>
      <c r="Q65" s="249" t="s">
        <v>1567</v>
      </c>
      <c r="R65" s="513"/>
    </row>
    <row r="66" spans="1:18" ht="15.75" thickBot="1">
      <c r="A66" s="510"/>
      <c r="B66" s="246" t="s">
        <v>1568</v>
      </c>
      <c r="C66" s="247"/>
      <c r="D66" s="248"/>
      <c r="E66" s="247"/>
      <c r="F66" s="247"/>
      <c r="G66" s="247"/>
      <c r="H66" s="249" t="s">
        <v>1568</v>
      </c>
      <c r="I66" s="513"/>
      <c r="J66" s="510"/>
      <c r="K66" s="246" t="s">
        <v>1568</v>
      </c>
      <c r="L66" s="247"/>
      <c r="M66" s="248"/>
      <c r="N66" s="247"/>
      <c r="O66" s="247"/>
      <c r="P66" s="247"/>
      <c r="Q66" s="249" t="s">
        <v>1568</v>
      </c>
      <c r="R66" s="513"/>
    </row>
    <row r="67" spans="1:18" ht="15.75" thickBot="1">
      <c r="A67" s="510"/>
      <c r="B67" s="246" t="s">
        <v>1569</v>
      </c>
      <c r="C67" s="247"/>
      <c r="D67" s="248"/>
      <c r="E67" s="247"/>
      <c r="F67" s="247"/>
      <c r="G67" s="247"/>
      <c r="H67" s="249" t="s">
        <v>1569</v>
      </c>
      <c r="I67" s="513"/>
      <c r="J67" s="510"/>
      <c r="K67" s="246" t="s">
        <v>1569</v>
      </c>
      <c r="L67" s="247"/>
      <c r="M67" s="248"/>
      <c r="N67" s="247"/>
      <c r="O67" s="247"/>
      <c r="P67" s="247"/>
      <c r="Q67" s="249" t="s">
        <v>1569</v>
      </c>
      <c r="R67" s="513"/>
    </row>
    <row r="68" spans="1:18" ht="15.75" thickBot="1">
      <c r="A68" s="510"/>
      <c r="B68" s="246" t="s">
        <v>1570</v>
      </c>
      <c r="C68" s="247"/>
      <c r="D68" s="248"/>
      <c r="E68" s="247"/>
      <c r="F68" s="247"/>
      <c r="G68" s="247"/>
      <c r="H68" s="249" t="s">
        <v>1570</v>
      </c>
      <c r="I68" s="513"/>
      <c r="J68" s="510"/>
      <c r="K68" s="246" t="s">
        <v>1570</v>
      </c>
      <c r="L68" s="247"/>
      <c r="M68" s="248"/>
      <c r="N68" s="247"/>
      <c r="O68" s="247"/>
      <c r="P68" s="247"/>
      <c r="Q68" s="249" t="s">
        <v>1570</v>
      </c>
      <c r="R68" s="513"/>
    </row>
    <row r="69" spans="1:18" ht="15.75" thickBot="1">
      <c r="A69" s="510"/>
      <c r="B69" s="246" t="s">
        <v>1571</v>
      </c>
      <c r="C69" s="247"/>
      <c r="D69" s="248"/>
      <c r="E69" s="247"/>
      <c r="F69" s="247"/>
      <c r="G69" s="247"/>
      <c r="H69" s="249" t="s">
        <v>1571</v>
      </c>
      <c r="I69" s="513"/>
      <c r="J69" s="510"/>
      <c r="K69" s="246" t="s">
        <v>1571</v>
      </c>
      <c r="L69" s="247"/>
      <c r="M69" s="248"/>
      <c r="N69" s="247"/>
      <c r="O69" s="247"/>
      <c r="P69" s="247"/>
      <c r="Q69" s="249" t="s">
        <v>1571</v>
      </c>
      <c r="R69" s="513"/>
    </row>
    <row r="70" spans="1:18" ht="26.25" thickBot="1">
      <c r="A70" s="510"/>
      <c r="B70" s="246" t="s">
        <v>1572</v>
      </c>
      <c r="C70" s="247"/>
      <c r="D70" s="248"/>
      <c r="E70" s="247"/>
      <c r="F70" s="247"/>
      <c r="G70" s="247"/>
      <c r="H70" s="249" t="s">
        <v>1573</v>
      </c>
      <c r="I70" s="513"/>
      <c r="J70" s="510"/>
      <c r="K70" s="246" t="s">
        <v>1572</v>
      </c>
      <c r="L70" s="247"/>
      <c r="M70" s="248"/>
      <c r="N70" s="247"/>
      <c r="O70" s="247"/>
      <c r="P70" s="247"/>
      <c r="Q70" s="249" t="s">
        <v>1573</v>
      </c>
      <c r="R70" s="513"/>
    </row>
    <row r="71" spans="1:18" ht="15.75" thickBot="1">
      <c r="A71" s="511"/>
      <c r="B71" s="250" t="s">
        <v>1574</v>
      </c>
      <c r="C71" s="251"/>
      <c r="D71" s="251"/>
      <c r="E71" s="251"/>
      <c r="F71" s="251"/>
      <c r="G71" s="251"/>
      <c r="H71" s="252" t="s">
        <v>1575</v>
      </c>
      <c r="I71" s="514"/>
      <c r="J71" s="511"/>
      <c r="K71" s="250" t="s">
        <v>1574</v>
      </c>
      <c r="L71" s="251"/>
      <c r="M71" s="251"/>
      <c r="N71" s="251"/>
      <c r="O71" s="251"/>
      <c r="P71" s="251"/>
      <c r="Q71" s="252" t="s">
        <v>1575</v>
      </c>
      <c r="R71" s="514"/>
    </row>
    <row r="72" spans="1:18" ht="15.75" thickBot="1">
      <c r="A72" s="509" t="s">
        <v>1667</v>
      </c>
      <c r="B72" s="246" t="s">
        <v>1560</v>
      </c>
      <c r="C72" s="247"/>
      <c r="D72" s="248"/>
      <c r="E72" s="247"/>
      <c r="F72" s="247"/>
      <c r="G72" s="247"/>
      <c r="H72" s="249" t="s">
        <v>1560</v>
      </c>
      <c r="I72" s="512" t="s">
        <v>1707</v>
      </c>
      <c r="J72" s="509" t="s">
        <v>1667</v>
      </c>
      <c r="K72" s="246" t="s">
        <v>1560</v>
      </c>
      <c r="L72" s="247"/>
      <c r="M72" s="248"/>
      <c r="N72" s="247"/>
      <c r="O72" s="247"/>
      <c r="P72" s="247"/>
      <c r="Q72" s="249" t="s">
        <v>1560</v>
      </c>
      <c r="R72" s="512" t="s">
        <v>1707</v>
      </c>
    </row>
    <row r="73" spans="1:18" ht="15.75" thickBot="1">
      <c r="A73" s="510"/>
      <c r="B73" s="246" t="s">
        <v>1562</v>
      </c>
      <c r="C73" s="247"/>
      <c r="D73" s="248"/>
      <c r="E73" s="247"/>
      <c r="F73" s="247"/>
      <c r="G73" s="247"/>
      <c r="H73" s="249" t="s">
        <v>1562</v>
      </c>
      <c r="I73" s="513"/>
      <c r="J73" s="510"/>
      <c r="K73" s="246" t="s">
        <v>1562</v>
      </c>
      <c r="L73" s="247"/>
      <c r="M73" s="248"/>
      <c r="N73" s="247"/>
      <c r="O73" s="247"/>
      <c r="P73" s="247"/>
      <c r="Q73" s="249" t="s">
        <v>1562</v>
      </c>
      <c r="R73" s="513"/>
    </row>
    <row r="74" spans="1:18" ht="15.75" thickBot="1">
      <c r="A74" s="510"/>
      <c r="B74" s="246" t="s">
        <v>1563</v>
      </c>
      <c r="C74" s="247"/>
      <c r="D74" s="248"/>
      <c r="E74" s="247"/>
      <c r="F74" s="247"/>
      <c r="G74" s="247"/>
      <c r="H74" s="249" t="s">
        <v>1563</v>
      </c>
      <c r="I74" s="513"/>
      <c r="J74" s="510"/>
      <c r="K74" s="246" t="s">
        <v>1563</v>
      </c>
      <c r="L74" s="247"/>
      <c r="M74" s="248"/>
      <c r="N74" s="247"/>
      <c r="O74" s="247"/>
      <c r="P74" s="247"/>
      <c r="Q74" s="249" t="s">
        <v>1563</v>
      </c>
      <c r="R74" s="513"/>
    </row>
    <row r="75" spans="1:18" ht="15.75" thickBot="1">
      <c r="A75" s="510"/>
      <c r="B75" s="246" t="s">
        <v>1564</v>
      </c>
      <c r="C75" s="247"/>
      <c r="D75" s="248"/>
      <c r="E75" s="247"/>
      <c r="F75" s="247"/>
      <c r="G75" s="247"/>
      <c r="H75" s="249" t="s">
        <v>1564</v>
      </c>
      <c r="I75" s="513"/>
      <c r="J75" s="510"/>
      <c r="K75" s="246" t="s">
        <v>1564</v>
      </c>
      <c r="L75" s="247"/>
      <c r="M75" s="248"/>
      <c r="N75" s="247"/>
      <c r="O75" s="247"/>
      <c r="P75" s="247"/>
      <c r="Q75" s="249" t="s">
        <v>1564</v>
      </c>
      <c r="R75" s="513"/>
    </row>
    <row r="76" spans="1:18" ht="15.75" thickBot="1">
      <c r="A76" s="510"/>
      <c r="B76" s="246" t="s">
        <v>1565</v>
      </c>
      <c r="C76" s="247"/>
      <c r="D76" s="248"/>
      <c r="E76" s="247"/>
      <c r="F76" s="247"/>
      <c r="G76" s="247"/>
      <c r="H76" s="249" t="s">
        <v>1565</v>
      </c>
      <c r="I76" s="513"/>
      <c r="J76" s="510"/>
      <c r="K76" s="246" t="s">
        <v>1565</v>
      </c>
      <c r="L76" s="247"/>
      <c r="M76" s="248"/>
      <c r="N76" s="247"/>
      <c r="O76" s="247"/>
      <c r="P76" s="247"/>
      <c r="Q76" s="249" t="s">
        <v>1565</v>
      </c>
      <c r="R76" s="513"/>
    </row>
    <row r="77" spans="1:18" ht="15.75" thickBot="1">
      <c r="A77" s="510"/>
      <c r="B77" s="246" t="s">
        <v>1566</v>
      </c>
      <c r="C77" s="247"/>
      <c r="D77" s="248"/>
      <c r="E77" s="247"/>
      <c r="F77" s="247"/>
      <c r="G77" s="247"/>
      <c r="H77" s="249" t="s">
        <v>1566</v>
      </c>
      <c r="I77" s="513"/>
      <c r="J77" s="510"/>
      <c r="K77" s="246" t="s">
        <v>1566</v>
      </c>
      <c r="L77" s="247"/>
      <c r="M77" s="248"/>
      <c r="N77" s="247"/>
      <c r="O77" s="247"/>
      <c r="P77" s="247"/>
      <c r="Q77" s="249" t="s">
        <v>1566</v>
      </c>
      <c r="R77" s="513"/>
    </row>
    <row r="78" spans="1:18" ht="15.75" thickBot="1">
      <c r="A78" s="510"/>
      <c r="B78" s="246" t="s">
        <v>1567</v>
      </c>
      <c r="C78" s="247"/>
      <c r="D78" s="248"/>
      <c r="E78" s="247"/>
      <c r="F78" s="247"/>
      <c r="G78" s="247"/>
      <c r="H78" s="249" t="s">
        <v>1567</v>
      </c>
      <c r="I78" s="513"/>
      <c r="J78" s="510"/>
      <c r="K78" s="246" t="s">
        <v>1567</v>
      </c>
      <c r="L78" s="247"/>
      <c r="M78" s="248"/>
      <c r="N78" s="247"/>
      <c r="O78" s="247"/>
      <c r="P78" s="247"/>
      <c r="Q78" s="249" t="s">
        <v>1567</v>
      </c>
      <c r="R78" s="513"/>
    </row>
    <row r="79" spans="1:18" ht="15.75" thickBot="1">
      <c r="A79" s="510"/>
      <c r="B79" s="246" t="s">
        <v>1568</v>
      </c>
      <c r="C79" s="247"/>
      <c r="D79" s="248"/>
      <c r="E79" s="247"/>
      <c r="F79" s="247"/>
      <c r="G79" s="247"/>
      <c r="H79" s="249" t="s">
        <v>1568</v>
      </c>
      <c r="I79" s="513"/>
      <c r="J79" s="510"/>
      <c r="K79" s="246" t="s">
        <v>1568</v>
      </c>
      <c r="L79" s="247"/>
      <c r="M79" s="248"/>
      <c r="N79" s="247"/>
      <c r="O79" s="247"/>
      <c r="P79" s="247"/>
      <c r="Q79" s="249" t="s">
        <v>1568</v>
      </c>
      <c r="R79" s="513"/>
    </row>
    <row r="80" spans="1:18" ht="15.75" thickBot="1">
      <c r="A80" s="510"/>
      <c r="B80" s="246" t="s">
        <v>1569</v>
      </c>
      <c r="C80" s="247"/>
      <c r="D80" s="248"/>
      <c r="E80" s="247"/>
      <c r="F80" s="247"/>
      <c r="G80" s="247"/>
      <c r="H80" s="249" t="s">
        <v>1569</v>
      </c>
      <c r="I80" s="513"/>
      <c r="J80" s="510"/>
      <c r="K80" s="246" t="s">
        <v>1569</v>
      </c>
      <c r="L80" s="247"/>
      <c r="M80" s="248"/>
      <c r="N80" s="247"/>
      <c r="O80" s="247"/>
      <c r="P80" s="247"/>
      <c r="Q80" s="249" t="s">
        <v>1569</v>
      </c>
      <c r="R80" s="513"/>
    </row>
    <row r="81" spans="1:18" ht="15.75" thickBot="1">
      <c r="A81" s="510"/>
      <c r="B81" s="246" t="s">
        <v>1570</v>
      </c>
      <c r="C81" s="247"/>
      <c r="D81" s="248"/>
      <c r="E81" s="247"/>
      <c r="F81" s="247"/>
      <c r="G81" s="247"/>
      <c r="H81" s="249" t="s">
        <v>1570</v>
      </c>
      <c r="I81" s="513"/>
      <c r="J81" s="510"/>
      <c r="K81" s="246" t="s">
        <v>1570</v>
      </c>
      <c r="L81" s="247"/>
      <c r="M81" s="248"/>
      <c r="N81" s="247"/>
      <c r="O81" s="247"/>
      <c r="P81" s="247"/>
      <c r="Q81" s="249" t="s">
        <v>1570</v>
      </c>
      <c r="R81" s="513"/>
    </row>
    <row r="82" spans="1:18" ht="15.75" thickBot="1">
      <c r="A82" s="510"/>
      <c r="B82" s="246" t="s">
        <v>1571</v>
      </c>
      <c r="C82" s="247"/>
      <c r="D82" s="248"/>
      <c r="E82" s="247"/>
      <c r="F82" s="247"/>
      <c r="G82" s="247"/>
      <c r="H82" s="249" t="s">
        <v>1571</v>
      </c>
      <c r="I82" s="513"/>
      <c r="J82" s="510"/>
      <c r="K82" s="246" t="s">
        <v>1571</v>
      </c>
      <c r="L82" s="247"/>
      <c r="M82" s="248"/>
      <c r="N82" s="247"/>
      <c r="O82" s="247"/>
      <c r="P82" s="247"/>
      <c r="Q82" s="249" t="s">
        <v>1571</v>
      </c>
      <c r="R82" s="513"/>
    </row>
    <row r="83" spans="1:18" ht="26.25" thickBot="1">
      <c r="A83" s="510"/>
      <c r="B83" s="246" t="s">
        <v>1572</v>
      </c>
      <c r="C83" s="247"/>
      <c r="D83" s="248"/>
      <c r="E83" s="247"/>
      <c r="F83" s="247"/>
      <c r="G83" s="247"/>
      <c r="H83" s="249" t="s">
        <v>1573</v>
      </c>
      <c r="I83" s="513"/>
      <c r="J83" s="510"/>
      <c r="K83" s="246" t="s">
        <v>1572</v>
      </c>
      <c r="L83" s="247"/>
      <c r="M83" s="248"/>
      <c r="N83" s="247"/>
      <c r="O83" s="247"/>
      <c r="P83" s="247"/>
      <c r="Q83" s="249" t="s">
        <v>1573</v>
      </c>
      <c r="R83" s="513"/>
    </row>
    <row r="84" spans="1:18" ht="15.75" thickBot="1">
      <c r="A84" s="511"/>
      <c r="B84" s="250" t="s">
        <v>1574</v>
      </c>
      <c r="C84" s="251"/>
      <c r="D84" s="251"/>
      <c r="E84" s="251"/>
      <c r="F84" s="251"/>
      <c r="G84" s="251"/>
      <c r="H84" s="252" t="s">
        <v>1575</v>
      </c>
      <c r="I84" s="514"/>
      <c r="J84" s="511"/>
      <c r="K84" s="250" t="s">
        <v>1574</v>
      </c>
      <c r="L84" s="251"/>
      <c r="M84" s="251"/>
      <c r="N84" s="251"/>
      <c r="O84" s="251"/>
      <c r="P84" s="251"/>
      <c r="Q84" s="252" t="s">
        <v>1575</v>
      </c>
      <c r="R84" s="514"/>
    </row>
    <row r="85" spans="1:18" ht="15.75" thickBot="1">
      <c r="A85" s="509" t="s">
        <v>1669</v>
      </c>
      <c r="B85" s="246" t="s">
        <v>1560</v>
      </c>
      <c r="C85" s="247"/>
      <c r="D85" s="248"/>
      <c r="E85" s="247"/>
      <c r="F85" s="247"/>
      <c r="G85" s="247"/>
      <c r="H85" s="249" t="s">
        <v>1560</v>
      </c>
      <c r="I85" s="512" t="s">
        <v>1708</v>
      </c>
      <c r="J85" s="509" t="s">
        <v>1669</v>
      </c>
      <c r="K85" s="246" t="s">
        <v>1560</v>
      </c>
      <c r="L85" s="247"/>
      <c r="M85" s="248"/>
      <c r="N85" s="247"/>
      <c r="O85" s="247"/>
      <c r="P85" s="247"/>
      <c r="Q85" s="249" t="s">
        <v>1560</v>
      </c>
      <c r="R85" s="512" t="s">
        <v>1708</v>
      </c>
    </row>
    <row r="86" spans="1:18" ht="15.75" thickBot="1">
      <c r="A86" s="510"/>
      <c r="B86" s="246" t="s">
        <v>1562</v>
      </c>
      <c r="C86" s="247"/>
      <c r="D86" s="248"/>
      <c r="E86" s="247"/>
      <c r="F86" s="247"/>
      <c r="G86" s="247"/>
      <c r="H86" s="249" t="s">
        <v>1562</v>
      </c>
      <c r="I86" s="513"/>
      <c r="J86" s="510"/>
      <c r="K86" s="246" t="s">
        <v>1562</v>
      </c>
      <c r="L86" s="247"/>
      <c r="M86" s="248"/>
      <c r="N86" s="247"/>
      <c r="O86" s="247"/>
      <c r="P86" s="247"/>
      <c r="Q86" s="249" t="s">
        <v>1562</v>
      </c>
      <c r="R86" s="513"/>
    </row>
    <row r="87" spans="1:18" ht="15.75" thickBot="1">
      <c r="A87" s="510"/>
      <c r="B87" s="246" t="s">
        <v>1563</v>
      </c>
      <c r="C87" s="247"/>
      <c r="D87" s="248"/>
      <c r="E87" s="247"/>
      <c r="F87" s="247"/>
      <c r="G87" s="247"/>
      <c r="H87" s="249" t="s">
        <v>1563</v>
      </c>
      <c r="I87" s="513"/>
      <c r="J87" s="510"/>
      <c r="K87" s="246" t="s">
        <v>1563</v>
      </c>
      <c r="L87" s="247"/>
      <c r="M87" s="248"/>
      <c r="N87" s="247"/>
      <c r="O87" s="247"/>
      <c r="P87" s="247"/>
      <c r="Q87" s="249" t="s">
        <v>1563</v>
      </c>
      <c r="R87" s="513"/>
    </row>
    <row r="88" spans="1:18" ht="15.75" thickBot="1">
      <c r="A88" s="510"/>
      <c r="B88" s="246" t="s">
        <v>1564</v>
      </c>
      <c r="C88" s="247"/>
      <c r="D88" s="248"/>
      <c r="E88" s="247"/>
      <c r="F88" s="247"/>
      <c r="G88" s="247"/>
      <c r="H88" s="249" t="s">
        <v>1564</v>
      </c>
      <c r="I88" s="513"/>
      <c r="J88" s="510"/>
      <c r="K88" s="246" t="s">
        <v>1564</v>
      </c>
      <c r="L88" s="247"/>
      <c r="M88" s="248"/>
      <c r="N88" s="247"/>
      <c r="O88" s="247"/>
      <c r="P88" s="247"/>
      <c r="Q88" s="249" t="s">
        <v>1564</v>
      </c>
      <c r="R88" s="513"/>
    </row>
    <row r="89" spans="1:18" ht="15.75" thickBot="1">
      <c r="A89" s="510"/>
      <c r="B89" s="246" t="s">
        <v>1565</v>
      </c>
      <c r="C89" s="247"/>
      <c r="D89" s="248"/>
      <c r="E89" s="247"/>
      <c r="F89" s="247"/>
      <c r="G89" s="247"/>
      <c r="H89" s="249" t="s">
        <v>1565</v>
      </c>
      <c r="I89" s="513"/>
      <c r="J89" s="510"/>
      <c r="K89" s="246" t="s">
        <v>1565</v>
      </c>
      <c r="L89" s="247"/>
      <c r="M89" s="248"/>
      <c r="N89" s="247"/>
      <c r="O89" s="247"/>
      <c r="P89" s="247"/>
      <c r="Q89" s="249" t="s">
        <v>1565</v>
      </c>
      <c r="R89" s="513"/>
    </row>
    <row r="90" spans="1:18" ht="15.75" thickBot="1">
      <c r="A90" s="510"/>
      <c r="B90" s="246" t="s">
        <v>1566</v>
      </c>
      <c r="C90" s="247"/>
      <c r="D90" s="248"/>
      <c r="E90" s="247"/>
      <c r="F90" s="247"/>
      <c r="G90" s="247"/>
      <c r="H90" s="249" t="s">
        <v>1566</v>
      </c>
      <c r="I90" s="513"/>
      <c r="J90" s="510"/>
      <c r="K90" s="246" t="s">
        <v>1566</v>
      </c>
      <c r="L90" s="247"/>
      <c r="M90" s="248"/>
      <c r="N90" s="247"/>
      <c r="O90" s="247"/>
      <c r="P90" s="247"/>
      <c r="Q90" s="249" t="s">
        <v>1566</v>
      </c>
      <c r="R90" s="513"/>
    </row>
    <row r="91" spans="1:18" ht="15.75" thickBot="1">
      <c r="A91" s="510"/>
      <c r="B91" s="246" t="s">
        <v>1567</v>
      </c>
      <c r="C91" s="247"/>
      <c r="D91" s="248"/>
      <c r="E91" s="247"/>
      <c r="F91" s="247"/>
      <c r="G91" s="247"/>
      <c r="H91" s="249" t="s">
        <v>1567</v>
      </c>
      <c r="I91" s="513"/>
      <c r="J91" s="510"/>
      <c r="K91" s="246" t="s">
        <v>1567</v>
      </c>
      <c r="L91" s="247"/>
      <c r="M91" s="248"/>
      <c r="N91" s="247"/>
      <c r="O91" s="247"/>
      <c r="P91" s="247"/>
      <c r="Q91" s="249" t="s">
        <v>1567</v>
      </c>
      <c r="R91" s="513"/>
    </row>
    <row r="92" spans="1:18" ht="15.75" thickBot="1">
      <c r="A92" s="510"/>
      <c r="B92" s="246" t="s">
        <v>1568</v>
      </c>
      <c r="C92" s="247"/>
      <c r="D92" s="248"/>
      <c r="E92" s="247"/>
      <c r="F92" s="247"/>
      <c r="G92" s="247"/>
      <c r="H92" s="249" t="s">
        <v>1568</v>
      </c>
      <c r="I92" s="513"/>
      <c r="J92" s="510"/>
      <c r="K92" s="246" t="s">
        <v>1568</v>
      </c>
      <c r="L92" s="247"/>
      <c r="M92" s="248"/>
      <c r="N92" s="247"/>
      <c r="O92" s="247"/>
      <c r="P92" s="247"/>
      <c r="Q92" s="249" t="s">
        <v>1568</v>
      </c>
      <c r="R92" s="513"/>
    </row>
    <row r="93" spans="1:18" ht="15.75" thickBot="1">
      <c r="A93" s="510"/>
      <c r="B93" s="246" t="s">
        <v>1569</v>
      </c>
      <c r="C93" s="247"/>
      <c r="D93" s="248"/>
      <c r="E93" s="247"/>
      <c r="F93" s="247"/>
      <c r="G93" s="247"/>
      <c r="H93" s="249" t="s">
        <v>1569</v>
      </c>
      <c r="I93" s="513"/>
      <c r="J93" s="510"/>
      <c r="K93" s="246" t="s">
        <v>1569</v>
      </c>
      <c r="L93" s="247"/>
      <c r="M93" s="248"/>
      <c r="N93" s="247"/>
      <c r="O93" s="247"/>
      <c r="P93" s="247"/>
      <c r="Q93" s="249" t="s">
        <v>1569</v>
      </c>
      <c r="R93" s="513"/>
    </row>
    <row r="94" spans="1:18" ht="15.75" thickBot="1">
      <c r="A94" s="510"/>
      <c r="B94" s="246" t="s">
        <v>1570</v>
      </c>
      <c r="C94" s="247"/>
      <c r="D94" s="248"/>
      <c r="E94" s="247"/>
      <c r="F94" s="247"/>
      <c r="G94" s="247"/>
      <c r="H94" s="249" t="s">
        <v>1570</v>
      </c>
      <c r="I94" s="513"/>
      <c r="J94" s="510"/>
      <c r="K94" s="246" t="s">
        <v>1570</v>
      </c>
      <c r="L94" s="247"/>
      <c r="M94" s="248"/>
      <c r="N94" s="247"/>
      <c r="O94" s="247"/>
      <c r="P94" s="247"/>
      <c r="Q94" s="249" t="s">
        <v>1570</v>
      </c>
      <c r="R94" s="513"/>
    </row>
    <row r="95" spans="1:18" ht="15.75" thickBot="1">
      <c r="A95" s="510"/>
      <c r="B95" s="246" t="s">
        <v>1571</v>
      </c>
      <c r="C95" s="247"/>
      <c r="D95" s="248"/>
      <c r="E95" s="247"/>
      <c r="F95" s="247"/>
      <c r="G95" s="247"/>
      <c r="H95" s="249" t="s">
        <v>1571</v>
      </c>
      <c r="I95" s="513"/>
      <c r="J95" s="510"/>
      <c r="K95" s="246" t="s">
        <v>1571</v>
      </c>
      <c r="L95" s="247"/>
      <c r="M95" s="248"/>
      <c r="N95" s="247"/>
      <c r="O95" s="247"/>
      <c r="P95" s="247"/>
      <c r="Q95" s="249" t="s">
        <v>1571</v>
      </c>
      <c r="R95" s="513"/>
    </row>
    <row r="96" spans="1:18" ht="26.25" thickBot="1">
      <c r="A96" s="510"/>
      <c r="B96" s="246" t="s">
        <v>1572</v>
      </c>
      <c r="C96" s="247"/>
      <c r="D96" s="248"/>
      <c r="E96" s="247"/>
      <c r="F96" s="247"/>
      <c r="G96" s="247"/>
      <c r="H96" s="249" t="s">
        <v>1573</v>
      </c>
      <c r="I96" s="513"/>
      <c r="J96" s="510"/>
      <c r="K96" s="246" t="s">
        <v>1572</v>
      </c>
      <c r="L96" s="247"/>
      <c r="M96" s="248"/>
      <c r="N96" s="247"/>
      <c r="O96" s="247"/>
      <c r="P96" s="247"/>
      <c r="Q96" s="249" t="s">
        <v>1573</v>
      </c>
      <c r="R96" s="513"/>
    </row>
    <row r="97" spans="1:18" ht="15.75" thickBot="1">
      <c r="A97" s="511"/>
      <c r="B97" s="250" t="s">
        <v>1574</v>
      </c>
      <c r="C97" s="251"/>
      <c r="D97" s="251"/>
      <c r="E97" s="251"/>
      <c r="F97" s="251"/>
      <c r="G97" s="251"/>
      <c r="H97" s="252" t="s">
        <v>1575</v>
      </c>
      <c r="I97" s="514"/>
      <c r="J97" s="511"/>
      <c r="K97" s="250" t="s">
        <v>1574</v>
      </c>
      <c r="L97" s="251"/>
      <c r="M97" s="251"/>
      <c r="N97" s="251"/>
      <c r="O97" s="251"/>
      <c r="P97" s="251"/>
      <c r="Q97" s="252" t="s">
        <v>1575</v>
      </c>
      <c r="R97" s="514"/>
    </row>
    <row r="98" spans="1:18" ht="15.75" thickBot="1">
      <c r="A98" s="509" t="s">
        <v>1671</v>
      </c>
      <c r="B98" s="246" t="s">
        <v>1560</v>
      </c>
      <c r="C98" s="247"/>
      <c r="D98" s="248"/>
      <c r="E98" s="247"/>
      <c r="F98" s="247"/>
      <c r="G98" s="247"/>
      <c r="H98" s="249" t="s">
        <v>1560</v>
      </c>
      <c r="I98" s="512" t="s">
        <v>1709</v>
      </c>
      <c r="J98" s="509" t="s">
        <v>1671</v>
      </c>
      <c r="K98" s="246" t="s">
        <v>1560</v>
      </c>
      <c r="L98" s="247"/>
      <c r="M98" s="248"/>
      <c r="N98" s="247"/>
      <c r="O98" s="247"/>
      <c r="P98" s="247"/>
      <c r="Q98" s="249" t="s">
        <v>1560</v>
      </c>
      <c r="R98" s="512" t="s">
        <v>1709</v>
      </c>
    </row>
    <row r="99" spans="1:18" ht="15.75" thickBot="1">
      <c r="A99" s="510"/>
      <c r="B99" s="246" t="s">
        <v>1562</v>
      </c>
      <c r="C99" s="247"/>
      <c r="D99" s="248"/>
      <c r="E99" s="247"/>
      <c r="F99" s="247"/>
      <c r="G99" s="247"/>
      <c r="H99" s="249" t="s">
        <v>1562</v>
      </c>
      <c r="I99" s="513"/>
      <c r="J99" s="510"/>
      <c r="K99" s="246" t="s">
        <v>1562</v>
      </c>
      <c r="L99" s="247"/>
      <c r="M99" s="248"/>
      <c r="N99" s="247"/>
      <c r="O99" s="247"/>
      <c r="P99" s="247"/>
      <c r="Q99" s="249" t="s">
        <v>1562</v>
      </c>
      <c r="R99" s="513"/>
    </row>
    <row r="100" spans="1:18" ht="15.75" thickBot="1">
      <c r="A100" s="510"/>
      <c r="B100" s="246" t="s">
        <v>1563</v>
      </c>
      <c r="C100" s="247"/>
      <c r="D100" s="248"/>
      <c r="E100" s="247"/>
      <c r="F100" s="247"/>
      <c r="G100" s="247"/>
      <c r="H100" s="249" t="s">
        <v>1563</v>
      </c>
      <c r="I100" s="513"/>
      <c r="J100" s="510"/>
      <c r="K100" s="246" t="s">
        <v>1563</v>
      </c>
      <c r="L100" s="247"/>
      <c r="M100" s="248"/>
      <c r="N100" s="247"/>
      <c r="O100" s="247"/>
      <c r="P100" s="247"/>
      <c r="Q100" s="249" t="s">
        <v>1563</v>
      </c>
      <c r="R100" s="513"/>
    </row>
    <row r="101" spans="1:18" ht="15.75" thickBot="1">
      <c r="A101" s="510"/>
      <c r="B101" s="246" t="s">
        <v>1564</v>
      </c>
      <c r="C101" s="247"/>
      <c r="D101" s="248"/>
      <c r="E101" s="247"/>
      <c r="F101" s="247"/>
      <c r="G101" s="247"/>
      <c r="H101" s="249" t="s">
        <v>1564</v>
      </c>
      <c r="I101" s="513"/>
      <c r="J101" s="510"/>
      <c r="K101" s="246" t="s">
        <v>1564</v>
      </c>
      <c r="L101" s="247"/>
      <c r="M101" s="248"/>
      <c r="N101" s="247"/>
      <c r="O101" s="247"/>
      <c r="P101" s="247"/>
      <c r="Q101" s="249" t="s">
        <v>1564</v>
      </c>
      <c r="R101" s="513"/>
    </row>
    <row r="102" spans="1:18" ht="15.75" thickBot="1">
      <c r="A102" s="510"/>
      <c r="B102" s="246" t="s">
        <v>1565</v>
      </c>
      <c r="C102" s="247"/>
      <c r="D102" s="248"/>
      <c r="E102" s="247"/>
      <c r="F102" s="247"/>
      <c r="G102" s="247"/>
      <c r="H102" s="249" t="s">
        <v>1565</v>
      </c>
      <c r="I102" s="513"/>
      <c r="J102" s="510"/>
      <c r="K102" s="246" t="s">
        <v>1565</v>
      </c>
      <c r="L102" s="247"/>
      <c r="M102" s="248"/>
      <c r="N102" s="247"/>
      <c r="O102" s="247"/>
      <c r="P102" s="247"/>
      <c r="Q102" s="249" t="s">
        <v>1565</v>
      </c>
      <c r="R102" s="513"/>
    </row>
    <row r="103" spans="1:18" ht="15.75" thickBot="1">
      <c r="A103" s="510"/>
      <c r="B103" s="246" t="s">
        <v>1566</v>
      </c>
      <c r="C103" s="247"/>
      <c r="D103" s="248"/>
      <c r="E103" s="247"/>
      <c r="F103" s="247"/>
      <c r="G103" s="247"/>
      <c r="H103" s="249" t="s">
        <v>1566</v>
      </c>
      <c r="I103" s="513"/>
      <c r="J103" s="510"/>
      <c r="K103" s="246" t="s">
        <v>1566</v>
      </c>
      <c r="L103" s="247"/>
      <c r="M103" s="248"/>
      <c r="N103" s="247"/>
      <c r="O103" s="247"/>
      <c r="P103" s="247"/>
      <c r="Q103" s="249" t="s">
        <v>1566</v>
      </c>
      <c r="R103" s="513"/>
    </row>
    <row r="104" spans="1:18" ht="15.75" thickBot="1">
      <c r="A104" s="510"/>
      <c r="B104" s="246" t="s">
        <v>1567</v>
      </c>
      <c r="C104" s="247"/>
      <c r="D104" s="248"/>
      <c r="E104" s="247"/>
      <c r="F104" s="247"/>
      <c r="G104" s="247"/>
      <c r="H104" s="249" t="s">
        <v>1567</v>
      </c>
      <c r="I104" s="513"/>
      <c r="J104" s="510"/>
      <c r="K104" s="246" t="s">
        <v>1567</v>
      </c>
      <c r="L104" s="247"/>
      <c r="M104" s="248"/>
      <c r="N104" s="247"/>
      <c r="O104" s="247"/>
      <c r="P104" s="247"/>
      <c r="Q104" s="249" t="s">
        <v>1567</v>
      </c>
      <c r="R104" s="513"/>
    </row>
    <row r="105" spans="1:18" ht="15.75" thickBot="1">
      <c r="A105" s="510"/>
      <c r="B105" s="246" t="s">
        <v>1568</v>
      </c>
      <c r="C105" s="247"/>
      <c r="D105" s="248"/>
      <c r="E105" s="247"/>
      <c r="F105" s="247"/>
      <c r="G105" s="247"/>
      <c r="H105" s="249" t="s">
        <v>1568</v>
      </c>
      <c r="I105" s="513"/>
      <c r="J105" s="510"/>
      <c r="K105" s="246" t="s">
        <v>1568</v>
      </c>
      <c r="L105" s="247"/>
      <c r="M105" s="248"/>
      <c r="N105" s="247"/>
      <c r="O105" s="247"/>
      <c r="P105" s="247"/>
      <c r="Q105" s="249" t="s">
        <v>1568</v>
      </c>
      <c r="R105" s="513"/>
    </row>
    <row r="106" spans="1:18" ht="15.75" thickBot="1">
      <c r="A106" s="510"/>
      <c r="B106" s="246" t="s">
        <v>1569</v>
      </c>
      <c r="C106" s="247"/>
      <c r="D106" s="248"/>
      <c r="E106" s="247"/>
      <c r="F106" s="247"/>
      <c r="G106" s="247"/>
      <c r="H106" s="249" t="s">
        <v>1569</v>
      </c>
      <c r="I106" s="513"/>
      <c r="J106" s="510"/>
      <c r="K106" s="246" t="s">
        <v>1569</v>
      </c>
      <c r="L106" s="247"/>
      <c r="M106" s="248"/>
      <c r="N106" s="247"/>
      <c r="O106" s="247"/>
      <c r="P106" s="247"/>
      <c r="Q106" s="249" t="s">
        <v>1569</v>
      </c>
      <c r="R106" s="513"/>
    </row>
    <row r="107" spans="1:18" ht="15.75" thickBot="1">
      <c r="A107" s="510"/>
      <c r="B107" s="246" t="s">
        <v>1570</v>
      </c>
      <c r="C107" s="247"/>
      <c r="D107" s="248"/>
      <c r="E107" s="247"/>
      <c r="F107" s="247"/>
      <c r="G107" s="247"/>
      <c r="H107" s="249" t="s">
        <v>1570</v>
      </c>
      <c r="I107" s="513"/>
      <c r="J107" s="510"/>
      <c r="K107" s="246" t="s">
        <v>1570</v>
      </c>
      <c r="L107" s="247"/>
      <c r="M107" s="248"/>
      <c r="N107" s="247"/>
      <c r="O107" s="247"/>
      <c r="P107" s="247"/>
      <c r="Q107" s="249" t="s">
        <v>1570</v>
      </c>
      <c r="R107" s="513"/>
    </row>
    <row r="108" spans="1:18" ht="15.75" thickBot="1">
      <c r="A108" s="510"/>
      <c r="B108" s="246" t="s">
        <v>1571</v>
      </c>
      <c r="C108" s="247"/>
      <c r="D108" s="248"/>
      <c r="E108" s="247"/>
      <c r="F108" s="247"/>
      <c r="G108" s="247"/>
      <c r="H108" s="249" t="s">
        <v>1571</v>
      </c>
      <c r="I108" s="513"/>
      <c r="J108" s="510"/>
      <c r="K108" s="246" t="s">
        <v>1571</v>
      </c>
      <c r="L108" s="247"/>
      <c r="M108" s="248"/>
      <c r="N108" s="247"/>
      <c r="O108" s="247"/>
      <c r="P108" s="247"/>
      <c r="Q108" s="249" t="s">
        <v>1571</v>
      </c>
      <c r="R108" s="513"/>
    </row>
    <row r="109" spans="1:18" ht="26.25" thickBot="1">
      <c r="A109" s="510"/>
      <c r="B109" s="246" t="s">
        <v>1572</v>
      </c>
      <c r="C109" s="247"/>
      <c r="D109" s="248"/>
      <c r="E109" s="247"/>
      <c r="F109" s="247"/>
      <c r="G109" s="247"/>
      <c r="H109" s="249" t="s">
        <v>1573</v>
      </c>
      <c r="I109" s="513"/>
      <c r="J109" s="510"/>
      <c r="K109" s="246" t="s">
        <v>1572</v>
      </c>
      <c r="L109" s="247"/>
      <c r="M109" s="248"/>
      <c r="N109" s="247"/>
      <c r="O109" s="247"/>
      <c r="P109" s="247"/>
      <c r="Q109" s="249" t="s">
        <v>1573</v>
      </c>
      <c r="R109" s="513"/>
    </row>
    <row r="110" spans="1:18" ht="15.75" thickBot="1">
      <c r="A110" s="511"/>
      <c r="B110" s="250" t="s">
        <v>1574</v>
      </c>
      <c r="C110" s="251"/>
      <c r="D110" s="251"/>
      <c r="E110" s="251"/>
      <c r="F110" s="251"/>
      <c r="G110" s="251"/>
      <c r="H110" s="252" t="s">
        <v>1575</v>
      </c>
      <c r="I110" s="514"/>
      <c r="J110" s="511"/>
      <c r="K110" s="250" t="s">
        <v>1574</v>
      </c>
      <c r="L110" s="251"/>
      <c r="M110" s="251"/>
      <c r="N110" s="251"/>
      <c r="O110" s="251"/>
      <c r="P110" s="251"/>
      <c r="Q110" s="252" t="s">
        <v>1575</v>
      </c>
      <c r="R110" s="514"/>
    </row>
    <row r="111" spans="1:18" ht="15.75" thickBot="1">
      <c r="A111" s="509" t="s">
        <v>1673</v>
      </c>
      <c r="B111" s="246" t="s">
        <v>1560</v>
      </c>
      <c r="C111" s="247"/>
      <c r="D111" s="248"/>
      <c r="E111" s="247"/>
      <c r="F111" s="247"/>
      <c r="G111" s="247"/>
      <c r="H111" s="249" t="s">
        <v>1560</v>
      </c>
      <c r="I111" s="512" t="s">
        <v>1710</v>
      </c>
      <c r="J111" s="509" t="s">
        <v>1673</v>
      </c>
      <c r="K111" s="246" t="s">
        <v>1560</v>
      </c>
      <c r="L111" s="247"/>
      <c r="M111" s="248"/>
      <c r="N111" s="247"/>
      <c r="O111" s="247"/>
      <c r="P111" s="247"/>
      <c r="Q111" s="249" t="s">
        <v>1560</v>
      </c>
      <c r="R111" s="512" t="s">
        <v>1710</v>
      </c>
    </row>
    <row r="112" spans="1:18" ht="15.75" thickBot="1">
      <c r="A112" s="510"/>
      <c r="B112" s="246" t="s">
        <v>1562</v>
      </c>
      <c r="C112" s="247"/>
      <c r="D112" s="248"/>
      <c r="E112" s="247"/>
      <c r="F112" s="247"/>
      <c r="G112" s="247"/>
      <c r="H112" s="249" t="s">
        <v>1562</v>
      </c>
      <c r="I112" s="513"/>
      <c r="J112" s="510"/>
      <c r="K112" s="246" t="s">
        <v>1562</v>
      </c>
      <c r="L112" s="247"/>
      <c r="M112" s="248"/>
      <c r="N112" s="247"/>
      <c r="O112" s="247"/>
      <c r="P112" s="247"/>
      <c r="Q112" s="249" t="s">
        <v>1562</v>
      </c>
      <c r="R112" s="513"/>
    </row>
    <row r="113" spans="1:18" ht="15.75" thickBot="1">
      <c r="A113" s="510"/>
      <c r="B113" s="246" t="s">
        <v>1563</v>
      </c>
      <c r="C113" s="247"/>
      <c r="D113" s="248"/>
      <c r="E113" s="247"/>
      <c r="F113" s="247"/>
      <c r="G113" s="247"/>
      <c r="H113" s="249" t="s">
        <v>1563</v>
      </c>
      <c r="I113" s="513"/>
      <c r="J113" s="510"/>
      <c r="K113" s="246" t="s">
        <v>1563</v>
      </c>
      <c r="L113" s="247"/>
      <c r="M113" s="248"/>
      <c r="N113" s="247"/>
      <c r="O113" s="247"/>
      <c r="P113" s="247"/>
      <c r="Q113" s="249" t="s">
        <v>1563</v>
      </c>
      <c r="R113" s="513"/>
    </row>
    <row r="114" spans="1:18" ht="15.75" thickBot="1">
      <c r="A114" s="510"/>
      <c r="B114" s="246" t="s">
        <v>1564</v>
      </c>
      <c r="C114" s="247"/>
      <c r="D114" s="248"/>
      <c r="E114" s="247"/>
      <c r="F114" s="247"/>
      <c r="G114" s="247"/>
      <c r="H114" s="249" t="s">
        <v>1564</v>
      </c>
      <c r="I114" s="513"/>
      <c r="J114" s="510"/>
      <c r="K114" s="246" t="s">
        <v>1564</v>
      </c>
      <c r="L114" s="247"/>
      <c r="M114" s="248"/>
      <c r="N114" s="247"/>
      <c r="O114" s="247"/>
      <c r="P114" s="247"/>
      <c r="Q114" s="249" t="s">
        <v>1564</v>
      </c>
      <c r="R114" s="513"/>
    </row>
    <row r="115" spans="1:18" ht="15.75" thickBot="1">
      <c r="A115" s="510"/>
      <c r="B115" s="246" t="s">
        <v>1565</v>
      </c>
      <c r="C115" s="247"/>
      <c r="D115" s="248"/>
      <c r="E115" s="247"/>
      <c r="F115" s="247"/>
      <c r="G115" s="247"/>
      <c r="H115" s="249" t="s">
        <v>1565</v>
      </c>
      <c r="I115" s="513"/>
      <c r="J115" s="510"/>
      <c r="K115" s="246" t="s">
        <v>1565</v>
      </c>
      <c r="L115" s="247"/>
      <c r="M115" s="248"/>
      <c r="N115" s="247"/>
      <c r="O115" s="247"/>
      <c r="P115" s="247"/>
      <c r="Q115" s="249" t="s">
        <v>1565</v>
      </c>
      <c r="R115" s="513"/>
    </row>
    <row r="116" spans="1:18" ht="15.75" thickBot="1">
      <c r="A116" s="510"/>
      <c r="B116" s="246" t="s">
        <v>1566</v>
      </c>
      <c r="C116" s="247"/>
      <c r="D116" s="248"/>
      <c r="E116" s="247"/>
      <c r="F116" s="247"/>
      <c r="G116" s="247"/>
      <c r="H116" s="249" t="s">
        <v>1566</v>
      </c>
      <c r="I116" s="513"/>
      <c r="J116" s="510"/>
      <c r="K116" s="246" t="s">
        <v>1566</v>
      </c>
      <c r="L116" s="247"/>
      <c r="M116" s="248"/>
      <c r="N116" s="247"/>
      <c r="O116" s="247"/>
      <c r="P116" s="247"/>
      <c r="Q116" s="249" t="s">
        <v>1566</v>
      </c>
      <c r="R116" s="513"/>
    </row>
    <row r="117" spans="1:18" ht="15.75" thickBot="1">
      <c r="A117" s="510"/>
      <c r="B117" s="246" t="s">
        <v>1567</v>
      </c>
      <c r="C117" s="247"/>
      <c r="D117" s="248"/>
      <c r="E117" s="247"/>
      <c r="F117" s="247"/>
      <c r="G117" s="247"/>
      <c r="H117" s="249" t="s">
        <v>1567</v>
      </c>
      <c r="I117" s="513"/>
      <c r="J117" s="510"/>
      <c r="K117" s="246" t="s">
        <v>1567</v>
      </c>
      <c r="L117" s="247"/>
      <c r="M117" s="248"/>
      <c r="N117" s="247"/>
      <c r="O117" s="247"/>
      <c r="P117" s="247"/>
      <c r="Q117" s="249" t="s">
        <v>1567</v>
      </c>
      <c r="R117" s="513"/>
    </row>
    <row r="118" spans="1:18" ht="15.75" thickBot="1">
      <c r="A118" s="510"/>
      <c r="B118" s="246" t="s">
        <v>1568</v>
      </c>
      <c r="C118" s="247"/>
      <c r="D118" s="248"/>
      <c r="E118" s="247"/>
      <c r="F118" s="247"/>
      <c r="G118" s="247"/>
      <c r="H118" s="249" t="s">
        <v>1568</v>
      </c>
      <c r="I118" s="513"/>
      <c r="J118" s="510"/>
      <c r="K118" s="246" t="s">
        <v>1568</v>
      </c>
      <c r="L118" s="247"/>
      <c r="M118" s="248"/>
      <c r="N118" s="247"/>
      <c r="O118" s="247"/>
      <c r="P118" s="247"/>
      <c r="Q118" s="249" t="s">
        <v>1568</v>
      </c>
      <c r="R118" s="513"/>
    </row>
    <row r="119" spans="1:18" ht="15.75" thickBot="1">
      <c r="A119" s="510"/>
      <c r="B119" s="246" t="s">
        <v>1569</v>
      </c>
      <c r="C119" s="247"/>
      <c r="D119" s="248"/>
      <c r="E119" s="247"/>
      <c r="F119" s="247"/>
      <c r="G119" s="247"/>
      <c r="H119" s="249" t="s">
        <v>1569</v>
      </c>
      <c r="I119" s="513"/>
      <c r="J119" s="510"/>
      <c r="K119" s="246" t="s">
        <v>1569</v>
      </c>
      <c r="L119" s="247"/>
      <c r="M119" s="248"/>
      <c r="N119" s="247"/>
      <c r="O119" s="247"/>
      <c r="P119" s="247"/>
      <c r="Q119" s="249" t="s">
        <v>1569</v>
      </c>
      <c r="R119" s="513"/>
    </row>
    <row r="120" spans="1:18" ht="15.75" thickBot="1">
      <c r="A120" s="510"/>
      <c r="B120" s="246" t="s">
        <v>1570</v>
      </c>
      <c r="C120" s="247"/>
      <c r="D120" s="248"/>
      <c r="E120" s="247"/>
      <c r="F120" s="247"/>
      <c r="G120" s="247"/>
      <c r="H120" s="249" t="s">
        <v>1570</v>
      </c>
      <c r="I120" s="513"/>
      <c r="J120" s="510"/>
      <c r="K120" s="246" t="s">
        <v>1570</v>
      </c>
      <c r="L120" s="247"/>
      <c r="M120" s="248"/>
      <c r="N120" s="247"/>
      <c r="O120" s="247"/>
      <c r="P120" s="247"/>
      <c r="Q120" s="249" t="s">
        <v>1570</v>
      </c>
      <c r="R120" s="513"/>
    </row>
    <row r="121" spans="1:18" ht="15.75" thickBot="1">
      <c r="A121" s="510"/>
      <c r="B121" s="246" t="s">
        <v>1571</v>
      </c>
      <c r="C121" s="247"/>
      <c r="D121" s="248"/>
      <c r="E121" s="247"/>
      <c r="F121" s="247"/>
      <c r="G121" s="247"/>
      <c r="H121" s="249" t="s">
        <v>1571</v>
      </c>
      <c r="I121" s="513"/>
      <c r="J121" s="510"/>
      <c r="K121" s="246" t="s">
        <v>1571</v>
      </c>
      <c r="L121" s="247"/>
      <c r="M121" s="248"/>
      <c r="N121" s="247"/>
      <c r="O121" s="247"/>
      <c r="P121" s="247"/>
      <c r="Q121" s="249" t="s">
        <v>1571</v>
      </c>
      <c r="R121" s="513"/>
    </row>
    <row r="122" spans="1:18" ht="26.25" thickBot="1">
      <c r="A122" s="510"/>
      <c r="B122" s="246" t="s">
        <v>1572</v>
      </c>
      <c r="C122" s="247"/>
      <c r="D122" s="248"/>
      <c r="E122" s="247"/>
      <c r="F122" s="247"/>
      <c r="G122" s="247"/>
      <c r="H122" s="249" t="s">
        <v>1573</v>
      </c>
      <c r="I122" s="513"/>
      <c r="J122" s="510"/>
      <c r="K122" s="246" t="s">
        <v>1572</v>
      </c>
      <c r="L122" s="247"/>
      <c r="M122" s="248"/>
      <c r="N122" s="247"/>
      <c r="O122" s="247"/>
      <c r="P122" s="247"/>
      <c r="Q122" s="249" t="s">
        <v>1573</v>
      </c>
      <c r="R122" s="513"/>
    </row>
    <row r="123" spans="1:18" ht="15.75" thickBot="1">
      <c r="A123" s="511"/>
      <c r="B123" s="250" t="s">
        <v>1574</v>
      </c>
      <c r="C123" s="251"/>
      <c r="D123" s="251"/>
      <c r="E123" s="251"/>
      <c r="F123" s="251"/>
      <c r="G123" s="251"/>
      <c r="H123" s="252" t="s">
        <v>1575</v>
      </c>
      <c r="I123" s="514"/>
      <c r="J123" s="511"/>
      <c r="K123" s="250" t="s">
        <v>1574</v>
      </c>
      <c r="L123" s="251"/>
      <c r="M123" s="251"/>
      <c r="N123" s="251"/>
      <c r="O123" s="251"/>
      <c r="P123" s="251"/>
      <c r="Q123" s="252" t="s">
        <v>1575</v>
      </c>
      <c r="R123" s="514"/>
    </row>
    <row r="124" spans="1:18" ht="15.75" thickBot="1">
      <c r="A124" s="509" t="s">
        <v>1675</v>
      </c>
      <c r="B124" s="246" t="s">
        <v>1560</v>
      </c>
      <c r="C124" s="247"/>
      <c r="D124" s="248"/>
      <c r="E124" s="247"/>
      <c r="F124" s="247"/>
      <c r="G124" s="247"/>
      <c r="H124" s="249" t="s">
        <v>1560</v>
      </c>
      <c r="I124" s="512" t="s">
        <v>1711</v>
      </c>
      <c r="J124" s="509" t="s">
        <v>1675</v>
      </c>
      <c r="K124" s="246" t="s">
        <v>1560</v>
      </c>
      <c r="L124" s="247"/>
      <c r="M124" s="248"/>
      <c r="N124" s="247"/>
      <c r="O124" s="247"/>
      <c r="P124" s="247"/>
      <c r="Q124" s="249" t="s">
        <v>1560</v>
      </c>
      <c r="R124" s="512" t="s">
        <v>1711</v>
      </c>
    </row>
    <row r="125" spans="1:18" ht="15.75" thickBot="1">
      <c r="A125" s="510"/>
      <c r="B125" s="246" t="s">
        <v>1562</v>
      </c>
      <c r="C125" s="247"/>
      <c r="D125" s="248"/>
      <c r="E125" s="247"/>
      <c r="F125" s="247"/>
      <c r="G125" s="247"/>
      <c r="H125" s="249" t="s">
        <v>1562</v>
      </c>
      <c r="I125" s="513"/>
      <c r="J125" s="510"/>
      <c r="K125" s="246" t="s">
        <v>1562</v>
      </c>
      <c r="L125" s="247"/>
      <c r="M125" s="248"/>
      <c r="N125" s="247"/>
      <c r="O125" s="247"/>
      <c r="P125" s="247"/>
      <c r="Q125" s="249" t="s">
        <v>1562</v>
      </c>
      <c r="R125" s="513"/>
    </row>
    <row r="126" spans="1:18" ht="15.75" thickBot="1">
      <c r="A126" s="510"/>
      <c r="B126" s="246" t="s">
        <v>1563</v>
      </c>
      <c r="C126" s="247"/>
      <c r="D126" s="248"/>
      <c r="E126" s="247"/>
      <c r="F126" s="247"/>
      <c r="G126" s="247"/>
      <c r="H126" s="249" t="s">
        <v>1563</v>
      </c>
      <c r="I126" s="513"/>
      <c r="J126" s="510"/>
      <c r="K126" s="246" t="s">
        <v>1563</v>
      </c>
      <c r="L126" s="247"/>
      <c r="M126" s="248"/>
      <c r="N126" s="247"/>
      <c r="O126" s="247"/>
      <c r="P126" s="247"/>
      <c r="Q126" s="249" t="s">
        <v>1563</v>
      </c>
      <c r="R126" s="513"/>
    </row>
    <row r="127" spans="1:18" ht="15.75" thickBot="1">
      <c r="A127" s="510"/>
      <c r="B127" s="246" t="s">
        <v>1564</v>
      </c>
      <c r="C127" s="247"/>
      <c r="D127" s="248"/>
      <c r="E127" s="247"/>
      <c r="F127" s="247"/>
      <c r="G127" s="247"/>
      <c r="H127" s="249" t="s">
        <v>1564</v>
      </c>
      <c r="I127" s="513"/>
      <c r="J127" s="510"/>
      <c r="K127" s="246" t="s">
        <v>1564</v>
      </c>
      <c r="L127" s="247"/>
      <c r="M127" s="248"/>
      <c r="N127" s="247"/>
      <c r="O127" s="247"/>
      <c r="P127" s="247"/>
      <c r="Q127" s="249" t="s">
        <v>1564</v>
      </c>
      <c r="R127" s="513"/>
    </row>
    <row r="128" spans="1:18" ht="15.75" thickBot="1">
      <c r="A128" s="510"/>
      <c r="B128" s="246" t="s">
        <v>1565</v>
      </c>
      <c r="C128" s="247"/>
      <c r="D128" s="248"/>
      <c r="E128" s="247"/>
      <c r="F128" s="247"/>
      <c r="G128" s="247"/>
      <c r="H128" s="249" t="s">
        <v>1565</v>
      </c>
      <c r="I128" s="513"/>
      <c r="J128" s="510"/>
      <c r="K128" s="246" t="s">
        <v>1565</v>
      </c>
      <c r="L128" s="247"/>
      <c r="M128" s="248"/>
      <c r="N128" s="247"/>
      <c r="O128" s="247"/>
      <c r="P128" s="247"/>
      <c r="Q128" s="249" t="s">
        <v>1565</v>
      </c>
      <c r="R128" s="513"/>
    </row>
    <row r="129" spans="1:18" ht="15.75" thickBot="1">
      <c r="A129" s="510"/>
      <c r="B129" s="246" t="s">
        <v>1566</v>
      </c>
      <c r="C129" s="247"/>
      <c r="D129" s="248"/>
      <c r="E129" s="247"/>
      <c r="F129" s="247"/>
      <c r="G129" s="247"/>
      <c r="H129" s="249" t="s">
        <v>1566</v>
      </c>
      <c r="I129" s="513"/>
      <c r="J129" s="510"/>
      <c r="K129" s="246" t="s">
        <v>1566</v>
      </c>
      <c r="L129" s="247"/>
      <c r="M129" s="248"/>
      <c r="N129" s="247"/>
      <c r="O129" s="247"/>
      <c r="P129" s="247"/>
      <c r="Q129" s="249" t="s">
        <v>1566</v>
      </c>
      <c r="R129" s="513"/>
    </row>
    <row r="130" spans="1:18" ht="15.75" thickBot="1">
      <c r="A130" s="510"/>
      <c r="B130" s="246" t="s">
        <v>1567</v>
      </c>
      <c r="C130" s="247"/>
      <c r="D130" s="248"/>
      <c r="E130" s="247"/>
      <c r="F130" s="247"/>
      <c r="G130" s="247"/>
      <c r="H130" s="249" t="s">
        <v>1567</v>
      </c>
      <c r="I130" s="513"/>
      <c r="J130" s="510"/>
      <c r="K130" s="246" t="s">
        <v>1567</v>
      </c>
      <c r="L130" s="247"/>
      <c r="M130" s="248"/>
      <c r="N130" s="247"/>
      <c r="O130" s="247"/>
      <c r="P130" s="247"/>
      <c r="Q130" s="249" t="s">
        <v>1567</v>
      </c>
      <c r="R130" s="513"/>
    </row>
    <row r="131" spans="1:18" ht="15.75" thickBot="1">
      <c r="A131" s="510"/>
      <c r="B131" s="246" t="s">
        <v>1568</v>
      </c>
      <c r="C131" s="247"/>
      <c r="D131" s="248"/>
      <c r="E131" s="247"/>
      <c r="F131" s="247"/>
      <c r="G131" s="247"/>
      <c r="H131" s="249" t="s">
        <v>1568</v>
      </c>
      <c r="I131" s="513"/>
      <c r="J131" s="510"/>
      <c r="K131" s="246" t="s">
        <v>1568</v>
      </c>
      <c r="L131" s="247"/>
      <c r="M131" s="248"/>
      <c r="N131" s="247"/>
      <c r="O131" s="247"/>
      <c r="P131" s="247"/>
      <c r="Q131" s="249" t="s">
        <v>1568</v>
      </c>
      <c r="R131" s="513"/>
    </row>
    <row r="132" spans="1:18" ht="15.75" thickBot="1">
      <c r="A132" s="510"/>
      <c r="B132" s="246" t="s">
        <v>1569</v>
      </c>
      <c r="C132" s="247"/>
      <c r="D132" s="248"/>
      <c r="E132" s="247"/>
      <c r="F132" s="247"/>
      <c r="G132" s="247"/>
      <c r="H132" s="249" t="s">
        <v>1569</v>
      </c>
      <c r="I132" s="513"/>
      <c r="J132" s="510"/>
      <c r="K132" s="246" t="s">
        <v>1569</v>
      </c>
      <c r="L132" s="247"/>
      <c r="M132" s="248"/>
      <c r="N132" s="247"/>
      <c r="O132" s="247"/>
      <c r="P132" s="247"/>
      <c r="Q132" s="249" t="s">
        <v>1569</v>
      </c>
      <c r="R132" s="513"/>
    </row>
    <row r="133" spans="1:18" ht="15.75" thickBot="1">
      <c r="A133" s="510"/>
      <c r="B133" s="246" t="s">
        <v>1570</v>
      </c>
      <c r="C133" s="247"/>
      <c r="D133" s="248"/>
      <c r="E133" s="247"/>
      <c r="F133" s="247"/>
      <c r="G133" s="247"/>
      <c r="H133" s="249" t="s">
        <v>1570</v>
      </c>
      <c r="I133" s="513"/>
      <c r="J133" s="510"/>
      <c r="K133" s="246" t="s">
        <v>1570</v>
      </c>
      <c r="L133" s="247"/>
      <c r="M133" s="248"/>
      <c r="N133" s="247"/>
      <c r="O133" s="247"/>
      <c r="P133" s="247"/>
      <c r="Q133" s="249" t="s">
        <v>1570</v>
      </c>
      <c r="R133" s="513"/>
    </row>
    <row r="134" spans="1:18" ht="15.75" thickBot="1">
      <c r="A134" s="510"/>
      <c r="B134" s="246" t="s">
        <v>1571</v>
      </c>
      <c r="C134" s="247"/>
      <c r="D134" s="248"/>
      <c r="E134" s="247"/>
      <c r="F134" s="247"/>
      <c r="G134" s="247"/>
      <c r="H134" s="249" t="s">
        <v>1571</v>
      </c>
      <c r="I134" s="513"/>
      <c r="J134" s="510"/>
      <c r="K134" s="246" t="s">
        <v>1571</v>
      </c>
      <c r="L134" s="247"/>
      <c r="M134" s="248"/>
      <c r="N134" s="247"/>
      <c r="O134" s="247"/>
      <c r="P134" s="247"/>
      <c r="Q134" s="249" t="s">
        <v>1571</v>
      </c>
      <c r="R134" s="513"/>
    </row>
    <row r="135" spans="1:18" ht="26.25" thickBot="1">
      <c r="A135" s="510"/>
      <c r="B135" s="246" t="s">
        <v>1572</v>
      </c>
      <c r="C135" s="247"/>
      <c r="D135" s="248"/>
      <c r="E135" s="247"/>
      <c r="F135" s="247"/>
      <c r="G135" s="247"/>
      <c r="H135" s="249" t="s">
        <v>1573</v>
      </c>
      <c r="I135" s="513"/>
      <c r="J135" s="510"/>
      <c r="K135" s="246" t="s">
        <v>1572</v>
      </c>
      <c r="L135" s="247"/>
      <c r="M135" s="248"/>
      <c r="N135" s="247"/>
      <c r="O135" s="247"/>
      <c r="P135" s="247"/>
      <c r="Q135" s="249" t="s">
        <v>1573</v>
      </c>
      <c r="R135" s="513"/>
    </row>
    <row r="136" spans="1:18" ht="15.75" thickBot="1">
      <c r="A136" s="511"/>
      <c r="B136" s="250" t="s">
        <v>1574</v>
      </c>
      <c r="C136" s="251"/>
      <c r="D136" s="251"/>
      <c r="E136" s="251"/>
      <c r="F136" s="251"/>
      <c r="G136" s="251"/>
      <c r="H136" s="252" t="s">
        <v>1575</v>
      </c>
      <c r="I136" s="514"/>
      <c r="J136" s="511"/>
      <c r="K136" s="250" t="s">
        <v>1574</v>
      </c>
      <c r="L136" s="251"/>
      <c r="M136" s="251"/>
      <c r="N136" s="251"/>
      <c r="O136" s="251"/>
      <c r="P136" s="251"/>
      <c r="Q136" s="252" t="s">
        <v>1575</v>
      </c>
      <c r="R136" s="514"/>
    </row>
    <row r="137" spans="1:18" ht="15.75" thickBot="1">
      <c r="A137" s="509" t="s">
        <v>1712</v>
      </c>
      <c r="B137" s="246" t="s">
        <v>1560</v>
      </c>
      <c r="C137" s="247"/>
      <c r="D137" s="248"/>
      <c r="E137" s="247"/>
      <c r="F137" s="247"/>
      <c r="G137" s="247"/>
      <c r="H137" s="249" t="s">
        <v>1560</v>
      </c>
      <c r="I137" s="512" t="s">
        <v>1713</v>
      </c>
      <c r="J137" s="509" t="s">
        <v>1712</v>
      </c>
      <c r="K137" s="246" t="s">
        <v>1560</v>
      </c>
      <c r="L137" s="247"/>
      <c r="M137" s="248"/>
      <c r="N137" s="247"/>
      <c r="O137" s="247"/>
      <c r="P137" s="247"/>
      <c r="Q137" s="249" t="s">
        <v>1560</v>
      </c>
      <c r="R137" s="512" t="s">
        <v>1713</v>
      </c>
    </row>
    <row r="138" spans="1:18" ht="15.75" thickBot="1">
      <c r="A138" s="510"/>
      <c r="B138" s="246" t="s">
        <v>1562</v>
      </c>
      <c r="C138" s="247"/>
      <c r="D138" s="248"/>
      <c r="E138" s="247"/>
      <c r="F138" s="247"/>
      <c r="G138" s="247"/>
      <c r="H138" s="249" t="s">
        <v>1562</v>
      </c>
      <c r="I138" s="513"/>
      <c r="J138" s="510"/>
      <c r="K138" s="246" t="s">
        <v>1562</v>
      </c>
      <c r="L138" s="247"/>
      <c r="M138" s="248"/>
      <c r="N138" s="247"/>
      <c r="O138" s="247"/>
      <c r="P138" s="247"/>
      <c r="Q138" s="249" t="s">
        <v>1562</v>
      </c>
      <c r="R138" s="513"/>
    </row>
    <row r="139" spans="1:18" ht="15.75" thickBot="1">
      <c r="A139" s="510"/>
      <c r="B139" s="246" t="s">
        <v>1563</v>
      </c>
      <c r="C139" s="247"/>
      <c r="D139" s="248"/>
      <c r="E139" s="247"/>
      <c r="F139" s="247"/>
      <c r="G139" s="247"/>
      <c r="H139" s="249" t="s">
        <v>1563</v>
      </c>
      <c r="I139" s="513"/>
      <c r="J139" s="510"/>
      <c r="K139" s="246" t="s">
        <v>1563</v>
      </c>
      <c r="L139" s="247"/>
      <c r="M139" s="248"/>
      <c r="N139" s="247"/>
      <c r="O139" s="247"/>
      <c r="P139" s="247"/>
      <c r="Q139" s="249" t="s">
        <v>1563</v>
      </c>
      <c r="R139" s="513"/>
    </row>
    <row r="140" spans="1:18" ht="15.75" thickBot="1">
      <c r="A140" s="510"/>
      <c r="B140" s="246" t="s">
        <v>1564</v>
      </c>
      <c r="C140" s="247"/>
      <c r="D140" s="248"/>
      <c r="E140" s="247"/>
      <c r="F140" s="247"/>
      <c r="G140" s="247"/>
      <c r="H140" s="249" t="s">
        <v>1564</v>
      </c>
      <c r="I140" s="513"/>
      <c r="J140" s="510"/>
      <c r="K140" s="246" t="s">
        <v>1564</v>
      </c>
      <c r="L140" s="247"/>
      <c r="M140" s="248"/>
      <c r="N140" s="247"/>
      <c r="O140" s="247"/>
      <c r="P140" s="247"/>
      <c r="Q140" s="249" t="s">
        <v>1564</v>
      </c>
      <c r="R140" s="513"/>
    </row>
    <row r="141" spans="1:18" ht="15.75" thickBot="1">
      <c r="A141" s="510"/>
      <c r="B141" s="246" t="s">
        <v>1565</v>
      </c>
      <c r="C141" s="247"/>
      <c r="D141" s="248"/>
      <c r="E141" s="247"/>
      <c r="F141" s="247"/>
      <c r="G141" s="247"/>
      <c r="H141" s="249" t="s">
        <v>1565</v>
      </c>
      <c r="I141" s="513"/>
      <c r="J141" s="510"/>
      <c r="K141" s="246" t="s">
        <v>1565</v>
      </c>
      <c r="L141" s="247"/>
      <c r="M141" s="248"/>
      <c r="N141" s="247"/>
      <c r="O141" s="247"/>
      <c r="P141" s="247"/>
      <c r="Q141" s="249" t="s">
        <v>1565</v>
      </c>
      <c r="R141" s="513"/>
    </row>
    <row r="142" spans="1:18" ht="15.75" thickBot="1">
      <c r="A142" s="510"/>
      <c r="B142" s="246" t="s">
        <v>1566</v>
      </c>
      <c r="C142" s="247"/>
      <c r="D142" s="248"/>
      <c r="E142" s="247"/>
      <c r="F142" s="247"/>
      <c r="G142" s="247"/>
      <c r="H142" s="249" t="s">
        <v>1566</v>
      </c>
      <c r="I142" s="513"/>
      <c r="J142" s="510"/>
      <c r="K142" s="246" t="s">
        <v>1566</v>
      </c>
      <c r="L142" s="247"/>
      <c r="M142" s="248"/>
      <c r="N142" s="247"/>
      <c r="O142" s="247"/>
      <c r="P142" s="247"/>
      <c r="Q142" s="249" t="s">
        <v>1566</v>
      </c>
      <c r="R142" s="513"/>
    </row>
    <row r="143" spans="1:18" ht="15.75" thickBot="1">
      <c r="A143" s="510"/>
      <c r="B143" s="246" t="s">
        <v>1567</v>
      </c>
      <c r="C143" s="247"/>
      <c r="D143" s="248"/>
      <c r="E143" s="247"/>
      <c r="F143" s="247"/>
      <c r="G143" s="247"/>
      <c r="H143" s="249" t="s">
        <v>1567</v>
      </c>
      <c r="I143" s="513"/>
      <c r="J143" s="510"/>
      <c r="K143" s="246" t="s">
        <v>1567</v>
      </c>
      <c r="L143" s="247"/>
      <c r="M143" s="248"/>
      <c r="N143" s="247"/>
      <c r="O143" s="247"/>
      <c r="P143" s="247"/>
      <c r="Q143" s="249" t="s">
        <v>1567</v>
      </c>
      <c r="R143" s="513"/>
    </row>
    <row r="144" spans="1:18" ht="15.75" thickBot="1">
      <c r="A144" s="510"/>
      <c r="B144" s="246" t="s">
        <v>1568</v>
      </c>
      <c r="C144" s="247"/>
      <c r="D144" s="248"/>
      <c r="E144" s="247"/>
      <c r="F144" s="247"/>
      <c r="G144" s="247"/>
      <c r="H144" s="249" t="s">
        <v>1568</v>
      </c>
      <c r="I144" s="513"/>
      <c r="J144" s="510"/>
      <c r="K144" s="246" t="s">
        <v>1568</v>
      </c>
      <c r="L144" s="247"/>
      <c r="M144" s="248"/>
      <c r="N144" s="247"/>
      <c r="O144" s="247"/>
      <c r="P144" s="247"/>
      <c r="Q144" s="249" t="s">
        <v>1568</v>
      </c>
      <c r="R144" s="513"/>
    </row>
    <row r="145" spans="1:18" ht="15.75" thickBot="1">
      <c r="A145" s="510"/>
      <c r="B145" s="246" t="s">
        <v>1569</v>
      </c>
      <c r="C145" s="247"/>
      <c r="D145" s="248"/>
      <c r="E145" s="247"/>
      <c r="F145" s="247"/>
      <c r="G145" s="247"/>
      <c r="H145" s="249" t="s">
        <v>1569</v>
      </c>
      <c r="I145" s="513"/>
      <c r="J145" s="510"/>
      <c r="K145" s="246" t="s">
        <v>1569</v>
      </c>
      <c r="L145" s="247"/>
      <c r="M145" s="248"/>
      <c r="N145" s="247"/>
      <c r="O145" s="247"/>
      <c r="P145" s="247"/>
      <c r="Q145" s="249" t="s">
        <v>1569</v>
      </c>
      <c r="R145" s="513"/>
    </row>
    <row r="146" spans="1:18" ht="15.75" thickBot="1">
      <c r="A146" s="510"/>
      <c r="B146" s="246" t="s">
        <v>1570</v>
      </c>
      <c r="C146" s="247"/>
      <c r="D146" s="248"/>
      <c r="E146" s="247"/>
      <c r="F146" s="247"/>
      <c r="G146" s="247"/>
      <c r="H146" s="249" t="s">
        <v>1570</v>
      </c>
      <c r="I146" s="513"/>
      <c r="J146" s="510"/>
      <c r="K146" s="246" t="s">
        <v>1570</v>
      </c>
      <c r="L146" s="247"/>
      <c r="M146" s="248"/>
      <c r="N146" s="247"/>
      <c r="O146" s="247"/>
      <c r="P146" s="247"/>
      <c r="Q146" s="249" t="s">
        <v>1570</v>
      </c>
      <c r="R146" s="513"/>
    </row>
    <row r="147" spans="1:18" ht="15.75" thickBot="1">
      <c r="A147" s="510"/>
      <c r="B147" s="246" t="s">
        <v>1571</v>
      </c>
      <c r="C147" s="247"/>
      <c r="D147" s="248"/>
      <c r="E147" s="247"/>
      <c r="F147" s="247"/>
      <c r="G147" s="247"/>
      <c r="H147" s="249" t="s">
        <v>1571</v>
      </c>
      <c r="I147" s="513"/>
      <c r="J147" s="510"/>
      <c r="K147" s="246" t="s">
        <v>1571</v>
      </c>
      <c r="L147" s="247"/>
      <c r="M147" s="248"/>
      <c r="N147" s="247"/>
      <c r="O147" s="247"/>
      <c r="P147" s="247"/>
      <c r="Q147" s="249" t="s">
        <v>1571</v>
      </c>
      <c r="R147" s="513"/>
    </row>
    <row r="148" spans="1:18" ht="26.25" thickBot="1">
      <c r="A148" s="510"/>
      <c r="B148" s="246" t="s">
        <v>1572</v>
      </c>
      <c r="C148" s="247"/>
      <c r="D148" s="248"/>
      <c r="E148" s="247"/>
      <c r="F148" s="247"/>
      <c r="G148" s="247"/>
      <c r="H148" s="249" t="s">
        <v>1573</v>
      </c>
      <c r="I148" s="513"/>
      <c r="J148" s="510"/>
      <c r="K148" s="246" t="s">
        <v>1572</v>
      </c>
      <c r="L148" s="247"/>
      <c r="M148" s="248"/>
      <c r="N148" s="247"/>
      <c r="O148" s="247"/>
      <c r="P148" s="247"/>
      <c r="Q148" s="249" t="s">
        <v>1573</v>
      </c>
      <c r="R148" s="513"/>
    </row>
    <row r="149" spans="1:18" ht="15.75" thickBot="1">
      <c r="A149" s="511"/>
      <c r="B149" s="250" t="s">
        <v>1574</v>
      </c>
      <c r="C149" s="251"/>
      <c r="D149" s="251"/>
      <c r="E149" s="251"/>
      <c r="F149" s="251"/>
      <c r="G149" s="251"/>
      <c r="H149" s="252" t="s">
        <v>1575</v>
      </c>
      <c r="I149" s="514"/>
      <c r="J149" s="511"/>
      <c r="K149" s="250" t="s">
        <v>1574</v>
      </c>
      <c r="L149" s="251"/>
      <c r="M149" s="251"/>
      <c r="N149" s="251"/>
      <c r="O149" s="251"/>
      <c r="P149" s="251"/>
      <c r="Q149" s="252" t="s">
        <v>1575</v>
      </c>
      <c r="R149" s="514"/>
    </row>
    <row r="150" spans="1:18" ht="17.25" customHeight="1">
      <c r="A150" s="515" t="s">
        <v>17</v>
      </c>
      <c r="B150" s="515"/>
      <c r="C150" s="515"/>
      <c r="D150" s="515"/>
      <c r="E150" s="515"/>
      <c r="F150" s="515"/>
      <c r="G150" s="515"/>
      <c r="H150" s="515"/>
      <c r="I150" s="515"/>
      <c r="J150" s="516" t="s">
        <v>104</v>
      </c>
      <c r="K150" s="516"/>
      <c r="L150" s="516"/>
      <c r="M150" s="516"/>
      <c r="N150" s="516"/>
      <c r="O150" s="516"/>
      <c r="P150" s="516"/>
      <c r="Q150" s="516"/>
      <c r="R150" s="516"/>
    </row>
    <row r="151" spans="1:18" ht="17.25" customHeight="1">
      <c r="A151" s="505" t="s">
        <v>1696</v>
      </c>
      <c r="B151" s="505"/>
      <c r="C151" s="505"/>
      <c r="D151" s="505"/>
      <c r="E151" s="506" t="s">
        <v>1697</v>
      </c>
      <c r="F151" s="506"/>
      <c r="G151" s="506"/>
      <c r="H151" s="506"/>
      <c r="I151" s="506"/>
      <c r="J151" s="505" t="s">
        <v>1696</v>
      </c>
      <c r="K151" s="505"/>
      <c r="L151" s="505"/>
      <c r="M151" s="505"/>
      <c r="N151" s="506" t="s">
        <v>1697</v>
      </c>
      <c r="O151" s="506"/>
      <c r="P151" s="506"/>
      <c r="Q151" s="506"/>
      <c r="R151" s="506"/>
    </row>
    <row r="152" spans="1:18">
      <c r="A152" s="507"/>
      <c r="B152" s="507"/>
      <c r="C152" s="508" t="s">
        <v>1698</v>
      </c>
      <c r="D152" s="508"/>
      <c r="E152" s="508"/>
      <c r="F152" s="508"/>
      <c r="G152" s="508"/>
      <c r="H152" s="507"/>
      <c r="I152" s="507"/>
      <c r="J152" s="507"/>
      <c r="K152" s="507"/>
      <c r="L152" s="508" t="s">
        <v>1698</v>
      </c>
      <c r="M152" s="508"/>
      <c r="N152" s="508"/>
      <c r="O152" s="508"/>
      <c r="P152" s="508"/>
      <c r="Q152" s="507"/>
      <c r="R152" s="507"/>
    </row>
    <row r="153" spans="1:18" ht="23.25">
      <c r="A153" s="507"/>
      <c r="B153" s="507"/>
      <c r="C153" s="245" t="s">
        <v>1699</v>
      </c>
      <c r="D153" s="245" t="s">
        <v>1700</v>
      </c>
      <c r="E153" s="245" t="s">
        <v>1718</v>
      </c>
      <c r="F153" s="245" t="s">
        <v>1719</v>
      </c>
      <c r="G153" s="245" t="s">
        <v>1720</v>
      </c>
      <c r="H153" s="507"/>
      <c r="I153" s="507"/>
      <c r="J153" s="507"/>
      <c r="K153" s="507"/>
      <c r="L153" s="245" t="s">
        <v>1699</v>
      </c>
      <c r="M153" s="245" t="s">
        <v>1700</v>
      </c>
      <c r="N153" s="245" t="s">
        <v>1718</v>
      </c>
      <c r="O153" s="245" t="s">
        <v>1719</v>
      </c>
      <c r="P153" s="245" t="s">
        <v>1720</v>
      </c>
      <c r="Q153" s="507"/>
      <c r="R153" s="507"/>
    </row>
    <row r="154" spans="1:18" ht="15.75" thickBot="1">
      <c r="A154" s="246" t="s">
        <v>1714</v>
      </c>
      <c r="B154" s="250" t="s">
        <v>1574</v>
      </c>
      <c r="C154" s="251"/>
      <c r="D154" s="251"/>
      <c r="E154" s="251"/>
      <c r="F154" s="251"/>
      <c r="G154" s="251"/>
      <c r="H154" s="252" t="s">
        <v>1575</v>
      </c>
      <c r="I154" s="249" t="s">
        <v>1715</v>
      </c>
      <c r="J154" s="246" t="s">
        <v>1714</v>
      </c>
      <c r="K154" s="250" t="s">
        <v>1574</v>
      </c>
      <c r="L154" s="251"/>
      <c r="M154" s="251"/>
      <c r="N154" s="251"/>
      <c r="O154" s="251"/>
      <c r="P154" s="251"/>
      <c r="Q154" s="252" t="s">
        <v>1575</v>
      </c>
      <c r="R154" s="249" t="s">
        <v>1715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9D043FF4-15A6-4751-ACD6-7105B713FD4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4775DF7-775E-4659-AA7C-FF132CA7F73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616A-EBB1-48C4-B6F4-935ECA8DFEDD}">
  <dimension ref="A1:D47"/>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1721</v>
      </c>
    </row>
    <row r="3" spans="1:4" ht="17.25" customHeight="1">
      <c r="A3" s="517" t="s">
        <v>1722</v>
      </c>
      <c r="B3" s="517"/>
      <c r="C3" s="518" t="s">
        <v>1723</v>
      </c>
      <c r="D3" s="518"/>
    </row>
    <row r="4" spans="1:4">
      <c r="A4" s="255"/>
      <c r="B4" s="256" t="s">
        <v>17</v>
      </c>
      <c r="C4" s="256" t="s">
        <v>104</v>
      </c>
    </row>
    <row r="5" spans="1:4" ht="15.75" thickBot="1">
      <c r="A5" s="257" t="s">
        <v>1722</v>
      </c>
      <c r="B5" s="258"/>
      <c r="C5" s="258"/>
      <c r="D5" s="259" t="s">
        <v>1723</v>
      </c>
    </row>
    <row r="6" spans="1:4" ht="15.75" thickBot="1">
      <c r="A6" s="260" t="s">
        <v>1724</v>
      </c>
      <c r="B6" s="258"/>
      <c r="C6" s="258"/>
      <c r="D6" s="259" t="s">
        <v>1725</v>
      </c>
    </row>
    <row r="7" spans="1:4" ht="15.75" thickBot="1">
      <c r="A7" s="261" t="s">
        <v>1726</v>
      </c>
      <c r="B7" s="258"/>
      <c r="C7" s="258"/>
      <c r="D7" s="259" t="s">
        <v>1727</v>
      </c>
    </row>
    <row r="8" spans="1:4" ht="15.75" thickBot="1">
      <c r="A8" s="262" t="s">
        <v>1535</v>
      </c>
      <c r="B8" s="263"/>
      <c r="C8" s="263"/>
      <c r="D8" s="264" t="s">
        <v>1728</v>
      </c>
    </row>
    <row r="9" spans="1:4" ht="26.25" thickBot="1">
      <c r="A9" s="262" t="s">
        <v>1729</v>
      </c>
      <c r="B9" s="263">
        <v>85258108301</v>
      </c>
      <c r="C9" s="263">
        <v>126044860640</v>
      </c>
      <c r="D9" s="264" t="s">
        <v>1730</v>
      </c>
    </row>
    <row r="10" spans="1:4" ht="26.25" thickBot="1">
      <c r="A10" s="262" t="s">
        <v>1731</v>
      </c>
      <c r="B10" s="263"/>
      <c r="C10" s="263"/>
      <c r="D10" s="264" t="s">
        <v>1732</v>
      </c>
    </row>
    <row r="11" spans="1:4" ht="15.75" thickBot="1">
      <c r="A11" s="262" t="s">
        <v>1733</v>
      </c>
      <c r="B11" s="263">
        <v>12192288336</v>
      </c>
      <c r="C11" s="263">
        <v>175763235036</v>
      </c>
      <c r="D11" s="264" t="s">
        <v>1734</v>
      </c>
    </row>
    <row r="12" spans="1:4" ht="15.75" thickBot="1">
      <c r="A12" s="262" t="s">
        <v>1735</v>
      </c>
      <c r="B12" s="263">
        <v>981473477487</v>
      </c>
      <c r="C12" s="263">
        <v>742981518069</v>
      </c>
      <c r="D12" s="264" t="s">
        <v>1736</v>
      </c>
    </row>
    <row r="13" spans="1:4" ht="15.75" thickBot="1">
      <c r="A13" s="262" t="s">
        <v>1737</v>
      </c>
      <c r="B13" s="263"/>
      <c r="C13" s="263"/>
      <c r="D13" s="264" t="s">
        <v>1738</v>
      </c>
    </row>
    <row r="14" spans="1:4" ht="15.75" thickBot="1">
      <c r="A14" s="265" t="s">
        <v>1739</v>
      </c>
      <c r="B14" s="266">
        <v>1078923874124</v>
      </c>
      <c r="C14" s="266">
        <v>1044789613745</v>
      </c>
      <c r="D14" s="259" t="s">
        <v>1740</v>
      </c>
    </row>
    <row r="15" spans="1:4" ht="26.25" thickBot="1">
      <c r="A15" s="262" t="s">
        <v>1741</v>
      </c>
      <c r="B15" s="267"/>
      <c r="C15" s="267"/>
      <c r="D15" s="264" t="s">
        <v>1742</v>
      </c>
    </row>
    <row r="16" spans="1:4" ht="15.75" thickBot="1">
      <c r="A16" s="262" t="s">
        <v>1724</v>
      </c>
      <c r="B16" s="266">
        <v>1078923874124</v>
      </c>
      <c r="C16" s="266">
        <v>1044789613745</v>
      </c>
      <c r="D16" s="259" t="s">
        <v>1743</v>
      </c>
    </row>
    <row r="17" spans="1:4" ht="15.75" thickBot="1">
      <c r="A17" s="262" t="s">
        <v>481</v>
      </c>
      <c r="B17" s="263">
        <v>1078923874124</v>
      </c>
      <c r="C17" s="263">
        <v>1044789613745</v>
      </c>
      <c r="D17" s="264" t="s">
        <v>482</v>
      </c>
    </row>
    <row r="18" spans="1:4" ht="15.75" thickBot="1">
      <c r="A18" s="262" t="s">
        <v>563</v>
      </c>
      <c r="B18" s="263">
        <v>580238895234</v>
      </c>
      <c r="C18" s="263">
        <v>489992240297</v>
      </c>
      <c r="D18" s="264" t="s">
        <v>564</v>
      </c>
    </row>
    <row r="19" spans="1:4" ht="15.75" thickBot="1">
      <c r="A19" s="260" t="s">
        <v>1288</v>
      </c>
      <c r="B19" s="258"/>
      <c r="C19" s="258"/>
      <c r="D19" s="259" t="s">
        <v>1290</v>
      </c>
    </row>
    <row r="20" spans="1:4" ht="15.75" thickBot="1">
      <c r="A20" s="261" t="s">
        <v>1744</v>
      </c>
      <c r="B20" s="258"/>
      <c r="C20" s="258"/>
      <c r="D20" s="259" t="s">
        <v>1745</v>
      </c>
    </row>
    <row r="21" spans="1:4" ht="15.75" thickBot="1">
      <c r="A21" s="262" t="s">
        <v>1746</v>
      </c>
      <c r="B21" s="263"/>
      <c r="C21" s="263"/>
      <c r="D21" s="264" t="s">
        <v>1747</v>
      </c>
    </row>
    <row r="22" spans="1:4" ht="15.75" thickBot="1">
      <c r="A22" s="262" t="s">
        <v>1748</v>
      </c>
      <c r="B22" s="263"/>
      <c r="C22" s="263"/>
      <c r="D22" s="264" t="s">
        <v>1749</v>
      </c>
    </row>
    <row r="23" spans="1:4" ht="15.75" thickBot="1">
      <c r="A23" s="262" t="s">
        <v>1750</v>
      </c>
      <c r="B23" s="263"/>
      <c r="C23" s="263"/>
      <c r="D23" s="264" t="s">
        <v>1751</v>
      </c>
    </row>
    <row r="24" spans="1:4" ht="15.75" thickBot="1">
      <c r="A24" s="262" t="s">
        <v>1752</v>
      </c>
      <c r="B24" s="263"/>
      <c r="C24" s="263"/>
      <c r="D24" s="264" t="s">
        <v>1753</v>
      </c>
    </row>
    <row r="25" spans="1:4" ht="15.75" thickBot="1">
      <c r="A25" s="262" t="s">
        <v>1754</v>
      </c>
      <c r="B25" s="263"/>
      <c r="C25" s="263"/>
      <c r="D25" s="264" t="s">
        <v>1755</v>
      </c>
    </row>
    <row r="26" spans="1:4" ht="15.75" thickBot="1">
      <c r="A26" s="262" t="s">
        <v>1756</v>
      </c>
      <c r="B26" s="263"/>
      <c r="C26" s="263"/>
      <c r="D26" s="264" t="s">
        <v>1757</v>
      </c>
    </row>
    <row r="27" spans="1:4" ht="15.75" thickBot="1">
      <c r="A27" s="262" t="s">
        <v>1758</v>
      </c>
      <c r="B27" s="263"/>
      <c r="C27" s="263"/>
      <c r="D27" s="264" t="s">
        <v>1759</v>
      </c>
    </row>
    <row r="28" spans="1:4" ht="15.75" thickBot="1">
      <c r="A28" s="265" t="s">
        <v>1760</v>
      </c>
      <c r="B28" s="266"/>
      <c r="C28" s="266"/>
      <c r="D28" s="259" t="s">
        <v>1761</v>
      </c>
    </row>
    <row r="29" spans="1:4" ht="26.25" thickBot="1">
      <c r="A29" s="265" t="s">
        <v>1762</v>
      </c>
      <c r="B29" s="267"/>
      <c r="C29" s="267"/>
      <c r="D29" s="259" t="s">
        <v>1763</v>
      </c>
    </row>
    <row r="30" spans="1:4" ht="15.75" thickBot="1">
      <c r="A30" s="262" t="s">
        <v>1288</v>
      </c>
      <c r="B30" s="266"/>
      <c r="C30" s="266"/>
      <c r="D30" s="264" t="s">
        <v>1290</v>
      </c>
    </row>
    <row r="31" spans="1:4" ht="15.75" thickBot="1">
      <c r="A31" s="262" t="s">
        <v>479</v>
      </c>
      <c r="B31" s="263">
        <v>4138309695</v>
      </c>
      <c r="C31" s="263">
        <v>6422749300</v>
      </c>
      <c r="D31" s="264" t="s">
        <v>480</v>
      </c>
    </row>
    <row r="32" spans="1:4" ht="15.75" thickBot="1">
      <c r="A32" s="262" t="s">
        <v>565</v>
      </c>
      <c r="B32" s="263"/>
      <c r="C32" s="263"/>
      <c r="D32" s="264" t="s">
        <v>562</v>
      </c>
    </row>
    <row r="33" spans="1:4" ht="17.25" customHeight="1">
      <c r="A33" s="519" t="s">
        <v>1762</v>
      </c>
      <c r="B33" s="519"/>
      <c r="C33" s="520" t="s">
        <v>1763</v>
      </c>
      <c r="D33" s="520"/>
    </row>
    <row r="34" spans="1:4">
      <c r="A34" s="255"/>
      <c r="B34" s="256" t="s">
        <v>102</v>
      </c>
      <c r="C34" s="256" t="s">
        <v>103</v>
      </c>
    </row>
    <row r="35" spans="1:4" ht="26.25" thickBot="1">
      <c r="A35" s="257" t="s">
        <v>1762</v>
      </c>
      <c r="B35" s="258"/>
      <c r="C35" s="258"/>
      <c r="D35" s="259" t="s">
        <v>1763</v>
      </c>
    </row>
    <row r="36" spans="1:4" ht="26.25" thickBot="1">
      <c r="A36" s="260" t="s">
        <v>1764</v>
      </c>
      <c r="B36" s="258"/>
      <c r="C36" s="258"/>
      <c r="D36" s="259" t="s">
        <v>1765</v>
      </c>
    </row>
    <row r="37" spans="1:4" ht="26.25" thickBot="1">
      <c r="A37" s="268" t="s">
        <v>1766</v>
      </c>
      <c r="B37" s="263"/>
      <c r="C37" s="263"/>
      <c r="D37" s="264" t="s">
        <v>1767</v>
      </c>
    </row>
    <row r="38" spans="1:4" ht="26.25" thickBot="1">
      <c r="A38" s="268" t="s">
        <v>1768</v>
      </c>
      <c r="B38" s="263"/>
      <c r="C38" s="263"/>
      <c r="D38" s="264" t="s">
        <v>1769</v>
      </c>
    </row>
    <row r="39" spans="1:4" ht="26.25" thickBot="1">
      <c r="A39" s="261" t="s">
        <v>1770</v>
      </c>
      <c r="B39" s="266"/>
      <c r="C39" s="266"/>
      <c r="D39" s="259" t="s">
        <v>1771</v>
      </c>
    </row>
    <row r="40" spans="1:4" ht="26.25" thickBot="1">
      <c r="A40" s="260" t="s">
        <v>1772</v>
      </c>
      <c r="B40" s="258"/>
      <c r="C40" s="258"/>
      <c r="D40" s="259" t="s">
        <v>1773</v>
      </c>
    </row>
    <row r="41" spans="1:4" ht="26.25" thickBot="1">
      <c r="A41" s="268" t="s">
        <v>1774</v>
      </c>
      <c r="B41" s="263"/>
      <c r="C41" s="263"/>
      <c r="D41" s="264" t="s">
        <v>1775</v>
      </c>
    </row>
    <row r="42" spans="1:4" ht="39" thickBot="1">
      <c r="A42" s="268" t="s">
        <v>1776</v>
      </c>
      <c r="B42" s="263"/>
      <c r="C42" s="263"/>
      <c r="D42" s="264" t="s">
        <v>1777</v>
      </c>
    </row>
    <row r="43" spans="1:4" ht="39" thickBot="1">
      <c r="A43" s="261" t="s">
        <v>1778</v>
      </c>
      <c r="B43" s="266"/>
      <c r="C43" s="266"/>
      <c r="D43" s="259" t="s">
        <v>1779</v>
      </c>
    </row>
    <row r="44" spans="1:4" ht="26.25" thickBot="1">
      <c r="A44" s="260" t="s">
        <v>1780</v>
      </c>
      <c r="B44" s="258"/>
      <c r="C44" s="258"/>
      <c r="D44" s="259" t="s">
        <v>1781</v>
      </c>
    </row>
    <row r="45" spans="1:4" ht="26.25" thickBot="1">
      <c r="A45" s="268" t="s">
        <v>1782</v>
      </c>
      <c r="B45" s="263"/>
      <c r="C45" s="263"/>
      <c r="D45" s="264" t="s">
        <v>1783</v>
      </c>
    </row>
    <row r="46" spans="1:4" ht="26.25" thickBot="1">
      <c r="A46" s="268" t="s">
        <v>1784</v>
      </c>
      <c r="B46" s="263"/>
      <c r="C46" s="263"/>
      <c r="D46" s="264" t="s">
        <v>1785</v>
      </c>
    </row>
    <row r="47" spans="1:4" ht="26.25" thickBot="1">
      <c r="A47" s="261" t="s">
        <v>1786</v>
      </c>
      <c r="B47" s="266"/>
      <c r="C47" s="266"/>
      <c r="D47" s="259" t="s">
        <v>1787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D1B0231-D482-488B-9D70-FE02369AA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3D77-C7B7-4D62-99BC-9A1192005283}">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21" t="s">
        <v>1788</v>
      </c>
      <c r="B1" s="522"/>
      <c r="C1" s="522"/>
    </row>
    <row r="3" spans="1:3" ht="17.25" customHeight="1">
      <c r="A3" s="270" t="s">
        <v>1478</v>
      </c>
      <c r="B3" s="523" t="s">
        <v>1479</v>
      </c>
      <c r="C3" s="523"/>
    </row>
    <row r="4" spans="1:3">
      <c r="A4" s="271"/>
      <c r="B4" s="272" t="s">
        <v>102</v>
      </c>
    </row>
    <row r="5" spans="1:3" ht="15.75" thickBot="1">
      <c r="A5" s="273" t="s">
        <v>1478</v>
      </c>
      <c r="B5" s="274"/>
      <c r="C5" s="275" t="s">
        <v>1479</v>
      </c>
    </row>
    <row r="6" spans="1:3" ht="75" customHeight="1" thickBot="1">
      <c r="A6" s="276" t="s">
        <v>1789</v>
      </c>
      <c r="B6" s="277" t="s">
        <v>1790</v>
      </c>
      <c r="C6" s="278" t="s">
        <v>1791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E24668-747C-440F-AD24-D7B64CD8CE9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5764-3D73-4978-8CF7-8350735A274C}">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1792</v>
      </c>
    </row>
    <row r="3" spans="1:10" ht="17.25" customHeight="1">
      <c r="A3" s="524" t="s">
        <v>17</v>
      </c>
      <c r="B3" s="524"/>
      <c r="C3" s="524"/>
      <c r="D3" s="524"/>
      <c r="E3" s="524"/>
      <c r="F3" s="525" t="s">
        <v>104</v>
      </c>
      <c r="G3" s="525"/>
      <c r="H3" s="525"/>
      <c r="I3" s="525"/>
      <c r="J3" s="525"/>
    </row>
    <row r="4" spans="1:10" ht="34.5" customHeight="1">
      <c r="A4" s="524" t="s">
        <v>1793</v>
      </c>
      <c r="B4" s="524"/>
      <c r="C4" s="525" t="s">
        <v>1794</v>
      </c>
      <c r="D4" s="525"/>
      <c r="E4" s="525"/>
      <c r="F4" s="524" t="s">
        <v>1793</v>
      </c>
      <c r="G4" s="524"/>
      <c r="H4" s="525" t="s">
        <v>1794</v>
      </c>
      <c r="I4" s="525"/>
      <c r="J4" s="525"/>
    </row>
    <row r="5" spans="1:10" ht="23.25">
      <c r="A5" s="532"/>
      <c r="B5" s="532"/>
      <c r="C5" s="281" t="s">
        <v>1795</v>
      </c>
      <c r="D5" s="532"/>
      <c r="E5" s="532"/>
      <c r="F5" s="532"/>
      <c r="G5" s="532"/>
      <c r="H5" s="281" t="s">
        <v>1795</v>
      </c>
      <c r="I5" s="532"/>
      <c r="J5" s="532"/>
    </row>
    <row r="6" spans="1:10">
      <c r="A6" s="532"/>
      <c r="B6" s="532"/>
      <c r="C6" s="281" t="s">
        <v>605</v>
      </c>
      <c r="D6" s="532"/>
      <c r="E6" s="532"/>
      <c r="F6" s="532"/>
      <c r="G6" s="532"/>
      <c r="H6" s="281" t="s">
        <v>605</v>
      </c>
      <c r="I6" s="532"/>
      <c r="J6" s="532"/>
    </row>
    <row r="7" spans="1:10" ht="15.75" thickBot="1">
      <c r="A7" s="527" t="s">
        <v>1559</v>
      </c>
      <c r="B7" s="282" t="s">
        <v>1560</v>
      </c>
      <c r="C7" s="283"/>
      <c r="D7" s="284" t="s">
        <v>1560</v>
      </c>
      <c r="E7" s="530" t="s">
        <v>1561</v>
      </c>
      <c r="F7" s="527" t="s">
        <v>1559</v>
      </c>
      <c r="G7" s="282" t="s">
        <v>1560</v>
      </c>
      <c r="H7" s="283"/>
      <c r="I7" s="284" t="s">
        <v>1560</v>
      </c>
      <c r="J7" s="530" t="s">
        <v>1561</v>
      </c>
    </row>
    <row r="8" spans="1:10" ht="15.75" thickBot="1">
      <c r="A8" s="527"/>
      <c r="B8" s="282" t="s">
        <v>1562</v>
      </c>
      <c r="C8" s="283"/>
      <c r="D8" s="284" t="s">
        <v>1562</v>
      </c>
      <c r="E8" s="530"/>
      <c r="F8" s="527"/>
      <c r="G8" s="282" t="s">
        <v>1562</v>
      </c>
      <c r="H8" s="283"/>
      <c r="I8" s="284" t="s">
        <v>1562</v>
      </c>
      <c r="J8" s="530"/>
    </row>
    <row r="9" spans="1:10" ht="15.75" thickBot="1">
      <c r="A9" s="527"/>
      <c r="B9" s="282" t="s">
        <v>1563</v>
      </c>
      <c r="C9" s="283"/>
      <c r="D9" s="284" t="s">
        <v>1563</v>
      </c>
      <c r="E9" s="530"/>
      <c r="F9" s="527"/>
      <c r="G9" s="282" t="s">
        <v>1563</v>
      </c>
      <c r="H9" s="283"/>
      <c r="I9" s="284" t="s">
        <v>1563</v>
      </c>
      <c r="J9" s="530"/>
    </row>
    <row r="10" spans="1:10" ht="15.75" thickBot="1">
      <c r="A10" s="527"/>
      <c r="B10" s="282" t="s">
        <v>1564</v>
      </c>
      <c r="C10" s="283"/>
      <c r="D10" s="284" t="s">
        <v>1564</v>
      </c>
      <c r="E10" s="530"/>
      <c r="F10" s="527"/>
      <c r="G10" s="282" t="s">
        <v>1564</v>
      </c>
      <c r="H10" s="283"/>
      <c r="I10" s="284" t="s">
        <v>1564</v>
      </c>
      <c r="J10" s="530"/>
    </row>
    <row r="11" spans="1:10" ht="15.75" thickBot="1">
      <c r="A11" s="527"/>
      <c r="B11" s="282" t="s">
        <v>1565</v>
      </c>
      <c r="C11" s="283"/>
      <c r="D11" s="284" t="s">
        <v>1565</v>
      </c>
      <c r="E11" s="530"/>
      <c r="F11" s="527"/>
      <c r="G11" s="282" t="s">
        <v>1565</v>
      </c>
      <c r="H11" s="283"/>
      <c r="I11" s="284" t="s">
        <v>1565</v>
      </c>
      <c r="J11" s="530"/>
    </row>
    <row r="12" spans="1:10" ht="15.75" thickBot="1">
      <c r="A12" s="527"/>
      <c r="B12" s="282" t="s">
        <v>1566</v>
      </c>
      <c r="C12" s="283"/>
      <c r="D12" s="284" t="s">
        <v>1566</v>
      </c>
      <c r="E12" s="530"/>
      <c r="F12" s="527"/>
      <c r="G12" s="282" t="s">
        <v>1566</v>
      </c>
      <c r="H12" s="283"/>
      <c r="I12" s="284" t="s">
        <v>1566</v>
      </c>
      <c r="J12" s="530"/>
    </row>
    <row r="13" spans="1:10" ht="15.75" thickBot="1">
      <c r="A13" s="527"/>
      <c r="B13" s="282" t="s">
        <v>1567</v>
      </c>
      <c r="C13" s="283"/>
      <c r="D13" s="284" t="s">
        <v>1567</v>
      </c>
      <c r="E13" s="530"/>
      <c r="F13" s="527"/>
      <c r="G13" s="282" t="s">
        <v>1567</v>
      </c>
      <c r="H13" s="283"/>
      <c r="I13" s="284" t="s">
        <v>1567</v>
      </c>
      <c r="J13" s="530"/>
    </row>
    <row r="14" spans="1:10" ht="15.75" thickBot="1">
      <c r="A14" s="527"/>
      <c r="B14" s="282" t="s">
        <v>1568</v>
      </c>
      <c r="C14" s="283"/>
      <c r="D14" s="284" t="s">
        <v>1568</v>
      </c>
      <c r="E14" s="530"/>
      <c r="F14" s="527"/>
      <c r="G14" s="282" t="s">
        <v>1568</v>
      </c>
      <c r="H14" s="283"/>
      <c r="I14" s="284" t="s">
        <v>1568</v>
      </c>
      <c r="J14" s="530"/>
    </row>
    <row r="15" spans="1:10" ht="15.75" thickBot="1">
      <c r="A15" s="527"/>
      <c r="B15" s="282" t="s">
        <v>1569</v>
      </c>
      <c r="C15" s="283"/>
      <c r="D15" s="284" t="s">
        <v>1569</v>
      </c>
      <c r="E15" s="530"/>
      <c r="F15" s="527"/>
      <c r="G15" s="282" t="s">
        <v>1569</v>
      </c>
      <c r="H15" s="283"/>
      <c r="I15" s="284" t="s">
        <v>1569</v>
      </c>
      <c r="J15" s="530"/>
    </row>
    <row r="16" spans="1:10" ht="15.75" thickBot="1">
      <c r="A16" s="527"/>
      <c r="B16" s="282" t="s">
        <v>1570</v>
      </c>
      <c r="C16" s="283"/>
      <c r="D16" s="284" t="s">
        <v>1570</v>
      </c>
      <c r="E16" s="530"/>
      <c r="F16" s="527"/>
      <c r="G16" s="282" t="s">
        <v>1570</v>
      </c>
      <c r="H16" s="283"/>
      <c r="I16" s="284" t="s">
        <v>1570</v>
      </c>
      <c r="J16" s="530"/>
    </row>
    <row r="17" spans="1:10" ht="15.75" thickBot="1">
      <c r="A17" s="527"/>
      <c r="B17" s="282" t="s">
        <v>1571</v>
      </c>
      <c r="C17" s="283"/>
      <c r="D17" s="284" t="s">
        <v>1571</v>
      </c>
      <c r="E17" s="530"/>
      <c r="F17" s="527"/>
      <c r="G17" s="282" t="s">
        <v>1571</v>
      </c>
      <c r="H17" s="283"/>
      <c r="I17" s="284" t="s">
        <v>1571</v>
      </c>
      <c r="J17" s="530"/>
    </row>
    <row r="18" spans="1:10" ht="15.75" thickBot="1">
      <c r="A18" s="527"/>
      <c r="B18" s="282" t="s">
        <v>1572</v>
      </c>
      <c r="C18" s="283"/>
      <c r="D18" s="284" t="s">
        <v>1573</v>
      </c>
      <c r="E18" s="530"/>
      <c r="F18" s="527"/>
      <c r="G18" s="282" t="s">
        <v>1572</v>
      </c>
      <c r="H18" s="283"/>
      <c r="I18" s="284" t="s">
        <v>1573</v>
      </c>
      <c r="J18" s="530"/>
    </row>
    <row r="19" spans="1:10" ht="15.75" thickBot="1">
      <c r="A19" s="528"/>
      <c r="B19" s="285" t="s">
        <v>1574</v>
      </c>
      <c r="C19" s="286"/>
      <c r="D19" s="287" t="s">
        <v>1575</v>
      </c>
      <c r="E19" s="531"/>
      <c r="F19" s="528"/>
      <c r="G19" s="285" t="s">
        <v>1574</v>
      </c>
      <c r="H19" s="286"/>
      <c r="I19" s="287" t="s">
        <v>1575</v>
      </c>
      <c r="J19" s="531"/>
    </row>
    <row r="20" spans="1:10" ht="15.75" thickBot="1">
      <c r="A20" s="526" t="s">
        <v>1576</v>
      </c>
      <c r="B20" s="282" t="s">
        <v>1560</v>
      </c>
      <c r="C20" s="283"/>
      <c r="D20" s="284" t="s">
        <v>1560</v>
      </c>
      <c r="E20" s="529" t="s">
        <v>1577</v>
      </c>
      <c r="F20" s="526" t="s">
        <v>1576</v>
      </c>
      <c r="G20" s="282" t="s">
        <v>1560</v>
      </c>
      <c r="H20" s="283"/>
      <c r="I20" s="284" t="s">
        <v>1560</v>
      </c>
      <c r="J20" s="529" t="s">
        <v>1577</v>
      </c>
    </row>
    <row r="21" spans="1:10" ht="15.75" thickBot="1">
      <c r="A21" s="527"/>
      <c r="B21" s="282" t="s">
        <v>1562</v>
      </c>
      <c r="C21" s="283"/>
      <c r="D21" s="284" t="s">
        <v>1562</v>
      </c>
      <c r="E21" s="530"/>
      <c r="F21" s="527"/>
      <c r="G21" s="282" t="s">
        <v>1562</v>
      </c>
      <c r="H21" s="283"/>
      <c r="I21" s="284" t="s">
        <v>1562</v>
      </c>
      <c r="J21" s="530"/>
    </row>
    <row r="22" spans="1:10" ht="15.75" thickBot="1">
      <c r="A22" s="527"/>
      <c r="B22" s="282" t="s">
        <v>1563</v>
      </c>
      <c r="C22" s="283"/>
      <c r="D22" s="284" t="s">
        <v>1563</v>
      </c>
      <c r="E22" s="530"/>
      <c r="F22" s="527"/>
      <c r="G22" s="282" t="s">
        <v>1563</v>
      </c>
      <c r="H22" s="283"/>
      <c r="I22" s="284" t="s">
        <v>1563</v>
      </c>
      <c r="J22" s="530"/>
    </row>
    <row r="23" spans="1:10" ht="15.75" thickBot="1">
      <c r="A23" s="527"/>
      <c r="B23" s="282" t="s">
        <v>1564</v>
      </c>
      <c r="C23" s="283"/>
      <c r="D23" s="284" t="s">
        <v>1564</v>
      </c>
      <c r="E23" s="530"/>
      <c r="F23" s="527"/>
      <c r="G23" s="282" t="s">
        <v>1564</v>
      </c>
      <c r="H23" s="283"/>
      <c r="I23" s="284" t="s">
        <v>1564</v>
      </c>
      <c r="J23" s="530"/>
    </row>
    <row r="24" spans="1:10" ht="15.75" thickBot="1">
      <c r="A24" s="527"/>
      <c r="B24" s="282" t="s">
        <v>1565</v>
      </c>
      <c r="C24" s="283"/>
      <c r="D24" s="284" t="s">
        <v>1565</v>
      </c>
      <c r="E24" s="530"/>
      <c r="F24" s="527"/>
      <c r="G24" s="282" t="s">
        <v>1565</v>
      </c>
      <c r="H24" s="283"/>
      <c r="I24" s="284" t="s">
        <v>1565</v>
      </c>
      <c r="J24" s="530"/>
    </row>
    <row r="25" spans="1:10" ht="15.75" thickBot="1">
      <c r="A25" s="527"/>
      <c r="B25" s="282" t="s">
        <v>1566</v>
      </c>
      <c r="C25" s="283"/>
      <c r="D25" s="284" t="s">
        <v>1566</v>
      </c>
      <c r="E25" s="530"/>
      <c r="F25" s="527"/>
      <c r="G25" s="282" t="s">
        <v>1566</v>
      </c>
      <c r="H25" s="283"/>
      <c r="I25" s="284" t="s">
        <v>1566</v>
      </c>
      <c r="J25" s="530"/>
    </row>
    <row r="26" spans="1:10" ht="15.75" thickBot="1">
      <c r="A26" s="527"/>
      <c r="B26" s="282" t="s">
        <v>1567</v>
      </c>
      <c r="C26" s="283"/>
      <c r="D26" s="284" t="s">
        <v>1567</v>
      </c>
      <c r="E26" s="530"/>
      <c r="F26" s="527"/>
      <c r="G26" s="282" t="s">
        <v>1567</v>
      </c>
      <c r="H26" s="283"/>
      <c r="I26" s="284" t="s">
        <v>1567</v>
      </c>
      <c r="J26" s="530"/>
    </row>
    <row r="27" spans="1:10" ht="15.75" thickBot="1">
      <c r="A27" s="527"/>
      <c r="B27" s="282" t="s">
        <v>1568</v>
      </c>
      <c r="C27" s="283"/>
      <c r="D27" s="284" t="s">
        <v>1568</v>
      </c>
      <c r="E27" s="530"/>
      <c r="F27" s="527"/>
      <c r="G27" s="282" t="s">
        <v>1568</v>
      </c>
      <c r="H27" s="283"/>
      <c r="I27" s="284" t="s">
        <v>1568</v>
      </c>
      <c r="J27" s="530"/>
    </row>
    <row r="28" spans="1:10" ht="15.75" thickBot="1">
      <c r="A28" s="527"/>
      <c r="B28" s="282" t="s">
        <v>1569</v>
      </c>
      <c r="C28" s="283"/>
      <c r="D28" s="284" t="s">
        <v>1569</v>
      </c>
      <c r="E28" s="530"/>
      <c r="F28" s="527"/>
      <c r="G28" s="282" t="s">
        <v>1569</v>
      </c>
      <c r="H28" s="283"/>
      <c r="I28" s="284" t="s">
        <v>1569</v>
      </c>
      <c r="J28" s="530"/>
    </row>
    <row r="29" spans="1:10" ht="15.75" thickBot="1">
      <c r="A29" s="527"/>
      <c r="B29" s="282" t="s">
        <v>1570</v>
      </c>
      <c r="C29" s="283"/>
      <c r="D29" s="284" t="s">
        <v>1570</v>
      </c>
      <c r="E29" s="530"/>
      <c r="F29" s="527"/>
      <c r="G29" s="282" t="s">
        <v>1570</v>
      </c>
      <c r="H29" s="283"/>
      <c r="I29" s="284" t="s">
        <v>1570</v>
      </c>
      <c r="J29" s="530"/>
    </row>
    <row r="30" spans="1:10" ht="15.75" thickBot="1">
      <c r="A30" s="527"/>
      <c r="B30" s="282" t="s">
        <v>1571</v>
      </c>
      <c r="C30" s="283"/>
      <c r="D30" s="284" t="s">
        <v>1571</v>
      </c>
      <c r="E30" s="530"/>
      <c r="F30" s="527"/>
      <c r="G30" s="282" t="s">
        <v>1571</v>
      </c>
      <c r="H30" s="283"/>
      <c r="I30" s="284" t="s">
        <v>1571</v>
      </c>
      <c r="J30" s="530"/>
    </row>
    <row r="31" spans="1:10" ht="15.75" thickBot="1">
      <c r="A31" s="527"/>
      <c r="B31" s="282" t="s">
        <v>1572</v>
      </c>
      <c r="C31" s="283"/>
      <c r="D31" s="284" t="s">
        <v>1573</v>
      </c>
      <c r="E31" s="530"/>
      <c r="F31" s="527"/>
      <c r="G31" s="282" t="s">
        <v>1572</v>
      </c>
      <c r="H31" s="283"/>
      <c r="I31" s="284" t="s">
        <v>1573</v>
      </c>
      <c r="J31" s="530"/>
    </row>
    <row r="32" spans="1:10" ht="15.75" thickBot="1">
      <c r="A32" s="528"/>
      <c r="B32" s="285" t="s">
        <v>1574</v>
      </c>
      <c r="C32" s="286"/>
      <c r="D32" s="287" t="s">
        <v>1575</v>
      </c>
      <c r="E32" s="531"/>
      <c r="F32" s="528"/>
      <c r="G32" s="285" t="s">
        <v>1574</v>
      </c>
      <c r="H32" s="286"/>
      <c r="I32" s="287" t="s">
        <v>1575</v>
      </c>
      <c r="J32" s="5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5211347-D63D-4902-9137-964FD093C70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3CED-C4C5-4E23-B0D4-8CFB989BE67F}">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1796</v>
      </c>
    </row>
    <row r="3" spans="1:10" ht="17.25" customHeight="1">
      <c r="A3" s="533" t="s">
        <v>17</v>
      </c>
      <c r="B3" s="533"/>
      <c r="C3" s="533"/>
      <c r="D3" s="533"/>
      <c r="E3" s="533"/>
      <c r="F3" s="534" t="s">
        <v>104</v>
      </c>
      <c r="G3" s="534"/>
      <c r="H3" s="534"/>
      <c r="I3" s="534"/>
      <c r="J3" s="534"/>
    </row>
    <row r="4" spans="1:10" ht="17.25" customHeight="1">
      <c r="A4" s="533" t="s">
        <v>1797</v>
      </c>
      <c r="B4" s="533"/>
      <c r="C4" s="534" t="s">
        <v>1798</v>
      </c>
      <c r="D4" s="534"/>
      <c r="E4" s="534"/>
      <c r="F4" s="533" t="s">
        <v>1797</v>
      </c>
      <c r="G4" s="533"/>
      <c r="H4" s="534" t="s">
        <v>1798</v>
      </c>
      <c r="I4" s="534"/>
      <c r="J4" s="534"/>
    </row>
    <row r="5" spans="1:10" ht="23.25">
      <c r="A5" s="535"/>
      <c r="B5" s="535"/>
      <c r="C5" s="290" t="s">
        <v>1795</v>
      </c>
      <c r="D5" s="535"/>
      <c r="E5" s="535"/>
      <c r="F5" s="535"/>
      <c r="G5" s="535"/>
      <c r="H5" s="290" t="s">
        <v>1795</v>
      </c>
      <c r="I5" s="535"/>
      <c r="J5" s="535"/>
    </row>
    <row r="6" spans="1:10">
      <c r="A6" s="535"/>
      <c r="B6" s="535"/>
      <c r="C6" s="290" t="s">
        <v>605</v>
      </c>
      <c r="D6" s="535"/>
      <c r="E6" s="535"/>
      <c r="F6" s="535"/>
      <c r="G6" s="535"/>
      <c r="H6" s="290" t="s">
        <v>605</v>
      </c>
      <c r="I6" s="535"/>
      <c r="J6" s="535"/>
    </row>
    <row r="7" spans="1:10" ht="15.75" thickBot="1">
      <c r="A7" s="538" t="s">
        <v>1586</v>
      </c>
      <c r="B7" s="291" t="s">
        <v>1587</v>
      </c>
      <c r="C7" s="292"/>
      <c r="D7" s="293" t="s">
        <v>1588</v>
      </c>
      <c r="E7" s="540" t="s">
        <v>1589</v>
      </c>
      <c r="F7" s="538" t="s">
        <v>1586</v>
      </c>
      <c r="G7" s="291" t="s">
        <v>1587</v>
      </c>
      <c r="H7" s="292"/>
      <c r="I7" s="293" t="s">
        <v>1588</v>
      </c>
      <c r="J7" s="540" t="s">
        <v>1589</v>
      </c>
    </row>
    <row r="8" spans="1:10" ht="15.75" thickBot="1">
      <c r="A8" s="538"/>
      <c r="B8" s="291" t="s">
        <v>1590</v>
      </c>
      <c r="C8" s="292"/>
      <c r="D8" s="293" t="s">
        <v>1591</v>
      </c>
      <c r="E8" s="540"/>
      <c r="F8" s="538"/>
      <c r="G8" s="291" t="s">
        <v>1590</v>
      </c>
      <c r="H8" s="292"/>
      <c r="I8" s="293" t="s">
        <v>1591</v>
      </c>
      <c r="J8" s="540"/>
    </row>
    <row r="9" spans="1:10" ht="15.75" thickBot="1">
      <c r="A9" s="538"/>
      <c r="B9" s="291" t="s">
        <v>1592</v>
      </c>
      <c r="C9" s="292"/>
      <c r="D9" s="293" t="s">
        <v>1593</v>
      </c>
      <c r="E9" s="540"/>
      <c r="F9" s="538"/>
      <c r="G9" s="291" t="s">
        <v>1592</v>
      </c>
      <c r="H9" s="292"/>
      <c r="I9" s="293" t="s">
        <v>1593</v>
      </c>
      <c r="J9" s="540"/>
    </row>
    <row r="10" spans="1:10" ht="15.75" thickBot="1">
      <c r="A10" s="538"/>
      <c r="B10" s="291" t="s">
        <v>1594</v>
      </c>
      <c r="C10" s="292"/>
      <c r="D10" s="293" t="s">
        <v>1595</v>
      </c>
      <c r="E10" s="540"/>
      <c r="F10" s="538"/>
      <c r="G10" s="291" t="s">
        <v>1594</v>
      </c>
      <c r="H10" s="292"/>
      <c r="I10" s="293" t="s">
        <v>1595</v>
      </c>
      <c r="J10" s="540"/>
    </row>
    <row r="11" spans="1:10" ht="15.75" thickBot="1">
      <c r="A11" s="538"/>
      <c r="B11" s="291" t="s">
        <v>1596</v>
      </c>
      <c r="C11" s="292"/>
      <c r="D11" s="293" t="s">
        <v>1597</v>
      </c>
      <c r="E11" s="540"/>
      <c r="F11" s="538"/>
      <c r="G11" s="291" t="s">
        <v>1596</v>
      </c>
      <c r="H11" s="292"/>
      <c r="I11" s="293" t="s">
        <v>1597</v>
      </c>
      <c r="J11" s="540"/>
    </row>
    <row r="12" spans="1:10" ht="15.75" thickBot="1">
      <c r="A12" s="538"/>
      <c r="B12" s="291" t="s">
        <v>1598</v>
      </c>
      <c r="C12" s="292"/>
      <c r="D12" s="293" t="s">
        <v>1599</v>
      </c>
      <c r="E12" s="540"/>
      <c r="F12" s="538"/>
      <c r="G12" s="291" t="s">
        <v>1598</v>
      </c>
      <c r="H12" s="292"/>
      <c r="I12" s="293" t="s">
        <v>1599</v>
      </c>
      <c r="J12" s="540"/>
    </row>
    <row r="13" spans="1:10" ht="15.75" thickBot="1">
      <c r="A13" s="538"/>
      <c r="B13" s="291" t="s">
        <v>1600</v>
      </c>
      <c r="C13" s="292"/>
      <c r="D13" s="293" t="s">
        <v>1601</v>
      </c>
      <c r="E13" s="540"/>
      <c r="F13" s="538"/>
      <c r="G13" s="291" t="s">
        <v>1600</v>
      </c>
      <c r="H13" s="292"/>
      <c r="I13" s="293" t="s">
        <v>1601</v>
      </c>
      <c r="J13" s="540"/>
    </row>
    <row r="14" spans="1:10" ht="15.75" thickBot="1">
      <c r="A14" s="538"/>
      <c r="B14" s="291" t="s">
        <v>1602</v>
      </c>
      <c r="C14" s="292"/>
      <c r="D14" s="293" t="s">
        <v>1603</v>
      </c>
      <c r="E14" s="540"/>
      <c r="F14" s="538"/>
      <c r="G14" s="291" t="s">
        <v>1602</v>
      </c>
      <c r="H14" s="292"/>
      <c r="I14" s="293" t="s">
        <v>1603</v>
      </c>
      <c r="J14" s="540"/>
    </row>
    <row r="15" spans="1:10" ht="15.75" thickBot="1">
      <c r="A15" s="538"/>
      <c r="B15" s="291" t="s">
        <v>1604</v>
      </c>
      <c r="C15" s="292"/>
      <c r="D15" s="293" t="s">
        <v>1605</v>
      </c>
      <c r="E15" s="540"/>
      <c r="F15" s="538"/>
      <c r="G15" s="291" t="s">
        <v>1604</v>
      </c>
      <c r="H15" s="292"/>
      <c r="I15" s="293" t="s">
        <v>1605</v>
      </c>
      <c r="J15" s="540"/>
    </row>
    <row r="16" spans="1:10" ht="15.75" thickBot="1">
      <c r="A16" s="538"/>
      <c r="B16" s="291" t="s">
        <v>1606</v>
      </c>
      <c r="C16" s="292"/>
      <c r="D16" s="293" t="s">
        <v>1607</v>
      </c>
      <c r="E16" s="540"/>
      <c r="F16" s="538"/>
      <c r="G16" s="291" t="s">
        <v>1606</v>
      </c>
      <c r="H16" s="292"/>
      <c r="I16" s="293" t="s">
        <v>1607</v>
      </c>
      <c r="J16" s="540"/>
    </row>
    <row r="17" spans="1:10" ht="15.75" thickBot="1">
      <c r="A17" s="538"/>
      <c r="B17" s="291" t="s">
        <v>1608</v>
      </c>
      <c r="C17" s="292"/>
      <c r="D17" s="293" t="s">
        <v>1609</v>
      </c>
      <c r="E17" s="540"/>
      <c r="F17" s="538"/>
      <c r="G17" s="291" t="s">
        <v>1608</v>
      </c>
      <c r="H17" s="292"/>
      <c r="I17" s="293" t="s">
        <v>1609</v>
      </c>
      <c r="J17" s="540"/>
    </row>
    <row r="18" spans="1:10" ht="15.75" thickBot="1">
      <c r="A18" s="538"/>
      <c r="B18" s="291" t="s">
        <v>1610</v>
      </c>
      <c r="C18" s="292"/>
      <c r="D18" s="293" t="s">
        <v>1611</v>
      </c>
      <c r="E18" s="540"/>
      <c r="F18" s="538"/>
      <c r="G18" s="291" t="s">
        <v>1610</v>
      </c>
      <c r="H18" s="292"/>
      <c r="I18" s="293" t="s">
        <v>1611</v>
      </c>
      <c r="J18" s="540"/>
    </row>
    <row r="19" spans="1:10" ht="15.75" thickBot="1">
      <c r="A19" s="538"/>
      <c r="B19" s="291" t="s">
        <v>1612</v>
      </c>
      <c r="C19" s="292"/>
      <c r="D19" s="293" t="s">
        <v>1613</v>
      </c>
      <c r="E19" s="540"/>
      <c r="F19" s="538"/>
      <c r="G19" s="291" t="s">
        <v>1612</v>
      </c>
      <c r="H19" s="292"/>
      <c r="I19" s="293" t="s">
        <v>1613</v>
      </c>
      <c r="J19" s="540"/>
    </row>
    <row r="20" spans="1:10" ht="15.75" thickBot="1">
      <c r="A20" s="538"/>
      <c r="B20" s="291" t="s">
        <v>1614</v>
      </c>
      <c r="C20" s="292"/>
      <c r="D20" s="293" t="s">
        <v>1615</v>
      </c>
      <c r="E20" s="540"/>
      <c r="F20" s="538"/>
      <c r="G20" s="291" t="s">
        <v>1614</v>
      </c>
      <c r="H20" s="292"/>
      <c r="I20" s="293" t="s">
        <v>1615</v>
      </c>
      <c r="J20" s="540"/>
    </row>
    <row r="21" spans="1:10" ht="15.75" thickBot="1">
      <c r="A21" s="538"/>
      <c r="B21" s="291" t="s">
        <v>1616</v>
      </c>
      <c r="C21" s="292"/>
      <c r="D21" s="293" t="s">
        <v>1617</v>
      </c>
      <c r="E21" s="540"/>
      <c r="F21" s="538"/>
      <c r="G21" s="291" t="s">
        <v>1616</v>
      </c>
      <c r="H21" s="292"/>
      <c r="I21" s="293" t="s">
        <v>1617</v>
      </c>
      <c r="J21" s="540"/>
    </row>
    <row r="22" spans="1:10" ht="15.75" thickBot="1">
      <c r="A22" s="538"/>
      <c r="B22" s="291" t="s">
        <v>1618</v>
      </c>
      <c r="C22" s="292"/>
      <c r="D22" s="293" t="s">
        <v>1619</v>
      </c>
      <c r="E22" s="540"/>
      <c r="F22" s="538"/>
      <c r="G22" s="291" t="s">
        <v>1618</v>
      </c>
      <c r="H22" s="292"/>
      <c r="I22" s="293" t="s">
        <v>1619</v>
      </c>
      <c r="J22" s="540"/>
    </row>
    <row r="23" spans="1:10" ht="15.75" thickBot="1">
      <c r="A23" s="538"/>
      <c r="B23" s="291" t="s">
        <v>1620</v>
      </c>
      <c r="C23" s="292"/>
      <c r="D23" s="293" t="s">
        <v>1621</v>
      </c>
      <c r="E23" s="540"/>
      <c r="F23" s="538"/>
      <c r="G23" s="291" t="s">
        <v>1620</v>
      </c>
      <c r="H23" s="292"/>
      <c r="I23" s="293" t="s">
        <v>1621</v>
      </c>
      <c r="J23" s="540"/>
    </row>
    <row r="24" spans="1:10" ht="15.75" thickBot="1">
      <c r="A24" s="538"/>
      <c r="B24" s="291" t="s">
        <v>1622</v>
      </c>
      <c r="C24" s="292"/>
      <c r="D24" s="293" t="s">
        <v>1623</v>
      </c>
      <c r="E24" s="540"/>
      <c r="F24" s="538"/>
      <c r="G24" s="291" t="s">
        <v>1622</v>
      </c>
      <c r="H24" s="292"/>
      <c r="I24" s="293" t="s">
        <v>1623</v>
      </c>
      <c r="J24" s="540"/>
    </row>
    <row r="25" spans="1:10" ht="15.75" thickBot="1">
      <c r="A25" s="538"/>
      <c r="B25" s="291" t="s">
        <v>1624</v>
      </c>
      <c r="C25" s="292"/>
      <c r="D25" s="293" t="s">
        <v>1625</v>
      </c>
      <c r="E25" s="540"/>
      <c r="F25" s="538"/>
      <c r="G25" s="291" t="s">
        <v>1624</v>
      </c>
      <c r="H25" s="292"/>
      <c r="I25" s="293" t="s">
        <v>1625</v>
      </c>
      <c r="J25" s="540"/>
    </row>
    <row r="26" spans="1:10" ht="15.75" thickBot="1">
      <c r="A26" s="538"/>
      <c r="B26" s="291" t="s">
        <v>1626</v>
      </c>
      <c r="C26" s="292"/>
      <c r="D26" s="293" t="s">
        <v>1627</v>
      </c>
      <c r="E26" s="540"/>
      <c r="F26" s="538"/>
      <c r="G26" s="291" t="s">
        <v>1626</v>
      </c>
      <c r="H26" s="292"/>
      <c r="I26" s="293" t="s">
        <v>1627</v>
      </c>
      <c r="J26" s="540"/>
    </row>
    <row r="27" spans="1:10" ht="15.75" thickBot="1">
      <c r="A27" s="538"/>
      <c r="B27" s="291" t="s">
        <v>1628</v>
      </c>
      <c r="C27" s="292"/>
      <c r="D27" s="293" t="s">
        <v>1629</v>
      </c>
      <c r="E27" s="540"/>
      <c r="F27" s="538"/>
      <c r="G27" s="291" t="s">
        <v>1628</v>
      </c>
      <c r="H27" s="292"/>
      <c r="I27" s="293" t="s">
        <v>1629</v>
      </c>
      <c r="J27" s="540"/>
    </row>
    <row r="28" spans="1:10" ht="15.75" thickBot="1">
      <c r="A28" s="538"/>
      <c r="B28" s="291" t="s">
        <v>1630</v>
      </c>
      <c r="C28" s="292"/>
      <c r="D28" s="293" t="s">
        <v>1631</v>
      </c>
      <c r="E28" s="540"/>
      <c r="F28" s="538"/>
      <c r="G28" s="291" t="s">
        <v>1630</v>
      </c>
      <c r="H28" s="292"/>
      <c r="I28" s="293" t="s">
        <v>1631</v>
      </c>
      <c r="J28" s="540"/>
    </row>
    <row r="29" spans="1:10" ht="15.75" thickBot="1">
      <c r="A29" s="538"/>
      <c r="B29" s="291" t="s">
        <v>1632</v>
      </c>
      <c r="C29" s="292"/>
      <c r="D29" s="293" t="s">
        <v>1633</v>
      </c>
      <c r="E29" s="540"/>
      <c r="F29" s="538"/>
      <c r="G29" s="291" t="s">
        <v>1632</v>
      </c>
      <c r="H29" s="292"/>
      <c r="I29" s="293" t="s">
        <v>1633</v>
      </c>
      <c r="J29" s="540"/>
    </row>
    <row r="30" spans="1:10" ht="15.75" thickBot="1">
      <c r="A30" s="538"/>
      <c r="B30" s="291" t="s">
        <v>1634</v>
      </c>
      <c r="C30" s="292"/>
      <c r="D30" s="293" t="s">
        <v>1635</v>
      </c>
      <c r="E30" s="540"/>
      <c r="F30" s="538"/>
      <c r="G30" s="291" t="s">
        <v>1634</v>
      </c>
      <c r="H30" s="292"/>
      <c r="I30" s="293" t="s">
        <v>1635</v>
      </c>
      <c r="J30" s="540"/>
    </row>
    <row r="31" spans="1:10" ht="15.75" thickBot="1">
      <c r="A31" s="538"/>
      <c r="B31" s="291" t="s">
        <v>1636</v>
      </c>
      <c r="C31" s="292"/>
      <c r="D31" s="293" t="s">
        <v>1637</v>
      </c>
      <c r="E31" s="540"/>
      <c r="F31" s="538"/>
      <c r="G31" s="291" t="s">
        <v>1636</v>
      </c>
      <c r="H31" s="292"/>
      <c r="I31" s="293" t="s">
        <v>1637</v>
      </c>
      <c r="J31" s="540"/>
    </row>
    <row r="32" spans="1:10" ht="15.75" thickBot="1">
      <c r="A32" s="538"/>
      <c r="B32" s="291" t="s">
        <v>1638</v>
      </c>
      <c r="C32" s="292"/>
      <c r="D32" s="293" t="s">
        <v>1639</v>
      </c>
      <c r="E32" s="540"/>
      <c r="F32" s="538"/>
      <c r="G32" s="291" t="s">
        <v>1638</v>
      </c>
      <c r="H32" s="292"/>
      <c r="I32" s="293" t="s">
        <v>1639</v>
      </c>
      <c r="J32" s="540"/>
    </row>
    <row r="33" spans="1:10" ht="15.75" thickBot="1">
      <c r="A33" s="538"/>
      <c r="B33" s="291" t="s">
        <v>1640</v>
      </c>
      <c r="C33" s="292"/>
      <c r="D33" s="293" t="s">
        <v>1641</v>
      </c>
      <c r="E33" s="540"/>
      <c r="F33" s="538"/>
      <c r="G33" s="291" t="s">
        <v>1640</v>
      </c>
      <c r="H33" s="292"/>
      <c r="I33" s="293" t="s">
        <v>1641</v>
      </c>
      <c r="J33" s="540"/>
    </row>
    <row r="34" spans="1:10" ht="15.75" thickBot="1">
      <c r="A34" s="538"/>
      <c r="B34" s="291" t="s">
        <v>1642</v>
      </c>
      <c r="C34" s="292"/>
      <c r="D34" s="293" t="s">
        <v>1643</v>
      </c>
      <c r="E34" s="540"/>
      <c r="F34" s="538"/>
      <c r="G34" s="291" t="s">
        <v>1642</v>
      </c>
      <c r="H34" s="292"/>
      <c r="I34" s="293" t="s">
        <v>1643</v>
      </c>
      <c r="J34" s="540"/>
    </row>
    <row r="35" spans="1:10" ht="15.75" thickBot="1">
      <c r="A35" s="538"/>
      <c r="B35" s="291" t="s">
        <v>1644</v>
      </c>
      <c r="C35" s="292"/>
      <c r="D35" s="293" t="s">
        <v>1645</v>
      </c>
      <c r="E35" s="540"/>
      <c r="F35" s="538"/>
      <c r="G35" s="291" t="s">
        <v>1644</v>
      </c>
      <c r="H35" s="292"/>
      <c r="I35" s="293" t="s">
        <v>1645</v>
      </c>
      <c r="J35" s="540"/>
    </row>
    <row r="36" spans="1:10" ht="15.75" thickBot="1">
      <c r="A36" s="538"/>
      <c r="B36" s="291" t="s">
        <v>1646</v>
      </c>
      <c r="C36" s="292"/>
      <c r="D36" s="293" t="s">
        <v>1647</v>
      </c>
      <c r="E36" s="540"/>
      <c r="F36" s="538"/>
      <c r="G36" s="291" t="s">
        <v>1646</v>
      </c>
      <c r="H36" s="292"/>
      <c r="I36" s="293" t="s">
        <v>1647</v>
      </c>
      <c r="J36" s="540"/>
    </row>
    <row r="37" spans="1:10" ht="15.75" thickBot="1">
      <c r="A37" s="539"/>
      <c r="B37" s="294" t="s">
        <v>1583</v>
      </c>
      <c r="C37" s="295"/>
      <c r="D37" s="296" t="s">
        <v>1584</v>
      </c>
      <c r="E37" s="541"/>
      <c r="F37" s="539"/>
      <c r="G37" s="294" t="s">
        <v>1583</v>
      </c>
      <c r="H37" s="295"/>
      <c r="I37" s="296" t="s">
        <v>1584</v>
      </c>
      <c r="J37" s="541"/>
    </row>
    <row r="38" spans="1:10" ht="17.25" customHeight="1">
      <c r="A38" s="536" t="s">
        <v>17</v>
      </c>
      <c r="B38" s="536"/>
      <c r="C38" s="536"/>
      <c r="D38" s="536"/>
      <c r="E38" s="536"/>
      <c r="F38" s="537" t="s">
        <v>104</v>
      </c>
      <c r="G38" s="537"/>
      <c r="H38" s="537"/>
      <c r="I38" s="537"/>
      <c r="J38" s="537"/>
    </row>
    <row r="39" spans="1:10" ht="17.25" customHeight="1">
      <c r="A39" s="533" t="s">
        <v>1797</v>
      </c>
      <c r="B39" s="533"/>
      <c r="C39" s="534" t="s">
        <v>1798</v>
      </c>
      <c r="D39" s="534"/>
      <c r="E39" s="534"/>
      <c r="F39" s="533" t="s">
        <v>1797</v>
      </c>
      <c r="G39" s="533"/>
      <c r="H39" s="534" t="s">
        <v>1798</v>
      </c>
      <c r="I39" s="534"/>
      <c r="J39" s="534"/>
    </row>
    <row r="40" spans="1:10" ht="23.25">
      <c r="A40" s="535"/>
      <c r="B40" s="535"/>
      <c r="C40" s="290" t="s">
        <v>1795</v>
      </c>
      <c r="D40" s="535"/>
      <c r="E40" s="535"/>
      <c r="F40" s="535"/>
      <c r="G40" s="535"/>
      <c r="H40" s="290" t="s">
        <v>1795</v>
      </c>
      <c r="I40" s="535"/>
      <c r="J40" s="535"/>
    </row>
    <row r="41" spans="1:10">
      <c r="A41" s="535"/>
      <c r="B41" s="535"/>
      <c r="C41" s="290" t="s">
        <v>605</v>
      </c>
      <c r="D41" s="535"/>
      <c r="E41" s="535"/>
      <c r="F41" s="535"/>
      <c r="G41" s="535"/>
      <c r="H41" s="290" t="s">
        <v>605</v>
      </c>
      <c r="I41" s="535"/>
      <c r="J41" s="535"/>
    </row>
    <row r="42" spans="1:10" ht="15.75" thickBot="1">
      <c r="A42" s="291" t="s">
        <v>1582</v>
      </c>
      <c r="B42" s="294" t="s">
        <v>1583</v>
      </c>
      <c r="C42" s="295"/>
      <c r="D42" s="296" t="s">
        <v>1584</v>
      </c>
      <c r="E42" s="293" t="s">
        <v>1585</v>
      </c>
      <c r="F42" s="291" t="s">
        <v>1582</v>
      </c>
      <c r="G42" s="294" t="s">
        <v>1583</v>
      </c>
      <c r="H42" s="295"/>
      <c r="I42" s="296" t="s">
        <v>1584</v>
      </c>
      <c r="J42" s="293" t="s">
        <v>1585</v>
      </c>
    </row>
    <row r="43" spans="1:10" ht="17.25" customHeight="1">
      <c r="A43" s="536" t="s">
        <v>17</v>
      </c>
      <c r="B43" s="536"/>
      <c r="C43" s="536"/>
      <c r="D43" s="536"/>
      <c r="E43" s="536"/>
      <c r="F43" s="537" t="s">
        <v>104</v>
      </c>
      <c r="G43" s="537"/>
      <c r="H43" s="537"/>
      <c r="I43" s="537"/>
      <c r="J43" s="537"/>
    </row>
    <row r="44" spans="1:10" ht="17.25" customHeight="1">
      <c r="A44" s="533" t="s">
        <v>1797</v>
      </c>
      <c r="B44" s="533"/>
      <c r="C44" s="534" t="s">
        <v>1798</v>
      </c>
      <c r="D44" s="534"/>
      <c r="E44" s="534"/>
      <c r="F44" s="533" t="s">
        <v>1797</v>
      </c>
      <c r="G44" s="533"/>
      <c r="H44" s="534" t="s">
        <v>1798</v>
      </c>
      <c r="I44" s="534"/>
      <c r="J44" s="534"/>
    </row>
    <row r="45" spans="1:10" ht="23.25">
      <c r="A45" s="535"/>
      <c r="B45" s="535"/>
      <c r="C45" s="290" t="s">
        <v>1795</v>
      </c>
      <c r="D45" s="535"/>
      <c r="E45" s="535"/>
      <c r="F45" s="535"/>
      <c r="G45" s="535"/>
      <c r="H45" s="290" t="s">
        <v>1795</v>
      </c>
      <c r="I45" s="535"/>
      <c r="J45" s="535"/>
    </row>
    <row r="46" spans="1:10">
      <c r="A46" s="535"/>
      <c r="B46" s="535"/>
      <c r="C46" s="290" t="s">
        <v>605</v>
      </c>
      <c r="D46" s="535"/>
      <c r="E46" s="535"/>
      <c r="F46" s="535"/>
      <c r="G46" s="535"/>
      <c r="H46" s="290" t="s">
        <v>605</v>
      </c>
      <c r="I46" s="535"/>
      <c r="J46" s="535"/>
    </row>
    <row r="47" spans="1:10" ht="15.75" thickBot="1">
      <c r="A47" s="291" t="s">
        <v>1648</v>
      </c>
      <c r="B47" s="294" t="s">
        <v>1583</v>
      </c>
      <c r="C47" s="295"/>
      <c r="D47" s="296" t="s">
        <v>1584</v>
      </c>
      <c r="E47" s="293" t="s">
        <v>1649</v>
      </c>
      <c r="F47" s="291" t="s">
        <v>1648</v>
      </c>
      <c r="G47" s="294" t="s">
        <v>1583</v>
      </c>
      <c r="H47" s="295"/>
      <c r="I47" s="296" t="s">
        <v>1584</v>
      </c>
      <c r="J47" s="293" t="s">
        <v>1649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56AE4E4-2D98-40BE-A4A6-20FB63033F3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37B4-51FD-4309-A6F8-C2D487D6FD84}">
  <dimension ref="A1:L30"/>
  <sheetViews>
    <sheetView showGridLines="0" workbookViewId="0"/>
  </sheetViews>
  <sheetFormatPr defaultRowHeight="15"/>
  <cols>
    <col min="1" max="1" width="19" style="298" customWidth="1" collapsed="1"/>
    <col min="2" max="2" width="20.33203125" style="298" customWidth="1" collapsed="1"/>
    <col min="3" max="3" width="50" style="298" customWidth="1" collapsed="1"/>
    <col min="4" max="4" width="30" style="298" customWidth="1" collapsed="1"/>
    <col min="5" max="5" width="16.5" style="298" customWidth="1" collapsed="1"/>
    <col min="6" max="6" width="26.83203125" style="298" customWidth="1" collapsed="1"/>
    <col min="7" max="7" width="19" style="298" customWidth="1" collapsed="1"/>
    <col min="8" max="8" width="20.33203125" style="298" customWidth="1" collapsed="1"/>
    <col min="9" max="9" width="50" style="298" customWidth="1" collapsed="1"/>
    <col min="10" max="10" width="30" style="298" customWidth="1" collapsed="1"/>
    <col min="11" max="11" width="16.5" style="298" customWidth="1" collapsed="1"/>
    <col min="12" max="12" width="26.83203125" style="298" customWidth="1" collapsed="1"/>
    <col min="13" max="16384" width="9.33203125" style="298" collapsed="1"/>
  </cols>
  <sheetData>
    <row r="1" spans="1:12" ht="17.25">
      <c r="A1" s="297" t="s">
        <v>1799</v>
      </c>
    </row>
    <row r="3" spans="1:12" ht="17.25" customHeight="1">
      <c r="A3" s="543" t="s">
        <v>17</v>
      </c>
      <c r="B3" s="543"/>
      <c r="C3" s="543"/>
      <c r="D3" s="543"/>
      <c r="E3" s="543"/>
      <c r="F3" s="543"/>
      <c r="G3" s="544" t="s">
        <v>104</v>
      </c>
      <c r="H3" s="544"/>
      <c r="I3" s="544"/>
      <c r="J3" s="544"/>
      <c r="K3" s="544"/>
      <c r="L3" s="544"/>
    </row>
    <row r="4" spans="1:12" ht="17.25" customHeight="1">
      <c r="A4" s="543" t="s">
        <v>1800</v>
      </c>
      <c r="B4" s="543"/>
      <c r="C4" s="543"/>
      <c r="D4" s="544" t="s">
        <v>1801</v>
      </c>
      <c r="E4" s="544"/>
      <c r="F4" s="544"/>
      <c r="G4" s="543" t="s">
        <v>1800</v>
      </c>
      <c r="H4" s="543"/>
      <c r="I4" s="543"/>
      <c r="J4" s="544" t="s">
        <v>1801</v>
      </c>
      <c r="K4" s="544"/>
      <c r="L4" s="544"/>
    </row>
    <row r="5" spans="1:12">
      <c r="A5" s="542"/>
      <c r="B5" s="542"/>
      <c r="C5" s="545" t="s">
        <v>1795</v>
      </c>
      <c r="D5" s="545"/>
      <c r="E5" s="542"/>
      <c r="F5" s="542"/>
      <c r="G5" s="542"/>
      <c r="H5" s="542"/>
      <c r="I5" s="545" t="s">
        <v>1795</v>
      </c>
      <c r="J5" s="545"/>
      <c r="K5" s="542"/>
      <c r="L5" s="542"/>
    </row>
    <row r="6" spans="1:12">
      <c r="A6" s="542"/>
      <c r="B6" s="542"/>
      <c r="C6" s="299" t="s">
        <v>1802</v>
      </c>
      <c r="D6" s="299" t="s">
        <v>605</v>
      </c>
      <c r="E6" s="542"/>
      <c r="F6" s="542"/>
      <c r="G6" s="542"/>
      <c r="H6" s="542"/>
      <c r="I6" s="299" t="s">
        <v>1802</v>
      </c>
      <c r="J6" s="299" t="s">
        <v>605</v>
      </c>
      <c r="K6" s="542"/>
      <c r="L6" s="542"/>
    </row>
    <row r="7" spans="1:12" ht="15.75" thickBot="1">
      <c r="A7" s="546" t="s">
        <v>1559</v>
      </c>
      <c r="B7" s="300" t="s">
        <v>1654</v>
      </c>
      <c r="C7" s="301"/>
      <c r="D7" s="302"/>
      <c r="E7" s="548" t="s">
        <v>1561</v>
      </c>
      <c r="F7" s="303" t="s">
        <v>1655</v>
      </c>
      <c r="G7" s="546" t="s">
        <v>1559</v>
      </c>
      <c r="H7" s="300" t="s">
        <v>1654</v>
      </c>
      <c r="I7" s="301"/>
      <c r="J7" s="302"/>
      <c r="K7" s="548" t="s">
        <v>1561</v>
      </c>
      <c r="L7" s="303" t="s">
        <v>1655</v>
      </c>
    </row>
    <row r="8" spans="1:12" ht="15.75" thickBot="1">
      <c r="A8" s="546"/>
      <c r="B8" s="300" t="s">
        <v>1656</v>
      </c>
      <c r="C8" s="301"/>
      <c r="D8" s="302"/>
      <c r="E8" s="548"/>
      <c r="F8" s="303" t="s">
        <v>1658</v>
      </c>
      <c r="G8" s="546"/>
      <c r="H8" s="300" t="s">
        <v>1656</v>
      </c>
      <c r="I8" s="301"/>
      <c r="J8" s="302"/>
      <c r="K8" s="548"/>
      <c r="L8" s="303" t="s">
        <v>1658</v>
      </c>
    </row>
    <row r="9" spans="1:12" ht="15.75" thickBot="1">
      <c r="A9" s="546"/>
      <c r="B9" s="300" t="s">
        <v>1660</v>
      </c>
      <c r="C9" s="301"/>
      <c r="D9" s="302"/>
      <c r="E9" s="548"/>
      <c r="F9" s="303" t="s">
        <v>1662</v>
      </c>
      <c r="G9" s="546"/>
      <c r="H9" s="300" t="s">
        <v>1660</v>
      </c>
      <c r="I9" s="301"/>
      <c r="J9" s="302"/>
      <c r="K9" s="548"/>
      <c r="L9" s="303" t="s">
        <v>1662</v>
      </c>
    </row>
    <row r="10" spans="1:12" ht="15.75" thickBot="1">
      <c r="A10" s="546"/>
      <c r="B10" s="300" t="s">
        <v>1663</v>
      </c>
      <c r="C10" s="301"/>
      <c r="D10" s="302"/>
      <c r="E10" s="548"/>
      <c r="F10" s="303" t="s">
        <v>1664</v>
      </c>
      <c r="G10" s="546"/>
      <c r="H10" s="300" t="s">
        <v>1663</v>
      </c>
      <c r="I10" s="301"/>
      <c r="J10" s="302"/>
      <c r="K10" s="548"/>
      <c r="L10" s="303" t="s">
        <v>1664</v>
      </c>
    </row>
    <row r="11" spans="1:12" ht="15.75" thickBot="1">
      <c r="A11" s="546"/>
      <c r="B11" s="300" t="s">
        <v>1665</v>
      </c>
      <c r="C11" s="301"/>
      <c r="D11" s="302"/>
      <c r="E11" s="548"/>
      <c r="F11" s="303" t="s">
        <v>1666</v>
      </c>
      <c r="G11" s="546"/>
      <c r="H11" s="300" t="s">
        <v>1665</v>
      </c>
      <c r="I11" s="301"/>
      <c r="J11" s="302"/>
      <c r="K11" s="548"/>
      <c r="L11" s="303" t="s">
        <v>1666</v>
      </c>
    </row>
    <row r="12" spans="1:12" ht="15.75" thickBot="1">
      <c r="A12" s="546"/>
      <c r="B12" s="300" t="s">
        <v>1667</v>
      </c>
      <c r="C12" s="301"/>
      <c r="D12" s="302"/>
      <c r="E12" s="548"/>
      <c r="F12" s="303" t="s">
        <v>1668</v>
      </c>
      <c r="G12" s="546"/>
      <c r="H12" s="300" t="s">
        <v>1667</v>
      </c>
      <c r="I12" s="301"/>
      <c r="J12" s="302"/>
      <c r="K12" s="548"/>
      <c r="L12" s="303" t="s">
        <v>1668</v>
      </c>
    </row>
    <row r="13" spans="1:12" ht="15.75" thickBot="1">
      <c r="A13" s="546"/>
      <c r="B13" s="300" t="s">
        <v>1669</v>
      </c>
      <c r="C13" s="301"/>
      <c r="D13" s="302"/>
      <c r="E13" s="548"/>
      <c r="F13" s="303" t="s">
        <v>1670</v>
      </c>
      <c r="G13" s="546"/>
      <c r="H13" s="300" t="s">
        <v>1669</v>
      </c>
      <c r="I13" s="301"/>
      <c r="J13" s="302"/>
      <c r="K13" s="548"/>
      <c r="L13" s="303" t="s">
        <v>1670</v>
      </c>
    </row>
    <row r="14" spans="1:12" ht="15.75" thickBot="1">
      <c r="A14" s="546"/>
      <c r="B14" s="300" t="s">
        <v>1671</v>
      </c>
      <c r="C14" s="301"/>
      <c r="D14" s="302"/>
      <c r="E14" s="548"/>
      <c r="F14" s="303" t="s">
        <v>1672</v>
      </c>
      <c r="G14" s="546"/>
      <c r="H14" s="300" t="s">
        <v>1671</v>
      </c>
      <c r="I14" s="301"/>
      <c r="J14" s="302"/>
      <c r="K14" s="548"/>
      <c r="L14" s="303" t="s">
        <v>1672</v>
      </c>
    </row>
    <row r="15" spans="1:12" ht="15.75" thickBot="1">
      <c r="A15" s="546"/>
      <c r="B15" s="300" t="s">
        <v>1673</v>
      </c>
      <c r="C15" s="301"/>
      <c r="D15" s="302"/>
      <c r="E15" s="548"/>
      <c r="F15" s="303" t="s">
        <v>1674</v>
      </c>
      <c r="G15" s="546"/>
      <c r="H15" s="300" t="s">
        <v>1673</v>
      </c>
      <c r="I15" s="301"/>
      <c r="J15" s="302"/>
      <c r="K15" s="548"/>
      <c r="L15" s="303" t="s">
        <v>1674</v>
      </c>
    </row>
    <row r="16" spans="1:12" ht="15.75" thickBot="1">
      <c r="A16" s="546"/>
      <c r="B16" s="300" t="s">
        <v>1675</v>
      </c>
      <c r="C16" s="301"/>
      <c r="D16" s="302"/>
      <c r="E16" s="548"/>
      <c r="F16" s="303" t="s">
        <v>1676</v>
      </c>
      <c r="G16" s="546"/>
      <c r="H16" s="300" t="s">
        <v>1675</v>
      </c>
      <c r="I16" s="301"/>
      <c r="J16" s="302"/>
      <c r="K16" s="548"/>
      <c r="L16" s="303" t="s">
        <v>1676</v>
      </c>
    </row>
    <row r="17" spans="1:12" ht="15.75" thickBot="1">
      <c r="A17" s="546"/>
      <c r="B17" s="300" t="s">
        <v>1677</v>
      </c>
      <c r="C17" s="301"/>
      <c r="D17" s="302"/>
      <c r="E17" s="548"/>
      <c r="F17" s="303" t="s">
        <v>1678</v>
      </c>
      <c r="G17" s="546"/>
      <c r="H17" s="300" t="s">
        <v>1677</v>
      </c>
      <c r="I17" s="301"/>
      <c r="J17" s="302"/>
      <c r="K17" s="548"/>
      <c r="L17" s="303" t="s">
        <v>1678</v>
      </c>
    </row>
    <row r="18" spans="1:12" ht="15.75" thickBot="1">
      <c r="A18" s="547"/>
      <c r="B18" s="304" t="s">
        <v>1679</v>
      </c>
      <c r="C18" s="305"/>
      <c r="D18" s="306"/>
      <c r="E18" s="549"/>
      <c r="F18" s="307" t="s">
        <v>1680</v>
      </c>
      <c r="G18" s="547"/>
      <c r="H18" s="304" t="s">
        <v>1679</v>
      </c>
      <c r="I18" s="305"/>
      <c r="J18" s="306"/>
      <c r="K18" s="549"/>
      <c r="L18" s="307" t="s">
        <v>1680</v>
      </c>
    </row>
    <row r="19" spans="1:12" ht="15.75" thickBot="1">
      <c r="A19" s="550" t="s">
        <v>1576</v>
      </c>
      <c r="B19" s="300" t="s">
        <v>1654</v>
      </c>
      <c r="C19" s="301"/>
      <c r="D19" s="302"/>
      <c r="E19" s="551" t="s">
        <v>1577</v>
      </c>
      <c r="F19" s="303" t="s">
        <v>1655</v>
      </c>
      <c r="G19" s="550" t="s">
        <v>1576</v>
      </c>
      <c r="H19" s="300" t="s">
        <v>1654</v>
      </c>
      <c r="I19" s="301"/>
      <c r="J19" s="302"/>
      <c r="K19" s="551" t="s">
        <v>1577</v>
      </c>
      <c r="L19" s="303" t="s">
        <v>1655</v>
      </c>
    </row>
    <row r="20" spans="1:12" ht="15.75" thickBot="1">
      <c r="A20" s="546"/>
      <c r="B20" s="300" t="s">
        <v>1656</v>
      </c>
      <c r="C20" s="301"/>
      <c r="D20" s="302"/>
      <c r="E20" s="548"/>
      <c r="F20" s="303" t="s">
        <v>1658</v>
      </c>
      <c r="G20" s="546"/>
      <c r="H20" s="300" t="s">
        <v>1656</v>
      </c>
      <c r="I20" s="301"/>
      <c r="J20" s="302"/>
      <c r="K20" s="548"/>
      <c r="L20" s="303" t="s">
        <v>1658</v>
      </c>
    </row>
    <row r="21" spans="1:12" ht="15.75" thickBot="1">
      <c r="A21" s="546"/>
      <c r="B21" s="300" t="s">
        <v>1660</v>
      </c>
      <c r="C21" s="301"/>
      <c r="D21" s="302"/>
      <c r="E21" s="548"/>
      <c r="F21" s="303" t="s">
        <v>1662</v>
      </c>
      <c r="G21" s="546"/>
      <c r="H21" s="300" t="s">
        <v>1660</v>
      </c>
      <c r="I21" s="301"/>
      <c r="J21" s="302"/>
      <c r="K21" s="548"/>
      <c r="L21" s="303" t="s">
        <v>1662</v>
      </c>
    </row>
    <row r="22" spans="1:12" ht="15.75" thickBot="1">
      <c r="A22" s="546"/>
      <c r="B22" s="300" t="s">
        <v>1663</v>
      </c>
      <c r="C22" s="301"/>
      <c r="D22" s="302"/>
      <c r="E22" s="548"/>
      <c r="F22" s="303" t="s">
        <v>1664</v>
      </c>
      <c r="G22" s="546"/>
      <c r="H22" s="300" t="s">
        <v>1663</v>
      </c>
      <c r="I22" s="301"/>
      <c r="J22" s="302"/>
      <c r="K22" s="548"/>
      <c r="L22" s="303" t="s">
        <v>1664</v>
      </c>
    </row>
    <row r="23" spans="1:12" ht="15.75" thickBot="1">
      <c r="A23" s="546"/>
      <c r="B23" s="300" t="s">
        <v>1665</v>
      </c>
      <c r="C23" s="301"/>
      <c r="D23" s="302"/>
      <c r="E23" s="548"/>
      <c r="F23" s="303" t="s">
        <v>1666</v>
      </c>
      <c r="G23" s="546"/>
      <c r="H23" s="300" t="s">
        <v>1665</v>
      </c>
      <c r="I23" s="301"/>
      <c r="J23" s="302"/>
      <c r="K23" s="548"/>
      <c r="L23" s="303" t="s">
        <v>1666</v>
      </c>
    </row>
    <row r="24" spans="1:12" ht="15.75" thickBot="1">
      <c r="A24" s="546"/>
      <c r="B24" s="300" t="s">
        <v>1667</v>
      </c>
      <c r="C24" s="301"/>
      <c r="D24" s="302"/>
      <c r="E24" s="548"/>
      <c r="F24" s="303" t="s">
        <v>1668</v>
      </c>
      <c r="G24" s="546"/>
      <c r="H24" s="300" t="s">
        <v>1667</v>
      </c>
      <c r="I24" s="301"/>
      <c r="J24" s="302"/>
      <c r="K24" s="548"/>
      <c r="L24" s="303" t="s">
        <v>1668</v>
      </c>
    </row>
    <row r="25" spans="1:12" ht="15.75" thickBot="1">
      <c r="A25" s="546"/>
      <c r="B25" s="300" t="s">
        <v>1669</v>
      </c>
      <c r="C25" s="301"/>
      <c r="D25" s="302"/>
      <c r="E25" s="548"/>
      <c r="F25" s="303" t="s">
        <v>1670</v>
      </c>
      <c r="G25" s="546"/>
      <c r="H25" s="300" t="s">
        <v>1669</v>
      </c>
      <c r="I25" s="301"/>
      <c r="J25" s="302"/>
      <c r="K25" s="548"/>
      <c r="L25" s="303" t="s">
        <v>1670</v>
      </c>
    </row>
    <row r="26" spans="1:12" ht="15.75" thickBot="1">
      <c r="A26" s="546"/>
      <c r="B26" s="300" t="s">
        <v>1671</v>
      </c>
      <c r="C26" s="301"/>
      <c r="D26" s="302"/>
      <c r="E26" s="548"/>
      <c r="F26" s="303" t="s">
        <v>1672</v>
      </c>
      <c r="G26" s="546"/>
      <c r="H26" s="300" t="s">
        <v>1671</v>
      </c>
      <c r="I26" s="301"/>
      <c r="J26" s="302"/>
      <c r="K26" s="548"/>
      <c r="L26" s="303" t="s">
        <v>1672</v>
      </c>
    </row>
    <row r="27" spans="1:12" ht="15.75" thickBot="1">
      <c r="A27" s="546"/>
      <c r="B27" s="300" t="s">
        <v>1673</v>
      </c>
      <c r="C27" s="301"/>
      <c r="D27" s="302"/>
      <c r="E27" s="548"/>
      <c r="F27" s="303" t="s">
        <v>1674</v>
      </c>
      <c r="G27" s="546"/>
      <c r="H27" s="300" t="s">
        <v>1673</v>
      </c>
      <c r="I27" s="301"/>
      <c r="J27" s="302"/>
      <c r="K27" s="548"/>
      <c r="L27" s="303" t="s">
        <v>1674</v>
      </c>
    </row>
    <row r="28" spans="1:12" ht="15.75" thickBot="1">
      <c r="A28" s="546"/>
      <c r="B28" s="300" t="s">
        <v>1675</v>
      </c>
      <c r="C28" s="301"/>
      <c r="D28" s="302"/>
      <c r="E28" s="548"/>
      <c r="F28" s="303" t="s">
        <v>1676</v>
      </c>
      <c r="G28" s="546"/>
      <c r="H28" s="300" t="s">
        <v>1675</v>
      </c>
      <c r="I28" s="301"/>
      <c r="J28" s="302"/>
      <c r="K28" s="548"/>
      <c r="L28" s="303" t="s">
        <v>1676</v>
      </c>
    </row>
    <row r="29" spans="1:12" ht="15.75" thickBot="1">
      <c r="A29" s="546"/>
      <c r="B29" s="300" t="s">
        <v>1677</v>
      </c>
      <c r="C29" s="301"/>
      <c r="D29" s="302"/>
      <c r="E29" s="548"/>
      <c r="F29" s="303" t="s">
        <v>1678</v>
      </c>
      <c r="G29" s="546"/>
      <c r="H29" s="300" t="s">
        <v>1677</v>
      </c>
      <c r="I29" s="301"/>
      <c r="J29" s="302"/>
      <c r="K29" s="548"/>
      <c r="L29" s="303" t="s">
        <v>1678</v>
      </c>
    </row>
    <row r="30" spans="1:12" ht="15.75" thickBot="1">
      <c r="A30" s="547"/>
      <c r="B30" s="304" t="s">
        <v>1679</v>
      </c>
      <c r="C30" s="305"/>
      <c r="D30" s="306"/>
      <c r="E30" s="549"/>
      <c r="F30" s="307" t="s">
        <v>1680</v>
      </c>
      <c r="G30" s="547"/>
      <c r="H30" s="304" t="s">
        <v>1679</v>
      </c>
      <c r="I30" s="305"/>
      <c r="J30" s="306"/>
      <c r="K30" s="549"/>
      <c r="L30" s="307" t="s">
        <v>1680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9D68338-2770-4829-83A3-E1D01BDB2147}">
      <formula1>-9.99999999999999E+33</formula1>
      <formula2>9.99999999999999E+33</formula2>
    </dataValidation>
    <dataValidation type="textLength" operator="greaterThan" allowBlank="1" showErrorMessage="1" errorTitle="Invalid Data Type" error="Please input data in String Data Type" sqref="C19:C29 C7:C17 I7:I17 I19:I29" xr:uid="{0945D902-D707-4BDC-9AAB-0502C62B068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6E40C-955E-4B4C-90CE-783703DA57A5}">
  <dimension ref="A1:D39"/>
  <sheetViews>
    <sheetView showGridLines="0" workbookViewId="0"/>
  </sheetViews>
  <sheetFormatPr defaultRowHeight="15"/>
  <cols>
    <col min="1" max="1" width="42.6640625" style="309" bestFit="1" customWidth="1" collapsed="1"/>
    <col min="2" max="3" width="33.33203125" style="309" customWidth="1" collapsed="1"/>
    <col min="4" max="4" width="42.6640625" style="309" bestFit="1" customWidth="1" collapsed="1"/>
    <col min="5" max="16384" width="9.33203125" style="309" collapsed="1"/>
  </cols>
  <sheetData>
    <row r="1" spans="1:4" ht="17.25">
      <c r="A1" s="308" t="s">
        <v>1803</v>
      </c>
    </row>
    <row r="3" spans="1:4" ht="17.25" customHeight="1">
      <c r="A3" s="552" t="s">
        <v>1804</v>
      </c>
      <c r="B3" s="552"/>
      <c r="C3" s="553" t="s">
        <v>1805</v>
      </c>
      <c r="D3" s="553"/>
    </row>
    <row r="4" spans="1:4">
      <c r="A4" s="310"/>
      <c r="B4" s="311" t="s">
        <v>102</v>
      </c>
      <c r="C4" s="311" t="s">
        <v>106</v>
      </c>
    </row>
    <row r="5" spans="1:4" ht="15.75" thickBot="1">
      <c r="A5" s="312" t="s">
        <v>1804</v>
      </c>
      <c r="B5" s="313"/>
      <c r="C5" s="313"/>
      <c r="D5" s="314" t="s">
        <v>1805</v>
      </c>
    </row>
    <row r="6" spans="1:4" ht="15.75" thickBot="1">
      <c r="A6" s="315" t="s">
        <v>1806</v>
      </c>
      <c r="B6" s="316"/>
      <c r="C6" s="316"/>
      <c r="D6" s="314" t="s">
        <v>1807</v>
      </c>
    </row>
    <row r="7" spans="1:4" ht="15.75" thickBot="1">
      <c r="A7" s="315" t="s">
        <v>1808</v>
      </c>
      <c r="B7" s="317"/>
      <c r="C7" s="317"/>
      <c r="D7" s="318" t="s">
        <v>1809</v>
      </c>
    </row>
    <row r="8" spans="1:4" ht="15.75" thickBot="1">
      <c r="A8" s="315" t="s">
        <v>1810</v>
      </c>
      <c r="B8" s="316"/>
      <c r="C8" s="316"/>
      <c r="D8" s="318" t="s">
        <v>1811</v>
      </c>
    </row>
    <row r="9" spans="1:4" ht="15.75" thickBot="1">
      <c r="A9" s="319" t="s">
        <v>1812</v>
      </c>
      <c r="B9" s="320"/>
      <c r="C9" s="320"/>
      <c r="D9" s="314" t="s">
        <v>1813</v>
      </c>
    </row>
    <row r="10" spans="1:4" ht="15.75" thickBot="1">
      <c r="A10" s="315" t="s">
        <v>1814</v>
      </c>
      <c r="B10" s="317"/>
      <c r="C10" s="317"/>
      <c r="D10" s="318" t="s">
        <v>1815</v>
      </c>
    </row>
    <row r="11" spans="1:4" ht="15.75" thickBot="1">
      <c r="A11" s="315" t="s">
        <v>1816</v>
      </c>
      <c r="B11" s="317"/>
      <c r="C11" s="317"/>
      <c r="D11" s="318" t="s">
        <v>1817</v>
      </c>
    </row>
    <row r="12" spans="1:4" ht="15.75" thickBot="1">
      <c r="A12" s="315" t="s">
        <v>1818</v>
      </c>
      <c r="B12" s="317"/>
      <c r="C12" s="317"/>
      <c r="D12" s="318" t="s">
        <v>1819</v>
      </c>
    </row>
    <row r="13" spans="1:4" ht="15.75" thickBot="1">
      <c r="A13" s="315" t="s">
        <v>1820</v>
      </c>
      <c r="B13" s="317"/>
      <c r="C13" s="317"/>
      <c r="D13" s="318" t="s">
        <v>1821</v>
      </c>
    </row>
    <row r="14" spans="1:4" ht="15.75" thickBot="1">
      <c r="A14" s="315" t="s">
        <v>1822</v>
      </c>
      <c r="B14" s="317"/>
      <c r="C14" s="317"/>
      <c r="D14" s="318" t="s">
        <v>1823</v>
      </c>
    </row>
    <row r="15" spans="1:4" ht="15.75" thickBot="1">
      <c r="A15" s="315" t="s">
        <v>1824</v>
      </c>
      <c r="B15" s="317"/>
      <c r="C15" s="317"/>
      <c r="D15" s="318" t="s">
        <v>1825</v>
      </c>
    </row>
    <row r="16" spans="1:4" ht="26.25" thickBot="1">
      <c r="A16" s="315" t="s">
        <v>1826</v>
      </c>
      <c r="B16" s="317"/>
      <c r="C16" s="317"/>
      <c r="D16" s="318" t="s">
        <v>1827</v>
      </c>
    </row>
    <row r="17" spans="1:4" ht="15.75" thickBot="1">
      <c r="A17" s="315" t="s">
        <v>1828</v>
      </c>
      <c r="B17" s="317"/>
      <c r="C17" s="317"/>
      <c r="D17" s="318" t="s">
        <v>1829</v>
      </c>
    </row>
    <row r="18" spans="1:4" ht="15.75" thickBot="1">
      <c r="A18" s="315" t="s">
        <v>1830</v>
      </c>
      <c r="B18" s="317"/>
      <c r="C18" s="317"/>
      <c r="D18" s="318" t="s">
        <v>1831</v>
      </c>
    </row>
    <row r="19" spans="1:4" ht="15.75" thickBot="1">
      <c r="A19" s="315" t="s">
        <v>1832</v>
      </c>
      <c r="B19" s="317"/>
      <c r="C19" s="317"/>
      <c r="D19" s="318" t="s">
        <v>1833</v>
      </c>
    </row>
    <row r="20" spans="1:4" ht="15.75" thickBot="1">
      <c r="A20" s="315" t="s">
        <v>1834</v>
      </c>
      <c r="B20" s="317"/>
      <c r="C20" s="317"/>
      <c r="D20" s="318" t="s">
        <v>1835</v>
      </c>
    </row>
    <row r="21" spans="1:4" ht="15.75" thickBot="1">
      <c r="A21" s="315" t="s">
        <v>1836</v>
      </c>
      <c r="B21" s="317"/>
      <c r="C21" s="317"/>
      <c r="D21" s="318" t="s">
        <v>1837</v>
      </c>
    </row>
    <row r="22" spans="1:4" ht="15.75" thickBot="1">
      <c r="A22" s="315" t="s">
        <v>1502</v>
      </c>
      <c r="B22" s="317"/>
      <c r="C22" s="317"/>
      <c r="D22" s="318" t="s">
        <v>1838</v>
      </c>
    </row>
    <row r="23" spans="1:4" ht="15.75" thickBot="1">
      <c r="A23" s="315" t="s">
        <v>1839</v>
      </c>
      <c r="B23" s="317"/>
      <c r="C23" s="317"/>
      <c r="D23" s="318" t="s">
        <v>1840</v>
      </c>
    </row>
    <row r="24" spans="1:4" ht="15.75" thickBot="1">
      <c r="A24" s="315" t="s">
        <v>1841</v>
      </c>
      <c r="B24" s="317"/>
      <c r="C24" s="317"/>
      <c r="D24" s="318" t="s">
        <v>1842</v>
      </c>
    </row>
    <row r="25" spans="1:4" ht="15.75" thickBot="1">
      <c r="A25" s="315" t="s">
        <v>1843</v>
      </c>
      <c r="B25" s="317"/>
      <c r="C25" s="317"/>
      <c r="D25" s="318" t="s">
        <v>1844</v>
      </c>
    </row>
    <row r="26" spans="1:4" ht="15.75" thickBot="1">
      <c r="A26" s="315" t="s">
        <v>1845</v>
      </c>
      <c r="B26" s="317"/>
      <c r="C26" s="317"/>
      <c r="D26" s="318" t="s">
        <v>1846</v>
      </c>
    </row>
    <row r="27" spans="1:4" ht="15.75" thickBot="1">
      <c r="A27" s="315" t="s">
        <v>1847</v>
      </c>
      <c r="B27" s="317"/>
      <c r="C27" s="317"/>
      <c r="D27" s="318" t="s">
        <v>1848</v>
      </c>
    </row>
    <row r="28" spans="1:4" ht="15.75" thickBot="1">
      <c r="A28" s="319" t="s">
        <v>1849</v>
      </c>
      <c r="B28" s="320"/>
      <c r="C28" s="320"/>
      <c r="D28" s="314" t="s">
        <v>1850</v>
      </c>
    </row>
    <row r="29" spans="1:4" ht="15.75" thickBot="1">
      <c r="A29" s="319" t="s">
        <v>1851</v>
      </c>
      <c r="B29" s="316"/>
      <c r="C29" s="316"/>
      <c r="D29" s="314" t="s">
        <v>1852</v>
      </c>
    </row>
    <row r="30" spans="1:4" ht="15.75" thickBot="1">
      <c r="A30" s="315" t="s">
        <v>1853</v>
      </c>
      <c r="B30" s="316"/>
      <c r="C30" s="316"/>
      <c r="D30" s="318" t="s">
        <v>1854</v>
      </c>
    </row>
    <row r="31" spans="1:4" ht="15.75" thickBot="1">
      <c r="A31" s="319" t="s">
        <v>1855</v>
      </c>
      <c r="B31" s="320"/>
      <c r="C31" s="320"/>
      <c r="D31" s="314" t="s">
        <v>1856</v>
      </c>
    </row>
    <row r="32" spans="1:4" ht="15.75" thickBot="1">
      <c r="A32" s="319" t="s">
        <v>1857</v>
      </c>
      <c r="B32" s="316"/>
      <c r="C32" s="316"/>
      <c r="D32" s="314" t="s">
        <v>1858</v>
      </c>
    </row>
    <row r="33" spans="1:4" ht="15.75" thickBot="1">
      <c r="A33" s="315" t="s">
        <v>1859</v>
      </c>
      <c r="B33" s="317"/>
      <c r="C33" s="317"/>
      <c r="D33" s="318" t="s">
        <v>1860</v>
      </c>
    </row>
    <row r="34" spans="1:4" ht="15.75" thickBot="1">
      <c r="A34" s="315" t="s">
        <v>1861</v>
      </c>
      <c r="B34" s="316"/>
      <c r="C34" s="316"/>
      <c r="D34" s="318" t="s">
        <v>1862</v>
      </c>
    </row>
    <row r="35" spans="1:4" ht="15.75" thickBot="1">
      <c r="A35" s="315" t="s">
        <v>1863</v>
      </c>
      <c r="B35" s="317">
        <v>179070549491</v>
      </c>
      <c r="C35" s="317">
        <v>135025222018</v>
      </c>
      <c r="D35" s="318" t="s">
        <v>1864</v>
      </c>
    </row>
    <row r="36" spans="1:4" ht="26.25" thickBot="1">
      <c r="A36" s="315" t="s">
        <v>1865</v>
      </c>
      <c r="B36" s="317"/>
      <c r="C36" s="317"/>
      <c r="D36" s="318" t="s">
        <v>1866</v>
      </c>
    </row>
    <row r="37" spans="1:4" ht="15.75" thickBot="1">
      <c r="A37" s="315" t="s">
        <v>1867</v>
      </c>
      <c r="B37" s="317"/>
      <c r="C37" s="317"/>
      <c r="D37" s="318" t="s">
        <v>1868</v>
      </c>
    </row>
    <row r="38" spans="1:4" ht="15.75" thickBot="1">
      <c r="A38" s="315" t="s">
        <v>1869</v>
      </c>
      <c r="B38" s="317"/>
      <c r="C38" s="317"/>
      <c r="D38" s="318" t="s">
        <v>1870</v>
      </c>
    </row>
    <row r="39" spans="1:4" ht="26.25" thickBot="1">
      <c r="A39" s="319" t="s">
        <v>828</v>
      </c>
      <c r="B39" s="320">
        <v>179070549491</v>
      </c>
      <c r="C39" s="320">
        <v>135025222018</v>
      </c>
      <c r="D39" s="31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4C2A21-43F3-4AE7-A924-7C3B62B410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70EF-6772-4FD4-A4D6-BC58203C9015}">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 style="321" bestFit="1" customWidth="1" collapsed="1"/>
    <col min="4" max="16384" width="9.33203125" style="321" collapsed="1"/>
  </cols>
  <sheetData>
    <row r="1" spans="1:3" ht="34.5" customHeight="1">
      <c r="A1" s="554" t="s">
        <v>1871</v>
      </c>
      <c r="B1" s="555"/>
      <c r="C1" s="555"/>
    </row>
    <row r="3" spans="1:3" ht="17.25" customHeight="1">
      <c r="A3" s="322" t="s">
        <v>1478</v>
      </c>
      <c r="B3" s="556" t="s">
        <v>1479</v>
      </c>
      <c r="C3" s="556"/>
    </row>
    <row r="4" spans="1:3">
      <c r="A4" s="323"/>
      <c r="B4" s="324" t="s">
        <v>102</v>
      </c>
    </row>
    <row r="5" spans="1:3" ht="15.75" thickBot="1">
      <c r="A5" s="325" t="s">
        <v>1478</v>
      </c>
      <c r="B5" s="326"/>
      <c r="C5" s="327" t="s">
        <v>1479</v>
      </c>
    </row>
    <row r="6" spans="1:3" ht="75" customHeight="1" thickBot="1">
      <c r="A6" s="328" t="s">
        <v>1872</v>
      </c>
      <c r="B6" s="329" t="s">
        <v>1873</v>
      </c>
      <c r="C6" s="330"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CC0E11-27B4-45DF-A745-2F092AEDFDA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B69D-EEA6-43BD-8D82-EB3665AF2474}">
  <dimension ref="A1:L318"/>
  <sheetViews>
    <sheetView showGridLines="0" workbookViewId="0"/>
  </sheetViews>
  <sheetFormatPr defaultRowHeight="15"/>
  <cols>
    <col min="1" max="1" width="42.6640625" style="332" bestFit="1" customWidth="1" collapsed="1"/>
    <col min="2" max="2" width="19" style="332" customWidth="1" collapsed="1"/>
    <col min="3" max="4" width="38.33203125" style="332" bestFit="1" customWidth="1" collapsed="1"/>
    <col min="5" max="5" width="42.6640625" style="332" bestFit="1" customWidth="1" collapsed="1"/>
    <col min="6" max="6" width="15.6640625" style="332" bestFit="1" customWidth="1" collapsed="1"/>
    <col min="7" max="7" width="42.6640625" style="332" bestFit="1" customWidth="1" collapsed="1"/>
    <col min="8" max="8" width="19" style="332" bestFit="1" customWidth="1" collapsed="1"/>
    <col min="9" max="9" width="38.33203125" style="332" bestFit="1" customWidth="1" collapsed="1"/>
    <col min="10" max="10" width="25" style="332" bestFit="1" customWidth="1" collapsed="1"/>
    <col min="11" max="11" width="42.6640625" style="332" bestFit="1" customWidth="1" collapsed="1"/>
    <col min="12" max="12" width="15.6640625" style="332" bestFit="1" customWidth="1" collapsed="1"/>
    <col min="13" max="16384" width="9.33203125" style="332" collapsed="1"/>
  </cols>
  <sheetData>
    <row r="1" spans="1:12" ht="17.25">
      <c r="A1" s="331" t="s">
        <v>1875</v>
      </c>
    </row>
    <row r="3" spans="1:12" ht="17.25" customHeight="1">
      <c r="A3" s="559" t="s">
        <v>17</v>
      </c>
      <c r="B3" s="559"/>
      <c r="C3" s="559"/>
      <c r="D3" s="559"/>
      <c r="E3" s="559"/>
      <c r="F3" s="559"/>
      <c r="G3" s="560" t="s">
        <v>104</v>
      </c>
      <c r="H3" s="560"/>
      <c r="I3" s="560"/>
      <c r="J3" s="560"/>
      <c r="K3" s="560"/>
      <c r="L3" s="560"/>
    </row>
    <row r="4" spans="1:12" ht="17.25" customHeight="1">
      <c r="A4" s="559" t="s">
        <v>1876</v>
      </c>
      <c r="B4" s="559"/>
      <c r="C4" s="559"/>
      <c r="D4" s="560" t="s">
        <v>1877</v>
      </c>
      <c r="E4" s="560"/>
      <c r="F4" s="560"/>
      <c r="G4" s="559" t="s">
        <v>1876</v>
      </c>
      <c r="H4" s="559"/>
      <c r="I4" s="559"/>
      <c r="J4" s="560" t="s">
        <v>1877</v>
      </c>
      <c r="K4" s="560"/>
      <c r="L4" s="560"/>
    </row>
    <row r="5" spans="1:12">
      <c r="A5" s="561"/>
      <c r="B5" s="561"/>
      <c r="C5" s="562" t="s">
        <v>1878</v>
      </c>
      <c r="D5" s="562"/>
      <c r="E5" s="561"/>
      <c r="F5" s="561"/>
      <c r="G5" s="561"/>
      <c r="H5" s="561"/>
      <c r="I5" s="562" t="s">
        <v>1878</v>
      </c>
      <c r="J5" s="562"/>
      <c r="K5" s="561"/>
      <c r="L5" s="561"/>
    </row>
    <row r="6" spans="1:12" ht="23.25">
      <c r="A6" s="561"/>
      <c r="B6" s="561"/>
      <c r="C6" s="333" t="s">
        <v>1879</v>
      </c>
      <c r="D6" s="333" t="s">
        <v>1880</v>
      </c>
      <c r="E6" s="561"/>
      <c r="F6" s="561"/>
      <c r="G6" s="561"/>
      <c r="H6" s="561"/>
      <c r="I6" s="333" t="s">
        <v>1879</v>
      </c>
      <c r="J6" s="333" t="s">
        <v>1880</v>
      </c>
      <c r="K6" s="561"/>
      <c r="L6" s="561"/>
    </row>
    <row r="7" spans="1:12" ht="15.75" thickBot="1">
      <c r="A7" s="564" t="s">
        <v>1881</v>
      </c>
      <c r="B7" s="334" t="s">
        <v>1560</v>
      </c>
      <c r="C7" s="335">
        <v>19052250000</v>
      </c>
      <c r="D7" s="335">
        <v>19052250000</v>
      </c>
      <c r="E7" s="567" t="s">
        <v>1881</v>
      </c>
      <c r="F7" s="336" t="s">
        <v>1560</v>
      </c>
      <c r="G7" s="564" t="s">
        <v>1881</v>
      </c>
      <c r="H7" s="334" t="s">
        <v>1560</v>
      </c>
      <c r="I7" s="335"/>
      <c r="J7" s="335"/>
      <c r="K7" s="567" t="s">
        <v>1881</v>
      </c>
      <c r="L7" s="336" t="s">
        <v>1560</v>
      </c>
    </row>
    <row r="8" spans="1:12" ht="15.75" thickBot="1">
      <c r="A8" s="564"/>
      <c r="B8" s="334" t="s">
        <v>1562</v>
      </c>
      <c r="C8" s="335"/>
      <c r="D8" s="335"/>
      <c r="E8" s="567"/>
      <c r="F8" s="336" t="s">
        <v>1562</v>
      </c>
      <c r="G8" s="564"/>
      <c r="H8" s="334" t="s">
        <v>1562</v>
      </c>
      <c r="I8" s="335"/>
      <c r="J8" s="335"/>
      <c r="K8" s="567"/>
      <c r="L8" s="336" t="s">
        <v>1562</v>
      </c>
    </row>
    <row r="9" spans="1:12" ht="15.75" thickBot="1">
      <c r="A9" s="564"/>
      <c r="B9" s="334" t="s">
        <v>1563</v>
      </c>
      <c r="C9" s="335"/>
      <c r="D9" s="335"/>
      <c r="E9" s="567"/>
      <c r="F9" s="336" t="s">
        <v>1563</v>
      </c>
      <c r="G9" s="564"/>
      <c r="H9" s="334" t="s">
        <v>1563</v>
      </c>
      <c r="I9" s="335"/>
      <c r="J9" s="335"/>
      <c r="K9" s="567"/>
      <c r="L9" s="336" t="s">
        <v>1563</v>
      </c>
    </row>
    <row r="10" spans="1:12" ht="15.75" thickBot="1">
      <c r="A10" s="564"/>
      <c r="B10" s="334" t="s">
        <v>1564</v>
      </c>
      <c r="C10" s="335"/>
      <c r="D10" s="335"/>
      <c r="E10" s="567"/>
      <c r="F10" s="336" t="s">
        <v>1564</v>
      </c>
      <c r="G10" s="564"/>
      <c r="H10" s="334" t="s">
        <v>1564</v>
      </c>
      <c r="I10" s="335"/>
      <c r="J10" s="335"/>
      <c r="K10" s="567"/>
      <c r="L10" s="336" t="s">
        <v>1564</v>
      </c>
    </row>
    <row r="11" spans="1:12" ht="15.75" thickBot="1">
      <c r="A11" s="564"/>
      <c r="B11" s="334" t="s">
        <v>1565</v>
      </c>
      <c r="C11" s="335"/>
      <c r="D11" s="335"/>
      <c r="E11" s="567"/>
      <c r="F11" s="336" t="s">
        <v>1565</v>
      </c>
      <c r="G11" s="564"/>
      <c r="H11" s="334" t="s">
        <v>1565</v>
      </c>
      <c r="I11" s="335"/>
      <c r="J11" s="335"/>
      <c r="K11" s="567"/>
      <c r="L11" s="336" t="s">
        <v>1565</v>
      </c>
    </row>
    <row r="12" spans="1:12" ht="15.75" thickBot="1">
      <c r="A12" s="564"/>
      <c r="B12" s="334" t="s">
        <v>1566</v>
      </c>
      <c r="C12" s="335"/>
      <c r="D12" s="335"/>
      <c r="E12" s="567"/>
      <c r="F12" s="336" t="s">
        <v>1566</v>
      </c>
      <c r="G12" s="564"/>
      <c r="H12" s="334" t="s">
        <v>1566</v>
      </c>
      <c r="I12" s="335"/>
      <c r="J12" s="335"/>
      <c r="K12" s="567"/>
      <c r="L12" s="336" t="s">
        <v>1566</v>
      </c>
    </row>
    <row r="13" spans="1:12" ht="15.75" thickBot="1">
      <c r="A13" s="564"/>
      <c r="B13" s="334" t="s">
        <v>1567</v>
      </c>
      <c r="C13" s="335"/>
      <c r="D13" s="335"/>
      <c r="E13" s="567"/>
      <c r="F13" s="336" t="s">
        <v>1567</v>
      </c>
      <c r="G13" s="564"/>
      <c r="H13" s="334" t="s">
        <v>1567</v>
      </c>
      <c r="I13" s="335"/>
      <c r="J13" s="335"/>
      <c r="K13" s="567"/>
      <c r="L13" s="336" t="s">
        <v>1567</v>
      </c>
    </row>
    <row r="14" spans="1:12" ht="15.75" thickBot="1">
      <c r="A14" s="564"/>
      <c r="B14" s="334" t="s">
        <v>1568</v>
      </c>
      <c r="C14" s="335"/>
      <c r="D14" s="335"/>
      <c r="E14" s="567"/>
      <c r="F14" s="336" t="s">
        <v>1568</v>
      </c>
      <c r="G14" s="564"/>
      <c r="H14" s="334" t="s">
        <v>1568</v>
      </c>
      <c r="I14" s="335"/>
      <c r="J14" s="335"/>
      <c r="K14" s="567"/>
      <c r="L14" s="336" t="s">
        <v>1568</v>
      </c>
    </row>
    <row r="15" spans="1:12" ht="15.75" thickBot="1">
      <c r="A15" s="564"/>
      <c r="B15" s="334" t="s">
        <v>1569</v>
      </c>
      <c r="C15" s="335"/>
      <c r="D15" s="335"/>
      <c r="E15" s="567"/>
      <c r="F15" s="336" t="s">
        <v>1569</v>
      </c>
      <c r="G15" s="564"/>
      <c r="H15" s="334" t="s">
        <v>1569</v>
      </c>
      <c r="I15" s="335"/>
      <c r="J15" s="335"/>
      <c r="K15" s="567"/>
      <c r="L15" s="336" t="s">
        <v>1569</v>
      </c>
    </row>
    <row r="16" spans="1:12" ht="15.75" thickBot="1">
      <c r="A16" s="564"/>
      <c r="B16" s="334" t="s">
        <v>1570</v>
      </c>
      <c r="C16" s="335"/>
      <c r="D16" s="335"/>
      <c r="E16" s="567"/>
      <c r="F16" s="336" t="s">
        <v>1570</v>
      </c>
      <c r="G16" s="564"/>
      <c r="H16" s="334" t="s">
        <v>1570</v>
      </c>
      <c r="I16" s="335"/>
      <c r="J16" s="335"/>
      <c r="K16" s="567"/>
      <c r="L16" s="336" t="s">
        <v>1570</v>
      </c>
    </row>
    <row r="17" spans="1:12" ht="15.75" thickBot="1">
      <c r="A17" s="564"/>
      <c r="B17" s="334" t="s">
        <v>1571</v>
      </c>
      <c r="C17" s="335"/>
      <c r="D17" s="335"/>
      <c r="E17" s="567"/>
      <c r="F17" s="336" t="s">
        <v>1571</v>
      </c>
      <c r="G17" s="564"/>
      <c r="H17" s="334" t="s">
        <v>1571</v>
      </c>
      <c r="I17" s="335"/>
      <c r="J17" s="335"/>
      <c r="K17" s="567"/>
      <c r="L17" s="336" t="s">
        <v>1571</v>
      </c>
    </row>
    <row r="18" spans="1:12" ht="26.25" thickBot="1">
      <c r="A18" s="564"/>
      <c r="B18" s="334" t="s">
        <v>1572</v>
      </c>
      <c r="C18" s="335"/>
      <c r="D18" s="335"/>
      <c r="E18" s="567"/>
      <c r="F18" s="336" t="s">
        <v>1573</v>
      </c>
      <c r="G18" s="564"/>
      <c r="H18" s="334" t="s">
        <v>1572</v>
      </c>
      <c r="I18" s="335"/>
      <c r="J18" s="335"/>
      <c r="K18" s="567"/>
      <c r="L18" s="336" t="s">
        <v>1573</v>
      </c>
    </row>
    <row r="19" spans="1:12" ht="15.75" thickBot="1">
      <c r="A19" s="565"/>
      <c r="B19" s="337" t="s">
        <v>1574</v>
      </c>
      <c r="C19" s="338"/>
      <c r="D19" s="339">
        <v>19052250000</v>
      </c>
      <c r="E19" s="568"/>
      <c r="F19" s="340" t="s">
        <v>1575</v>
      </c>
      <c r="G19" s="565"/>
      <c r="H19" s="337" t="s">
        <v>1574</v>
      </c>
      <c r="I19" s="338"/>
      <c r="J19" s="339"/>
      <c r="K19" s="568"/>
      <c r="L19" s="340" t="s">
        <v>1575</v>
      </c>
    </row>
    <row r="20" spans="1:12" ht="15.75" thickBot="1">
      <c r="A20" s="563" t="s">
        <v>1882</v>
      </c>
      <c r="B20" s="334" t="s">
        <v>1560</v>
      </c>
      <c r="C20" s="335"/>
      <c r="D20" s="335"/>
      <c r="E20" s="566" t="s">
        <v>1882</v>
      </c>
      <c r="F20" s="336" t="s">
        <v>1560</v>
      </c>
      <c r="G20" s="563" t="s">
        <v>1882</v>
      </c>
      <c r="H20" s="334" t="s">
        <v>1560</v>
      </c>
      <c r="I20" s="335"/>
      <c r="J20" s="335"/>
      <c r="K20" s="566" t="s">
        <v>1882</v>
      </c>
      <c r="L20" s="336" t="s">
        <v>1560</v>
      </c>
    </row>
    <row r="21" spans="1:12" ht="15.75" thickBot="1">
      <c r="A21" s="564"/>
      <c r="B21" s="334" t="s">
        <v>1562</v>
      </c>
      <c r="C21" s="335"/>
      <c r="D21" s="335"/>
      <c r="E21" s="567"/>
      <c r="F21" s="336" t="s">
        <v>1562</v>
      </c>
      <c r="G21" s="564"/>
      <c r="H21" s="334" t="s">
        <v>1562</v>
      </c>
      <c r="I21" s="335"/>
      <c r="J21" s="335"/>
      <c r="K21" s="567"/>
      <c r="L21" s="336" t="s">
        <v>1562</v>
      </c>
    </row>
    <row r="22" spans="1:12" ht="15.75" thickBot="1">
      <c r="A22" s="564"/>
      <c r="B22" s="334" t="s">
        <v>1563</v>
      </c>
      <c r="C22" s="335"/>
      <c r="D22" s="335"/>
      <c r="E22" s="567"/>
      <c r="F22" s="336" t="s">
        <v>1563</v>
      </c>
      <c r="G22" s="564"/>
      <c r="H22" s="334" t="s">
        <v>1563</v>
      </c>
      <c r="I22" s="335"/>
      <c r="J22" s="335"/>
      <c r="K22" s="567"/>
      <c r="L22" s="336" t="s">
        <v>1563</v>
      </c>
    </row>
    <row r="23" spans="1:12" ht="15.75" thickBot="1">
      <c r="A23" s="564"/>
      <c r="B23" s="334" t="s">
        <v>1564</v>
      </c>
      <c r="C23" s="335"/>
      <c r="D23" s="335"/>
      <c r="E23" s="567"/>
      <c r="F23" s="336" t="s">
        <v>1564</v>
      </c>
      <c r="G23" s="564"/>
      <c r="H23" s="334" t="s">
        <v>1564</v>
      </c>
      <c r="I23" s="335"/>
      <c r="J23" s="335"/>
      <c r="K23" s="567"/>
      <c r="L23" s="336" t="s">
        <v>1564</v>
      </c>
    </row>
    <row r="24" spans="1:12" ht="15.75" thickBot="1">
      <c r="A24" s="564"/>
      <c r="B24" s="334" t="s">
        <v>1565</v>
      </c>
      <c r="C24" s="335"/>
      <c r="D24" s="335"/>
      <c r="E24" s="567"/>
      <c r="F24" s="336" t="s">
        <v>1565</v>
      </c>
      <c r="G24" s="564"/>
      <c r="H24" s="334" t="s">
        <v>1565</v>
      </c>
      <c r="I24" s="335"/>
      <c r="J24" s="335"/>
      <c r="K24" s="567"/>
      <c r="L24" s="336" t="s">
        <v>1565</v>
      </c>
    </row>
    <row r="25" spans="1:12" ht="15.75" thickBot="1">
      <c r="A25" s="564"/>
      <c r="B25" s="334" t="s">
        <v>1566</v>
      </c>
      <c r="C25" s="335"/>
      <c r="D25" s="335"/>
      <c r="E25" s="567"/>
      <c r="F25" s="336" t="s">
        <v>1566</v>
      </c>
      <c r="G25" s="564"/>
      <c r="H25" s="334" t="s">
        <v>1566</v>
      </c>
      <c r="I25" s="335"/>
      <c r="J25" s="335"/>
      <c r="K25" s="567"/>
      <c r="L25" s="336" t="s">
        <v>1566</v>
      </c>
    </row>
    <row r="26" spans="1:12" ht="15.75" thickBot="1">
      <c r="A26" s="564"/>
      <c r="B26" s="334" t="s">
        <v>1567</v>
      </c>
      <c r="C26" s="335"/>
      <c r="D26" s="335"/>
      <c r="E26" s="567"/>
      <c r="F26" s="336" t="s">
        <v>1567</v>
      </c>
      <c r="G26" s="564"/>
      <c r="H26" s="334" t="s">
        <v>1567</v>
      </c>
      <c r="I26" s="335"/>
      <c r="J26" s="335"/>
      <c r="K26" s="567"/>
      <c r="L26" s="336" t="s">
        <v>1567</v>
      </c>
    </row>
    <row r="27" spans="1:12" ht="15.75" thickBot="1">
      <c r="A27" s="564"/>
      <c r="B27" s="334" t="s">
        <v>1568</v>
      </c>
      <c r="C27" s="335"/>
      <c r="D27" s="335"/>
      <c r="E27" s="567"/>
      <c r="F27" s="336" t="s">
        <v>1568</v>
      </c>
      <c r="G27" s="564"/>
      <c r="H27" s="334" t="s">
        <v>1568</v>
      </c>
      <c r="I27" s="335"/>
      <c r="J27" s="335"/>
      <c r="K27" s="567"/>
      <c r="L27" s="336" t="s">
        <v>1568</v>
      </c>
    </row>
    <row r="28" spans="1:12" ht="15.75" thickBot="1">
      <c r="A28" s="564"/>
      <c r="B28" s="334" t="s">
        <v>1569</v>
      </c>
      <c r="C28" s="335"/>
      <c r="D28" s="335"/>
      <c r="E28" s="567"/>
      <c r="F28" s="336" t="s">
        <v>1569</v>
      </c>
      <c r="G28" s="564"/>
      <c r="H28" s="334" t="s">
        <v>1569</v>
      </c>
      <c r="I28" s="335"/>
      <c r="J28" s="335"/>
      <c r="K28" s="567"/>
      <c r="L28" s="336" t="s">
        <v>1569</v>
      </c>
    </row>
    <row r="29" spans="1:12" ht="15.75" thickBot="1">
      <c r="A29" s="564"/>
      <c r="B29" s="334" t="s">
        <v>1570</v>
      </c>
      <c r="C29" s="335"/>
      <c r="D29" s="335"/>
      <c r="E29" s="567"/>
      <c r="F29" s="336" t="s">
        <v>1570</v>
      </c>
      <c r="G29" s="564"/>
      <c r="H29" s="334" t="s">
        <v>1570</v>
      </c>
      <c r="I29" s="335"/>
      <c r="J29" s="335"/>
      <c r="K29" s="567"/>
      <c r="L29" s="336" t="s">
        <v>1570</v>
      </c>
    </row>
    <row r="30" spans="1:12" ht="15.75" thickBot="1">
      <c r="A30" s="564"/>
      <c r="B30" s="334" t="s">
        <v>1571</v>
      </c>
      <c r="C30" s="335"/>
      <c r="D30" s="335"/>
      <c r="E30" s="567"/>
      <c r="F30" s="336" t="s">
        <v>1571</v>
      </c>
      <c r="G30" s="564"/>
      <c r="H30" s="334" t="s">
        <v>1571</v>
      </c>
      <c r="I30" s="335"/>
      <c r="J30" s="335"/>
      <c r="K30" s="567"/>
      <c r="L30" s="336" t="s">
        <v>1571</v>
      </c>
    </row>
    <row r="31" spans="1:12" ht="26.25" thickBot="1">
      <c r="A31" s="564"/>
      <c r="B31" s="334" t="s">
        <v>1572</v>
      </c>
      <c r="C31" s="335"/>
      <c r="D31" s="335"/>
      <c r="E31" s="567"/>
      <c r="F31" s="336" t="s">
        <v>1573</v>
      </c>
      <c r="G31" s="564"/>
      <c r="H31" s="334" t="s">
        <v>1572</v>
      </c>
      <c r="I31" s="335"/>
      <c r="J31" s="335"/>
      <c r="K31" s="567"/>
      <c r="L31" s="336" t="s">
        <v>1573</v>
      </c>
    </row>
    <row r="32" spans="1:12" ht="15.75" thickBot="1">
      <c r="A32" s="565"/>
      <c r="B32" s="337" t="s">
        <v>1574</v>
      </c>
      <c r="C32" s="338"/>
      <c r="D32" s="339"/>
      <c r="E32" s="568"/>
      <c r="F32" s="340" t="s">
        <v>1575</v>
      </c>
      <c r="G32" s="565"/>
      <c r="H32" s="337" t="s">
        <v>1574</v>
      </c>
      <c r="I32" s="338"/>
      <c r="J32" s="339"/>
      <c r="K32" s="568"/>
      <c r="L32" s="340" t="s">
        <v>1575</v>
      </c>
    </row>
    <row r="33" spans="1:12" ht="15.75" thickBot="1">
      <c r="A33" s="563" t="s">
        <v>1883</v>
      </c>
      <c r="B33" s="334" t="s">
        <v>1560</v>
      </c>
      <c r="C33" s="335"/>
      <c r="D33" s="335"/>
      <c r="E33" s="566" t="s">
        <v>1883</v>
      </c>
      <c r="F33" s="336" t="s">
        <v>1560</v>
      </c>
      <c r="G33" s="563" t="s">
        <v>1883</v>
      </c>
      <c r="H33" s="334" t="s">
        <v>1560</v>
      </c>
      <c r="I33" s="335"/>
      <c r="J33" s="335"/>
      <c r="K33" s="566" t="s">
        <v>1883</v>
      </c>
      <c r="L33" s="336" t="s">
        <v>1560</v>
      </c>
    </row>
    <row r="34" spans="1:12" ht="15.75" thickBot="1">
      <c r="A34" s="564"/>
      <c r="B34" s="334" t="s">
        <v>1562</v>
      </c>
      <c r="C34" s="335"/>
      <c r="D34" s="335"/>
      <c r="E34" s="567"/>
      <c r="F34" s="336" t="s">
        <v>1562</v>
      </c>
      <c r="G34" s="564"/>
      <c r="H34" s="334" t="s">
        <v>1562</v>
      </c>
      <c r="I34" s="335"/>
      <c r="J34" s="335"/>
      <c r="K34" s="567"/>
      <c r="L34" s="336" t="s">
        <v>1562</v>
      </c>
    </row>
    <row r="35" spans="1:12" ht="15.75" thickBot="1">
      <c r="A35" s="564"/>
      <c r="B35" s="334" t="s">
        <v>1563</v>
      </c>
      <c r="C35" s="335"/>
      <c r="D35" s="335"/>
      <c r="E35" s="567"/>
      <c r="F35" s="336" t="s">
        <v>1563</v>
      </c>
      <c r="G35" s="564"/>
      <c r="H35" s="334" t="s">
        <v>1563</v>
      </c>
      <c r="I35" s="335"/>
      <c r="J35" s="335"/>
      <c r="K35" s="567"/>
      <c r="L35" s="336" t="s">
        <v>1563</v>
      </c>
    </row>
    <row r="36" spans="1:12" ht="15.75" thickBot="1">
      <c r="A36" s="564"/>
      <c r="B36" s="334" t="s">
        <v>1564</v>
      </c>
      <c r="C36" s="335"/>
      <c r="D36" s="335"/>
      <c r="E36" s="567"/>
      <c r="F36" s="336" t="s">
        <v>1564</v>
      </c>
      <c r="G36" s="564"/>
      <c r="H36" s="334" t="s">
        <v>1564</v>
      </c>
      <c r="I36" s="335"/>
      <c r="J36" s="335"/>
      <c r="K36" s="567"/>
      <c r="L36" s="336" t="s">
        <v>1564</v>
      </c>
    </row>
    <row r="37" spans="1:12" ht="15.75" thickBot="1">
      <c r="A37" s="564"/>
      <c r="B37" s="334" t="s">
        <v>1565</v>
      </c>
      <c r="C37" s="335"/>
      <c r="D37" s="335"/>
      <c r="E37" s="567"/>
      <c r="F37" s="336" t="s">
        <v>1565</v>
      </c>
      <c r="G37" s="564"/>
      <c r="H37" s="334" t="s">
        <v>1565</v>
      </c>
      <c r="I37" s="335"/>
      <c r="J37" s="335"/>
      <c r="K37" s="567"/>
      <c r="L37" s="336" t="s">
        <v>1565</v>
      </c>
    </row>
    <row r="38" spans="1:12" ht="15.75" thickBot="1">
      <c r="A38" s="564"/>
      <c r="B38" s="334" t="s">
        <v>1566</v>
      </c>
      <c r="C38" s="335"/>
      <c r="D38" s="335"/>
      <c r="E38" s="567"/>
      <c r="F38" s="336" t="s">
        <v>1566</v>
      </c>
      <c r="G38" s="564"/>
      <c r="H38" s="334" t="s">
        <v>1566</v>
      </c>
      <c r="I38" s="335"/>
      <c r="J38" s="335"/>
      <c r="K38" s="567"/>
      <c r="L38" s="336" t="s">
        <v>1566</v>
      </c>
    </row>
    <row r="39" spans="1:12" ht="15.75" thickBot="1">
      <c r="A39" s="564"/>
      <c r="B39" s="334" t="s">
        <v>1567</v>
      </c>
      <c r="C39" s="335"/>
      <c r="D39" s="335"/>
      <c r="E39" s="567"/>
      <c r="F39" s="336" t="s">
        <v>1567</v>
      </c>
      <c r="G39" s="564"/>
      <c r="H39" s="334" t="s">
        <v>1567</v>
      </c>
      <c r="I39" s="335"/>
      <c r="J39" s="335"/>
      <c r="K39" s="567"/>
      <c r="L39" s="336" t="s">
        <v>1567</v>
      </c>
    </row>
    <row r="40" spans="1:12" ht="15.75" thickBot="1">
      <c r="A40" s="564"/>
      <c r="B40" s="334" t="s">
        <v>1568</v>
      </c>
      <c r="C40" s="335"/>
      <c r="D40" s="335"/>
      <c r="E40" s="567"/>
      <c r="F40" s="336" t="s">
        <v>1568</v>
      </c>
      <c r="G40" s="564"/>
      <c r="H40" s="334" t="s">
        <v>1568</v>
      </c>
      <c r="I40" s="335"/>
      <c r="J40" s="335"/>
      <c r="K40" s="567"/>
      <c r="L40" s="336" t="s">
        <v>1568</v>
      </c>
    </row>
    <row r="41" spans="1:12" ht="15.75" thickBot="1">
      <c r="A41" s="564"/>
      <c r="B41" s="334" t="s">
        <v>1569</v>
      </c>
      <c r="C41" s="335"/>
      <c r="D41" s="335"/>
      <c r="E41" s="567"/>
      <c r="F41" s="336" t="s">
        <v>1569</v>
      </c>
      <c r="G41" s="564"/>
      <c r="H41" s="334" t="s">
        <v>1569</v>
      </c>
      <c r="I41" s="335"/>
      <c r="J41" s="335"/>
      <c r="K41" s="567"/>
      <c r="L41" s="336" t="s">
        <v>1569</v>
      </c>
    </row>
    <row r="42" spans="1:12" ht="15.75" thickBot="1">
      <c r="A42" s="564"/>
      <c r="B42" s="334" t="s">
        <v>1570</v>
      </c>
      <c r="C42" s="335"/>
      <c r="D42" s="335"/>
      <c r="E42" s="567"/>
      <c r="F42" s="336" t="s">
        <v>1570</v>
      </c>
      <c r="G42" s="564"/>
      <c r="H42" s="334" t="s">
        <v>1570</v>
      </c>
      <c r="I42" s="335"/>
      <c r="J42" s="335"/>
      <c r="K42" s="567"/>
      <c r="L42" s="336" t="s">
        <v>1570</v>
      </c>
    </row>
    <row r="43" spans="1:12" ht="15.75" thickBot="1">
      <c r="A43" s="564"/>
      <c r="B43" s="334" t="s">
        <v>1571</v>
      </c>
      <c r="C43" s="335"/>
      <c r="D43" s="335"/>
      <c r="E43" s="567"/>
      <c r="F43" s="336" t="s">
        <v>1571</v>
      </c>
      <c r="G43" s="564"/>
      <c r="H43" s="334" t="s">
        <v>1571</v>
      </c>
      <c r="I43" s="335"/>
      <c r="J43" s="335"/>
      <c r="K43" s="567"/>
      <c r="L43" s="336" t="s">
        <v>1571</v>
      </c>
    </row>
    <row r="44" spans="1:12" ht="26.25" thickBot="1">
      <c r="A44" s="564"/>
      <c r="B44" s="334" t="s">
        <v>1572</v>
      </c>
      <c r="C44" s="335"/>
      <c r="D44" s="335"/>
      <c r="E44" s="567"/>
      <c r="F44" s="336" t="s">
        <v>1573</v>
      </c>
      <c r="G44" s="564"/>
      <c r="H44" s="334" t="s">
        <v>1572</v>
      </c>
      <c r="I44" s="335"/>
      <c r="J44" s="335"/>
      <c r="K44" s="567"/>
      <c r="L44" s="336" t="s">
        <v>1573</v>
      </c>
    </row>
    <row r="45" spans="1:12" ht="15.75" thickBot="1">
      <c r="A45" s="565"/>
      <c r="B45" s="337" t="s">
        <v>1574</v>
      </c>
      <c r="C45" s="338"/>
      <c r="D45" s="339"/>
      <c r="E45" s="568"/>
      <c r="F45" s="340" t="s">
        <v>1575</v>
      </c>
      <c r="G45" s="565"/>
      <c r="H45" s="337" t="s">
        <v>1574</v>
      </c>
      <c r="I45" s="338"/>
      <c r="J45" s="339"/>
      <c r="K45" s="568"/>
      <c r="L45" s="340" t="s">
        <v>1575</v>
      </c>
    </row>
    <row r="46" spans="1:12" ht="15.75" thickBot="1">
      <c r="A46" s="563" t="s">
        <v>1884</v>
      </c>
      <c r="B46" s="334" t="s">
        <v>1560</v>
      </c>
      <c r="C46" s="335"/>
      <c r="D46" s="335"/>
      <c r="E46" s="566" t="s">
        <v>1884</v>
      </c>
      <c r="F46" s="336" t="s">
        <v>1560</v>
      </c>
      <c r="G46" s="563" t="s">
        <v>1884</v>
      </c>
      <c r="H46" s="334" t="s">
        <v>1560</v>
      </c>
      <c r="I46" s="335"/>
      <c r="J46" s="335"/>
      <c r="K46" s="566" t="s">
        <v>1884</v>
      </c>
      <c r="L46" s="336" t="s">
        <v>1560</v>
      </c>
    </row>
    <row r="47" spans="1:12" ht="15.75" thickBot="1">
      <c r="A47" s="564"/>
      <c r="B47" s="334" t="s">
        <v>1562</v>
      </c>
      <c r="C47" s="335"/>
      <c r="D47" s="335"/>
      <c r="E47" s="567"/>
      <c r="F47" s="336" t="s">
        <v>1562</v>
      </c>
      <c r="G47" s="564"/>
      <c r="H47" s="334" t="s">
        <v>1562</v>
      </c>
      <c r="I47" s="335"/>
      <c r="J47" s="335"/>
      <c r="K47" s="567"/>
      <c r="L47" s="336" t="s">
        <v>1562</v>
      </c>
    </row>
    <row r="48" spans="1:12" ht="15.75" thickBot="1">
      <c r="A48" s="564"/>
      <c r="B48" s="334" t="s">
        <v>1563</v>
      </c>
      <c r="C48" s="335"/>
      <c r="D48" s="335"/>
      <c r="E48" s="567"/>
      <c r="F48" s="336" t="s">
        <v>1563</v>
      </c>
      <c r="G48" s="564"/>
      <c r="H48" s="334" t="s">
        <v>1563</v>
      </c>
      <c r="I48" s="335"/>
      <c r="J48" s="335"/>
      <c r="K48" s="567"/>
      <c r="L48" s="336" t="s">
        <v>1563</v>
      </c>
    </row>
    <row r="49" spans="1:12" ht="15.75" thickBot="1">
      <c r="A49" s="564"/>
      <c r="B49" s="334" t="s">
        <v>1564</v>
      </c>
      <c r="C49" s="335"/>
      <c r="D49" s="335"/>
      <c r="E49" s="567"/>
      <c r="F49" s="336" t="s">
        <v>1564</v>
      </c>
      <c r="G49" s="564"/>
      <c r="H49" s="334" t="s">
        <v>1564</v>
      </c>
      <c r="I49" s="335"/>
      <c r="J49" s="335"/>
      <c r="K49" s="567"/>
      <c r="L49" s="336" t="s">
        <v>1564</v>
      </c>
    </row>
    <row r="50" spans="1:12" ht="15.75" thickBot="1">
      <c r="A50" s="564"/>
      <c r="B50" s="334" t="s">
        <v>1565</v>
      </c>
      <c r="C50" s="335"/>
      <c r="D50" s="335"/>
      <c r="E50" s="567"/>
      <c r="F50" s="336" t="s">
        <v>1565</v>
      </c>
      <c r="G50" s="564"/>
      <c r="H50" s="334" t="s">
        <v>1565</v>
      </c>
      <c r="I50" s="335"/>
      <c r="J50" s="335"/>
      <c r="K50" s="567"/>
      <c r="L50" s="336" t="s">
        <v>1565</v>
      </c>
    </row>
    <row r="51" spans="1:12" ht="15.75" thickBot="1">
      <c r="A51" s="564"/>
      <c r="B51" s="334" t="s">
        <v>1566</v>
      </c>
      <c r="C51" s="335"/>
      <c r="D51" s="335"/>
      <c r="E51" s="567"/>
      <c r="F51" s="336" t="s">
        <v>1566</v>
      </c>
      <c r="G51" s="564"/>
      <c r="H51" s="334" t="s">
        <v>1566</v>
      </c>
      <c r="I51" s="335"/>
      <c r="J51" s="335"/>
      <c r="K51" s="567"/>
      <c r="L51" s="336" t="s">
        <v>1566</v>
      </c>
    </row>
    <row r="52" spans="1:12" ht="15.75" thickBot="1">
      <c r="A52" s="564"/>
      <c r="B52" s="334" t="s">
        <v>1567</v>
      </c>
      <c r="C52" s="335"/>
      <c r="D52" s="335"/>
      <c r="E52" s="567"/>
      <c r="F52" s="336" t="s">
        <v>1567</v>
      </c>
      <c r="G52" s="564"/>
      <c r="H52" s="334" t="s">
        <v>1567</v>
      </c>
      <c r="I52" s="335"/>
      <c r="J52" s="335"/>
      <c r="K52" s="567"/>
      <c r="L52" s="336" t="s">
        <v>1567</v>
      </c>
    </row>
    <row r="53" spans="1:12" ht="15.75" thickBot="1">
      <c r="A53" s="564"/>
      <c r="B53" s="334" t="s">
        <v>1568</v>
      </c>
      <c r="C53" s="335"/>
      <c r="D53" s="335"/>
      <c r="E53" s="567"/>
      <c r="F53" s="336" t="s">
        <v>1568</v>
      </c>
      <c r="G53" s="564"/>
      <c r="H53" s="334" t="s">
        <v>1568</v>
      </c>
      <c r="I53" s="335"/>
      <c r="J53" s="335"/>
      <c r="K53" s="567"/>
      <c r="L53" s="336" t="s">
        <v>1568</v>
      </c>
    </row>
    <row r="54" spans="1:12" ht="15.75" thickBot="1">
      <c r="A54" s="564"/>
      <c r="B54" s="334" t="s">
        <v>1569</v>
      </c>
      <c r="C54" s="335"/>
      <c r="D54" s="335"/>
      <c r="E54" s="567"/>
      <c r="F54" s="336" t="s">
        <v>1569</v>
      </c>
      <c r="G54" s="564"/>
      <c r="H54" s="334" t="s">
        <v>1569</v>
      </c>
      <c r="I54" s="335"/>
      <c r="J54" s="335"/>
      <c r="K54" s="567"/>
      <c r="L54" s="336" t="s">
        <v>1569</v>
      </c>
    </row>
    <row r="55" spans="1:12" ht="15.75" thickBot="1">
      <c r="A55" s="564"/>
      <c r="B55" s="334" t="s">
        <v>1570</v>
      </c>
      <c r="C55" s="335"/>
      <c r="D55" s="335"/>
      <c r="E55" s="567"/>
      <c r="F55" s="336" t="s">
        <v>1570</v>
      </c>
      <c r="G55" s="564"/>
      <c r="H55" s="334" t="s">
        <v>1570</v>
      </c>
      <c r="I55" s="335"/>
      <c r="J55" s="335"/>
      <c r="K55" s="567"/>
      <c r="L55" s="336" t="s">
        <v>1570</v>
      </c>
    </row>
    <row r="56" spans="1:12" ht="15.75" thickBot="1">
      <c r="A56" s="564"/>
      <c r="B56" s="334" t="s">
        <v>1571</v>
      </c>
      <c r="C56" s="335"/>
      <c r="D56" s="335"/>
      <c r="E56" s="567"/>
      <c r="F56" s="336" t="s">
        <v>1571</v>
      </c>
      <c r="G56" s="564"/>
      <c r="H56" s="334" t="s">
        <v>1571</v>
      </c>
      <c r="I56" s="335"/>
      <c r="J56" s="335"/>
      <c r="K56" s="567"/>
      <c r="L56" s="336" t="s">
        <v>1571</v>
      </c>
    </row>
    <row r="57" spans="1:12" ht="26.25" thickBot="1">
      <c r="A57" s="564"/>
      <c r="B57" s="334" t="s">
        <v>1572</v>
      </c>
      <c r="C57" s="335"/>
      <c r="D57" s="335"/>
      <c r="E57" s="567"/>
      <c r="F57" s="336" t="s">
        <v>1573</v>
      </c>
      <c r="G57" s="564"/>
      <c r="H57" s="334" t="s">
        <v>1572</v>
      </c>
      <c r="I57" s="335"/>
      <c r="J57" s="335"/>
      <c r="K57" s="567"/>
      <c r="L57" s="336" t="s">
        <v>1573</v>
      </c>
    </row>
    <row r="58" spans="1:12" ht="15.75" thickBot="1">
      <c r="A58" s="565"/>
      <c r="B58" s="337" t="s">
        <v>1574</v>
      </c>
      <c r="C58" s="338"/>
      <c r="D58" s="339"/>
      <c r="E58" s="568"/>
      <c r="F58" s="340" t="s">
        <v>1575</v>
      </c>
      <c r="G58" s="565"/>
      <c r="H58" s="337" t="s">
        <v>1574</v>
      </c>
      <c r="I58" s="338"/>
      <c r="J58" s="339"/>
      <c r="K58" s="568"/>
      <c r="L58" s="340" t="s">
        <v>1575</v>
      </c>
    </row>
    <row r="59" spans="1:12" ht="15.75" thickBot="1">
      <c r="A59" s="563" t="s">
        <v>1885</v>
      </c>
      <c r="B59" s="334" t="s">
        <v>1560</v>
      </c>
      <c r="C59" s="335">
        <v>204905000000</v>
      </c>
      <c r="D59" s="335">
        <v>204905000000</v>
      </c>
      <c r="E59" s="566" t="s">
        <v>1885</v>
      </c>
      <c r="F59" s="336" t="s">
        <v>1560</v>
      </c>
      <c r="G59" s="563" t="s">
        <v>1885</v>
      </c>
      <c r="H59" s="334" t="s">
        <v>1560</v>
      </c>
      <c r="I59" s="335">
        <v>235910000000</v>
      </c>
      <c r="J59" s="335">
        <v>235910000000</v>
      </c>
      <c r="K59" s="566" t="s">
        <v>1885</v>
      </c>
      <c r="L59" s="336" t="s">
        <v>1560</v>
      </c>
    </row>
    <row r="60" spans="1:12" ht="15.75" thickBot="1">
      <c r="A60" s="564"/>
      <c r="B60" s="334" t="s">
        <v>1562</v>
      </c>
      <c r="C60" s="335"/>
      <c r="D60" s="335"/>
      <c r="E60" s="567"/>
      <c r="F60" s="336" t="s">
        <v>1562</v>
      </c>
      <c r="G60" s="564"/>
      <c r="H60" s="334" t="s">
        <v>1562</v>
      </c>
      <c r="I60" s="335"/>
      <c r="J60" s="335"/>
      <c r="K60" s="567"/>
      <c r="L60" s="336" t="s">
        <v>1562</v>
      </c>
    </row>
    <row r="61" spans="1:12" ht="15.75" thickBot="1">
      <c r="A61" s="564"/>
      <c r="B61" s="334" t="s">
        <v>1563</v>
      </c>
      <c r="C61" s="335"/>
      <c r="D61" s="335"/>
      <c r="E61" s="567"/>
      <c r="F61" s="336" t="s">
        <v>1563</v>
      </c>
      <c r="G61" s="564"/>
      <c r="H61" s="334" t="s">
        <v>1563</v>
      </c>
      <c r="I61" s="335"/>
      <c r="J61" s="335"/>
      <c r="K61" s="567"/>
      <c r="L61" s="336" t="s">
        <v>1563</v>
      </c>
    </row>
    <row r="62" spans="1:12" ht="15.75" thickBot="1">
      <c r="A62" s="564"/>
      <c r="B62" s="334" t="s">
        <v>1564</v>
      </c>
      <c r="C62" s="335"/>
      <c r="D62" s="335"/>
      <c r="E62" s="567"/>
      <c r="F62" s="336" t="s">
        <v>1564</v>
      </c>
      <c r="G62" s="564"/>
      <c r="H62" s="334" t="s">
        <v>1564</v>
      </c>
      <c r="I62" s="335"/>
      <c r="J62" s="335"/>
      <c r="K62" s="567"/>
      <c r="L62" s="336" t="s">
        <v>1564</v>
      </c>
    </row>
    <row r="63" spans="1:12" ht="15.75" thickBot="1">
      <c r="A63" s="564"/>
      <c r="B63" s="334" t="s">
        <v>1565</v>
      </c>
      <c r="C63" s="335"/>
      <c r="D63" s="335"/>
      <c r="E63" s="567"/>
      <c r="F63" s="336" t="s">
        <v>1565</v>
      </c>
      <c r="G63" s="564"/>
      <c r="H63" s="334" t="s">
        <v>1565</v>
      </c>
      <c r="I63" s="335"/>
      <c r="J63" s="335"/>
      <c r="K63" s="567"/>
      <c r="L63" s="336" t="s">
        <v>1565</v>
      </c>
    </row>
    <row r="64" spans="1:12" ht="15.75" thickBot="1">
      <c r="A64" s="564"/>
      <c r="B64" s="334" t="s">
        <v>1566</v>
      </c>
      <c r="C64" s="335"/>
      <c r="D64" s="335"/>
      <c r="E64" s="567"/>
      <c r="F64" s="336" t="s">
        <v>1566</v>
      </c>
      <c r="G64" s="564"/>
      <c r="H64" s="334" t="s">
        <v>1566</v>
      </c>
      <c r="I64" s="335"/>
      <c r="J64" s="335"/>
      <c r="K64" s="567"/>
      <c r="L64" s="336" t="s">
        <v>1566</v>
      </c>
    </row>
    <row r="65" spans="1:12" ht="15.75" thickBot="1">
      <c r="A65" s="564"/>
      <c r="B65" s="334" t="s">
        <v>1567</v>
      </c>
      <c r="C65" s="335"/>
      <c r="D65" s="335"/>
      <c r="E65" s="567"/>
      <c r="F65" s="336" t="s">
        <v>1567</v>
      </c>
      <c r="G65" s="564"/>
      <c r="H65" s="334" t="s">
        <v>1567</v>
      </c>
      <c r="I65" s="335"/>
      <c r="J65" s="335"/>
      <c r="K65" s="567"/>
      <c r="L65" s="336" t="s">
        <v>1567</v>
      </c>
    </row>
    <row r="66" spans="1:12" ht="15.75" thickBot="1">
      <c r="A66" s="564"/>
      <c r="B66" s="334" t="s">
        <v>1568</v>
      </c>
      <c r="C66" s="335"/>
      <c r="D66" s="335"/>
      <c r="E66" s="567"/>
      <c r="F66" s="336" t="s">
        <v>1568</v>
      </c>
      <c r="G66" s="564"/>
      <c r="H66" s="334" t="s">
        <v>1568</v>
      </c>
      <c r="I66" s="335"/>
      <c r="J66" s="335"/>
      <c r="K66" s="567"/>
      <c r="L66" s="336" t="s">
        <v>1568</v>
      </c>
    </row>
    <row r="67" spans="1:12" ht="15.75" thickBot="1">
      <c r="A67" s="564"/>
      <c r="B67" s="334" t="s">
        <v>1569</v>
      </c>
      <c r="C67" s="335"/>
      <c r="D67" s="335"/>
      <c r="E67" s="567"/>
      <c r="F67" s="336" t="s">
        <v>1569</v>
      </c>
      <c r="G67" s="564"/>
      <c r="H67" s="334" t="s">
        <v>1569</v>
      </c>
      <c r="I67" s="335"/>
      <c r="J67" s="335"/>
      <c r="K67" s="567"/>
      <c r="L67" s="336" t="s">
        <v>1569</v>
      </c>
    </row>
    <row r="68" spans="1:12" ht="15.75" thickBot="1">
      <c r="A68" s="564"/>
      <c r="B68" s="334" t="s">
        <v>1570</v>
      </c>
      <c r="C68" s="335"/>
      <c r="D68" s="335"/>
      <c r="E68" s="567"/>
      <c r="F68" s="336" t="s">
        <v>1570</v>
      </c>
      <c r="G68" s="564"/>
      <c r="H68" s="334" t="s">
        <v>1570</v>
      </c>
      <c r="I68" s="335"/>
      <c r="J68" s="335"/>
      <c r="K68" s="567"/>
      <c r="L68" s="336" t="s">
        <v>1570</v>
      </c>
    </row>
    <row r="69" spans="1:12" ht="15.75" thickBot="1">
      <c r="A69" s="564"/>
      <c r="B69" s="334" t="s">
        <v>1571</v>
      </c>
      <c r="C69" s="335"/>
      <c r="D69" s="335"/>
      <c r="E69" s="567"/>
      <c r="F69" s="336" t="s">
        <v>1571</v>
      </c>
      <c r="G69" s="564"/>
      <c r="H69" s="334" t="s">
        <v>1571</v>
      </c>
      <c r="I69" s="335"/>
      <c r="J69" s="335"/>
      <c r="K69" s="567"/>
      <c r="L69" s="336" t="s">
        <v>1571</v>
      </c>
    </row>
    <row r="70" spans="1:12" ht="26.25" thickBot="1">
      <c r="A70" s="564"/>
      <c r="B70" s="334" t="s">
        <v>1572</v>
      </c>
      <c r="C70" s="335"/>
      <c r="D70" s="335"/>
      <c r="E70" s="567"/>
      <c r="F70" s="336" t="s">
        <v>1573</v>
      </c>
      <c r="G70" s="564"/>
      <c r="H70" s="334" t="s">
        <v>1572</v>
      </c>
      <c r="I70" s="335"/>
      <c r="J70" s="335"/>
      <c r="K70" s="567"/>
      <c r="L70" s="336" t="s">
        <v>1573</v>
      </c>
    </row>
    <row r="71" spans="1:12" ht="15.75" thickBot="1">
      <c r="A71" s="565"/>
      <c r="B71" s="337" t="s">
        <v>1574</v>
      </c>
      <c r="C71" s="338"/>
      <c r="D71" s="339">
        <v>204905000000</v>
      </c>
      <c r="E71" s="568"/>
      <c r="F71" s="340" t="s">
        <v>1575</v>
      </c>
      <c r="G71" s="565"/>
      <c r="H71" s="337" t="s">
        <v>1574</v>
      </c>
      <c r="I71" s="338"/>
      <c r="J71" s="339">
        <v>235910000000</v>
      </c>
      <c r="K71" s="568"/>
      <c r="L71" s="340" t="s">
        <v>1575</v>
      </c>
    </row>
    <row r="72" spans="1:12" ht="15.75" thickBot="1">
      <c r="A72" s="563" t="s">
        <v>1886</v>
      </c>
      <c r="B72" s="334" t="s">
        <v>1560</v>
      </c>
      <c r="C72" s="335"/>
      <c r="D72" s="335"/>
      <c r="E72" s="566" t="s">
        <v>1886</v>
      </c>
      <c r="F72" s="336" t="s">
        <v>1560</v>
      </c>
      <c r="G72" s="563" t="s">
        <v>1886</v>
      </c>
      <c r="H72" s="334" t="s">
        <v>1560</v>
      </c>
      <c r="I72" s="335"/>
      <c r="J72" s="335"/>
      <c r="K72" s="566" t="s">
        <v>1886</v>
      </c>
      <c r="L72" s="336" t="s">
        <v>1560</v>
      </c>
    </row>
    <row r="73" spans="1:12" ht="15.75" thickBot="1">
      <c r="A73" s="564"/>
      <c r="B73" s="334" t="s">
        <v>1562</v>
      </c>
      <c r="C73" s="335"/>
      <c r="D73" s="335"/>
      <c r="E73" s="567"/>
      <c r="F73" s="336" t="s">
        <v>1562</v>
      </c>
      <c r="G73" s="564"/>
      <c r="H73" s="334" t="s">
        <v>1562</v>
      </c>
      <c r="I73" s="335"/>
      <c r="J73" s="335"/>
      <c r="K73" s="567"/>
      <c r="L73" s="336" t="s">
        <v>1562</v>
      </c>
    </row>
    <row r="74" spans="1:12" ht="15.75" thickBot="1">
      <c r="A74" s="564"/>
      <c r="B74" s="334" t="s">
        <v>1563</v>
      </c>
      <c r="C74" s="335"/>
      <c r="D74" s="335"/>
      <c r="E74" s="567"/>
      <c r="F74" s="336" t="s">
        <v>1563</v>
      </c>
      <c r="G74" s="564"/>
      <c r="H74" s="334" t="s">
        <v>1563</v>
      </c>
      <c r="I74" s="335"/>
      <c r="J74" s="335"/>
      <c r="K74" s="567"/>
      <c r="L74" s="336" t="s">
        <v>1563</v>
      </c>
    </row>
    <row r="75" spans="1:12" ht="15.75" thickBot="1">
      <c r="A75" s="564"/>
      <c r="B75" s="334" t="s">
        <v>1564</v>
      </c>
      <c r="C75" s="335"/>
      <c r="D75" s="335"/>
      <c r="E75" s="567"/>
      <c r="F75" s="336" t="s">
        <v>1564</v>
      </c>
      <c r="G75" s="564"/>
      <c r="H75" s="334" t="s">
        <v>1564</v>
      </c>
      <c r="I75" s="335"/>
      <c r="J75" s="335"/>
      <c r="K75" s="567"/>
      <c r="L75" s="336" t="s">
        <v>1564</v>
      </c>
    </row>
    <row r="76" spans="1:12" ht="15.75" thickBot="1">
      <c r="A76" s="564"/>
      <c r="B76" s="334" t="s">
        <v>1565</v>
      </c>
      <c r="C76" s="335"/>
      <c r="D76" s="335"/>
      <c r="E76" s="567"/>
      <c r="F76" s="336" t="s">
        <v>1565</v>
      </c>
      <c r="G76" s="564"/>
      <c r="H76" s="334" t="s">
        <v>1565</v>
      </c>
      <c r="I76" s="335"/>
      <c r="J76" s="335"/>
      <c r="K76" s="567"/>
      <c r="L76" s="336" t="s">
        <v>1565</v>
      </c>
    </row>
    <row r="77" spans="1:12" ht="15.75" thickBot="1">
      <c r="A77" s="564"/>
      <c r="B77" s="334" t="s">
        <v>1566</v>
      </c>
      <c r="C77" s="335"/>
      <c r="D77" s="335"/>
      <c r="E77" s="567"/>
      <c r="F77" s="336" t="s">
        <v>1566</v>
      </c>
      <c r="G77" s="564"/>
      <c r="H77" s="334" t="s">
        <v>1566</v>
      </c>
      <c r="I77" s="335"/>
      <c r="J77" s="335"/>
      <c r="K77" s="567"/>
      <c r="L77" s="336" t="s">
        <v>1566</v>
      </c>
    </row>
    <row r="78" spans="1:12" ht="15.75" thickBot="1">
      <c r="A78" s="564"/>
      <c r="B78" s="334" t="s">
        <v>1567</v>
      </c>
      <c r="C78" s="335"/>
      <c r="D78" s="335"/>
      <c r="E78" s="567"/>
      <c r="F78" s="336" t="s">
        <v>1567</v>
      </c>
      <c r="G78" s="564"/>
      <c r="H78" s="334" t="s">
        <v>1567</v>
      </c>
      <c r="I78" s="335"/>
      <c r="J78" s="335"/>
      <c r="K78" s="567"/>
      <c r="L78" s="336" t="s">
        <v>1567</v>
      </c>
    </row>
    <row r="79" spans="1:12" ht="15.75" thickBot="1">
      <c r="A79" s="564"/>
      <c r="B79" s="334" t="s">
        <v>1568</v>
      </c>
      <c r="C79" s="335"/>
      <c r="D79" s="335"/>
      <c r="E79" s="567"/>
      <c r="F79" s="336" t="s">
        <v>1568</v>
      </c>
      <c r="G79" s="564"/>
      <c r="H79" s="334" t="s">
        <v>1568</v>
      </c>
      <c r="I79" s="335"/>
      <c r="J79" s="335"/>
      <c r="K79" s="567"/>
      <c r="L79" s="336" t="s">
        <v>1568</v>
      </c>
    </row>
    <row r="80" spans="1:12" ht="15.75" thickBot="1">
      <c r="A80" s="564"/>
      <c r="B80" s="334" t="s">
        <v>1569</v>
      </c>
      <c r="C80" s="335"/>
      <c r="D80" s="335"/>
      <c r="E80" s="567"/>
      <c r="F80" s="336" t="s">
        <v>1569</v>
      </c>
      <c r="G80" s="564"/>
      <c r="H80" s="334" t="s">
        <v>1569</v>
      </c>
      <c r="I80" s="335"/>
      <c r="J80" s="335"/>
      <c r="K80" s="567"/>
      <c r="L80" s="336" t="s">
        <v>1569</v>
      </c>
    </row>
    <row r="81" spans="1:12" ht="15.75" thickBot="1">
      <c r="A81" s="564"/>
      <c r="B81" s="334" t="s">
        <v>1570</v>
      </c>
      <c r="C81" s="335"/>
      <c r="D81" s="335"/>
      <c r="E81" s="567"/>
      <c r="F81" s="336" t="s">
        <v>1570</v>
      </c>
      <c r="G81" s="564"/>
      <c r="H81" s="334" t="s">
        <v>1570</v>
      </c>
      <c r="I81" s="335"/>
      <c r="J81" s="335"/>
      <c r="K81" s="567"/>
      <c r="L81" s="336" t="s">
        <v>1570</v>
      </c>
    </row>
    <row r="82" spans="1:12" ht="15.75" thickBot="1">
      <c r="A82" s="564"/>
      <c r="B82" s="334" t="s">
        <v>1571</v>
      </c>
      <c r="C82" s="335"/>
      <c r="D82" s="335"/>
      <c r="E82" s="567"/>
      <c r="F82" s="336" t="s">
        <v>1571</v>
      </c>
      <c r="G82" s="564"/>
      <c r="H82" s="334" t="s">
        <v>1571</v>
      </c>
      <c r="I82" s="335"/>
      <c r="J82" s="335"/>
      <c r="K82" s="567"/>
      <c r="L82" s="336" t="s">
        <v>1571</v>
      </c>
    </row>
    <row r="83" spans="1:12" ht="26.25" thickBot="1">
      <c r="A83" s="564"/>
      <c r="B83" s="334" t="s">
        <v>1572</v>
      </c>
      <c r="C83" s="335"/>
      <c r="D83" s="335"/>
      <c r="E83" s="567"/>
      <c r="F83" s="336" t="s">
        <v>1573</v>
      </c>
      <c r="G83" s="564"/>
      <c r="H83" s="334" t="s">
        <v>1572</v>
      </c>
      <c r="I83" s="335"/>
      <c r="J83" s="335"/>
      <c r="K83" s="567"/>
      <c r="L83" s="336" t="s">
        <v>1573</v>
      </c>
    </row>
    <row r="84" spans="1:12" ht="15.75" thickBot="1">
      <c r="A84" s="565"/>
      <c r="B84" s="337" t="s">
        <v>1574</v>
      </c>
      <c r="C84" s="338"/>
      <c r="D84" s="339"/>
      <c r="E84" s="568"/>
      <c r="F84" s="340" t="s">
        <v>1575</v>
      </c>
      <c r="G84" s="565"/>
      <c r="H84" s="337" t="s">
        <v>1574</v>
      </c>
      <c r="I84" s="338"/>
      <c r="J84" s="339"/>
      <c r="K84" s="568"/>
      <c r="L84" s="340" t="s">
        <v>1575</v>
      </c>
    </row>
    <row r="85" spans="1:12" ht="15.75" thickBot="1">
      <c r="A85" s="563" t="s">
        <v>1887</v>
      </c>
      <c r="B85" s="334" t="s">
        <v>1560</v>
      </c>
      <c r="C85" s="335"/>
      <c r="D85" s="335"/>
      <c r="E85" s="566" t="s">
        <v>1887</v>
      </c>
      <c r="F85" s="336" t="s">
        <v>1560</v>
      </c>
      <c r="G85" s="563" t="s">
        <v>1887</v>
      </c>
      <c r="H85" s="334" t="s">
        <v>1560</v>
      </c>
      <c r="I85" s="335"/>
      <c r="J85" s="335"/>
      <c r="K85" s="566" t="s">
        <v>1887</v>
      </c>
      <c r="L85" s="336" t="s">
        <v>1560</v>
      </c>
    </row>
    <row r="86" spans="1:12" ht="15.75" thickBot="1">
      <c r="A86" s="564"/>
      <c r="B86" s="334" t="s">
        <v>1562</v>
      </c>
      <c r="C86" s="335"/>
      <c r="D86" s="335"/>
      <c r="E86" s="567"/>
      <c r="F86" s="336" t="s">
        <v>1562</v>
      </c>
      <c r="G86" s="564"/>
      <c r="H86" s="334" t="s">
        <v>1562</v>
      </c>
      <c r="I86" s="335"/>
      <c r="J86" s="335"/>
      <c r="K86" s="567"/>
      <c r="L86" s="336" t="s">
        <v>1562</v>
      </c>
    </row>
    <row r="87" spans="1:12" ht="15.75" thickBot="1">
      <c r="A87" s="564"/>
      <c r="B87" s="334" t="s">
        <v>1563</v>
      </c>
      <c r="C87" s="335"/>
      <c r="D87" s="335"/>
      <c r="E87" s="567"/>
      <c r="F87" s="336" t="s">
        <v>1563</v>
      </c>
      <c r="G87" s="564"/>
      <c r="H87" s="334" t="s">
        <v>1563</v>
      </c>
      <c r="I87" s="335"/>
      <c r="J87" s="335"/>
      <c r="K87" s="567"/>
      <c r="L87" s="336" t="s">
        <v>1563</v>
      </c>
    </row>
    <row r="88" spans="1:12" ht="15.75" thickBot="1">
      <c r="A88" s="564"/>
      <c r="B88" s="334" t="s">
        <v>1564</v>
      </c>
      <c r="C88" s="335"/>
      <c r="D88" s="335"/>
      <c r="E88" s="567"/>
      <c r="F88" s="336" t="s">
        <v>1564</v>
      </c>
      <c r="G88" s="564"/>
      <c r="H88" s="334" t="s">
        <v>1564</v>
      </c>
      <c r="I88" s="335"/>
      <c r="J88" s="335"/>
      <c r="K88" s="567"/>
      <c r="L88" s="336" t="s">
        <v>1564</v>
      </c>
    </row>
    <row r="89" spans="1:12" ht="15.75" thickBot="1">
      <c r="A89" s="564"/>
      <c r="B89" s="334" t="s">
        <v>1565</v>
      </c>
      <c r="C89" s="335"/>
      <c r="D89" s="335"/>
      <c r="E89" s="567"/>
      <c r="F89" s="336" t="s">
        <v>1565</v>
      </c>
      <c r="G89" s="564"/>
      <c r="H89" s="334" t="s">
        <v>1565</v>
      </c>
      <c r="I89" s="335"/>
      <c r="J89" s="335"/>
      <c r="K89" s="567"/>
      <c r="L89" s="336" t="s">
        <v>1565</v>
      </c>
    </row>
    <row r="90" spans="1:12" ht="15.75" thickBot="1">
      <c r="A90" s="564"/>
      <c r="B90" s="334" t="s">
        <v>1566</v>
      </c>
      <c r="C90" s="335"/>
      <c r="D90" s="335"/>
      <c r="E90" s="567"/>
      <c r="F90" s="336" t="s">
        <v>1566</v>
      </c>
      <c r="G90" s="564"/>
      <c r="H90" s="334" t="s">
        <v>1566</v>
      </c>
      <c r="I90" s="335"/>
      <c r="J90" s="335"/>
      <c r="K90" s="567"/>
      <c r="L90" s="336" t="s">
        <v>1566</v>
      </c>
    </row>
    <row r="91" spans="1:12" ht="15.75" thickBot="1">
      <c r="A91" s="564"/>
      <c r="B91" s="334" t="s">
        <v>1567</v>
      </c>
      <c r="C91" s="335"/>
      <c r="D91" s="335"/>
      <c r="E91" s="567"/>
      <c r="F91" s="336" t="s">
        <v>1567</v>
      </c>
      <c r="G91" s="564"/>
      <c r="H91" s="334" t="s">
        <v>1567</v>
      </c>
      <c r="I91" s="335"/>
      <c r="J91" s="335"/>
      <c r="K91" s="567"/>
      <c r="L91" s="336" t="s">
        <v>1567</v>
      </c>
    </row>
    <row r="92" spans="1:12" ht="15.75" thickBot="1">
      <c r="A92" s="564"/>
      <c r="B92" s="334" t="s">
        <v>1568</v>
      </c>
      <c r="C92" s="335"/>
      <c r="D92" s="335"/>
      <c r="E92" s="567"/>
      <c r="F92" s="336" t="s">
        <v>1568</v>
      </c>
      <c r="G92" s="564"/>
      <c r="H92" s="334" t="s">
        <v>1568</v>
      </c>
      <c r="I92" s="335"/>
      <c r="J92" s="335"/>
      <c r="K92" s="567"/>
      <c r="L92" s="336" t="s">
        <v>1568</v>
      </c>
    </row>
    <row r="93" spans="1:12" ht="15.75" thickBot="1">
      <c r="A93" s="564"/>
      <c r="B93" s="334" t="s">
        <v>1569</v>
      </c>
      <c r="C93" s="335"/>
      <c r="D93" s="335"/>
      <c r="E93" s="567"/>
      <c r="F93" s="336" t="s">
        <v>1569</v>
      </c>
      <c r="G93" s="564"/>
      <c r="H93" s="334" t="s">
        <v>1569</v>
      </c>
      <c r="I93" s="335"/>
      <c r="J93" s="335"/>
      <c r="K93" s="567"/>
      <c r="L93" s="336" t="s">
        <v>1569</v>
      </c>
    </row>
    <row r="94" spans="1:12" ht="15.75" thickBot="1">
      <c r="A94" s="564"/>
      <c r="B94" s="334" t="s">
        <v>1570</v>
      </c>
      <c r="C94" s="335"/>
      <c r="D94" s="335"/>
      <c r="E94" s="567"/>
      <c r="F94" s="336" t="s">
        <v>1570</v>
      </c>
      <c r="G94" s="564"/>
      <c r="H94" s="334" t="s">
        <v>1570</v>
      </c>
      <c r="I94" s="335"/>
      <c r="J94" s="335"/>
      <c r="K94" s="567"/>
      <c r="L94" s="336" t="s">
        <v>1570</v>
      </c>
    </row>
    <row r="95" spans="1:12" ht="15.75" thickBot="1">
      <c r="A95" s="564"/>
      <c r="B95" s="334" t="s">
        <v>1571</v>
      </c>
      <c r="C95" s="335"/>
      <c r="D95" s="335"/>
      <c r="E95" s="567"/>
      <c r="F95" s="336" t="s">
        <v>1571</v>
      </c>
      <c r="G95" s="564"/>
      <c r="H95" s="334" t="s">
        <v>1571</v>
      </c>
      <c r="I95" s="335"/>
      <c r="J95" s="335"/>
      <c r="K95" s="567"/>
      <c r="L95" s="336" t="s">
        <v>1571</v>
      </c>
    </row>
    <row r="96" spans="1:12" ht="26.25" thickBot="1">
      <c r="A96" s="564"/>
      <c r="B96" s="334" t="s">
        <v>1572</v>
      </c>
      <c r="C96" s="335"/>
      <c r="D96" s="335"/>
      <c r="E96" s="567"/>
      <c r="F96" s="336" t="s">
        <v>1573</v>
      </c>
      <c r="G96" s="564"/>
      <c r="H96" s="334" t="s">
        <v>1572</v>
      </c>
      <c r="I96" s="335"/>
      <c r="J96" s="335"/>
      <c r="K96" s="567"/>
      <c r="L96" s="336" t="s">
        <v>1573</v>
      </c>
    </row>
    <row r="97" spans="1:12" ht="15.75" thickBot="1">
      <c r="A97" s="565"/>
      <c r="B97" s="337" t="s">
        <v>1574</v>
      </c>
      <c r="C97" s="338"/>
      <c r="D97" s="339"/>
      <c r="E97" s="568"/>
      <c r="F97" s="340" t="s">
        <v>1575</v>
      </c>
      <c r="G97" s="565"/>
      <c r="H97" s="337" t="s">
        <v>1574</v>
      </c>
      <c r="I97" s="338"/>
      <c r="J97" s="339"/>
      <c r="K97" s="568"/>
      <c r="L97" s="340" t="s">
        <v>1575</v>
      </c>
    </row>
    <row r="98" spans="1:12" ht="15.75" thickBot="1">
      <c r="A98" s="563" t="s">
        <v>1888</v>
      </c>
      <c r="B98" s="334" t="s">
        <v>1560</v>
      </c>
      <c r="C98" s="335"/>
      <c r="D98" s="335"/>
      <c r="E98" s="566" t="s">
        <v>1888</v>
      </c>
      <c r="F98" s="336" t="s">
        <v>1560</v>
      </c>
      <c r="G98" s="563" t="s">
        <v>1888</v>
      </c>
      <c r="H98" s="334" t="s">
        <v>1560</v>
      </c>
      <c r="I98" s="335"/>
      <c r="J98" s="335"/>
      <c r="K98" s="566" t="s">
        <v>1888</v>
      </c>
      <c r="L98" s="336" t="s">
        <v>1560</v>
      </c>
    </row>
    <row r="99" spans="1:12" ht="15.75" thickBot="1">
      <c r="A99" s="564"/>
      <c r="B99" s="334" t="s">
        <v>1562</v>
      </c>
      <c r="C99" s="335"/>
      <c r="D99" s="335"/>
      <c r="E99" s="567"/>
      <c r="F99" s="336" t="s">
        <v>1562</v>
      </c>
      <c r="G99" s="564"/>
      <c r="H99" s="334" t="s">
        <v>1562</v>
      </c>
      <c r="I99" s="335"/>
      <c r="J99" s="335"/>
      <c r="K99" s="567"/>
      <c r="L99" s="336" t="s">
        <v>1562</v>
      </c>
    </row>
    <row r="100" spans="1:12" ht="15.75" thickBot="1">
      <c r="A100" s="564"/>
      <c r="B100" s="334" t="s">
        <v>1563</v>
      </c>
      <c r="C100" s="335"/>
      <c r="D100" s="335"/>
      <c r="E100" s="567"/>
      <c r="F100" s="336" t="s">
        <v>1563</v>
      </c>
      <c r="G100" s="564"/>
      <c r="H100" s="334" t="s">
        <v>1563</v>
      </c>
      <c r="I100" s="335"/>
      <c r="J100" s="335"/>
      <c r="K100" s="567"/>
      <c r="L100" s="336" t="s">
        <v>1563</v>
      </c>
    </row>
    <row r="101" spans="1:12" ht="15.75" thickBot="1">
      <c r="A101" s="564"/>
      <c r="B101" s="334" t="s">
        <v>1564</v>
      </c>
      <c r="C101" s="335"/>
      <c r="D101" s="335"/>
      <c r="E101" s="567"/>
      <c r="F101" s="336" t="s">
        <v>1564</v>
      </c>
      <c r="G101" s="564"/>
      <c r="H101" s="334" t="s">
        <v>1564</v>
      </c>
      <c r="I101" s="335"/>
      <c r="J101" s="335"/>
      <c r="K101" s="567"/>
      <c r="L101" s="336" t="s">
        <v>1564</v>
      </c>
    </row>
    <row r="102" spans="1:12" ht="15.75" thickBot="1">
      <c r="A102" s="564"/>
      <c r="B102" s="334" t="s">
        <v>1565</v>
      </c>
      <c r="C102" s="335"/>
      <c r="D102" s="335"/>
      <c r="E102" s="567"/>
      <c r="F102" s="336" t="s">
        <v>1565</v>
      </c>
      <c r="G102" s="564"/>
      <c r="H102" s="334" t="s">
        <v>1565</v>
      </c>
      <c r="I102" s="335"/>
      <c r="J102" s="335"/>
      <c r="K102" s="567"/>
      <c r="L102" s="336" t="s">
        <v>1565</v>
      </c>
    </row>
    <row r="103" spans="1:12" ht="15.75" thickBot="1">
      <c r="A103" s="564"/>
      <c r="B103" s="334" t="s">
        <v>1566</v>
      </c>
      <c r="C103" s="335"/>
      <c r="D103" s="335"/>
      <c r="E103" s="567"/>
      <c r="F103" s="336" t="s">
        <v>1566</v>
      </c>
      <c r="G103" s="564"/>
      <c r="H103" s="334" t="s">
        <v>1566</v>
      </c>
      <c r="I103" s="335"/>
      <c r="J103" s="335"/>
      <c r="K103" s="567"/>
      <c r="L103" s="336" t="s">
        <v>1566</v>
      </c>
    </row>
    <row r="104" spans="1:12" ht="15.75" thickBot="1">
      <c r="A104" s="564"/>
      <c r="B104" s="334" t="s">
        <v>1567</v>
      </c>
      <c r="C104" s="335"/>
      <c r="D104" s="335"/>
      <c r="E104" s="567"/>
      <c r="F104" s="336" t="s">
        <v>1567</v>
      </c>
      <c r="G104" s="564"/>
      <c r="H104" s="334" t="s">
        <v>1567</v>
      </c>
      <c r="I104" s="335"/>
      <c r="J104" s="335"/>
      <c r="K104" s="567"/>
      <c r="L104" s="336" t="s">
        <v>1567</v>
      </c>
    </row>
    <row r="105" spans="1:12" ht="15.75" thickBot="1">
      <c r="A105" s="564"/>
      <c r="B105" s="334" t="s">
        <v>1568</v>
      </c>
      <c r="C105" s="335"/>
      <c r="D105" s="335"/>
      <c r="E105" s="567"/>
      <c r="F105" s="336" t="s">
        <v>1568</v>
      </c>
      <c r="G105" s="564"/>
      <c r="H105" s="334" t="s">
        <v>1568</v>
      </c>
      <c r="I105" s="335"/>
      <c r="J105" s="335"/>
      <c r="K105" s="567"/>
      <c r="L105" s="336" t="s">
        <v>1568</v>
      </c>
    </row>
    <row r="106" spans="1:12" ht="15.75" thickBot="1">
      <c r="A106" s="564"/>
      <c r="B106" s="334" t="s">
        <v>1569</v>
      </c>
      <c r="C106" s="335"/>
      <c r="D106" s="335"/>
      <c r="E106" s="567"/>
      <c r="F106" s="336" t="s">
        <v>1569</v>
      </c>
      <c r="G106" s="564"/>
      <c r="H106" s="334" t="s">
        <v>1569</v>
      </c>
      <c r="I106" s="335"/>
      <c r="J106" s="335"/>
      <c r="K106" s="567"/>
      <c r="L106" s="336" t="s">
        <v>1569</v>
      </c>
    </row>
    <row r="107" spans="1:12" ht="15.75" thickBot="1">
      <c r="A107" s="564"/>
      <c r="B107" s="334" t="s">
        <v>1570</v>
      </c>
      <c r="C107" s="335"/>
      <c r="D107" s="335"/>
      <c r="E107" s="567"/>
      <c r="F107" s="336" t="s">
        <v>1570</v>
      </c>
      <c r="G107" s="564"/>
      <c r="H107" s="334" t="s">
        <v>1570</v>
      </c>
      <c r="I107" s="335"/>
      <c r="J107" s="335"/>
      <c r="K107" s="567"/>
      <c r="L107" s="336" t="s">
        <v>1570</v>
      </c>
    </row>
    <row r="108" spans="1:12" ht="15.75" thickBot="1">
      <c r="A108" s="564"/>
      <c r="B108" s="334" t="s">
        <v>1571</v>
      </c>
      <c r="C108" s="335"/>
      <c r="D108" s="335"/>
      <c r="E108" s="567"/>
      <c r="F108" s="336" t="s">
        <v>1571</v>
      </c>
      <c r="G108" s="564"/>
      <c r="H108" s="334" t="s">
        <v>1571</v>
      </c>
      <c r="I108" s="335"/>
      <c r="J108" s="335"/>
      <c r="K108" s="567"/>
      <c r="L108" s="336" t="s">
        <v>1571</v>
      </c>
    </row>
    <row r="109" spans="1:12" ht="26.25" thickBot="1">
      <c r="A109" s="564"/>
      <c r="B109" s="334" t="s">
        <v>1572</v>
      </c>
      <c r="C109" s="335"/>
      <c r="D109" s="335"/>
      <c r="E109" s="567"/>
      <c r="F109" s="336" t="s">
        <v>1573</v>
      </c>
      <c r="G109" s="564"/>
      <c r="H109" s="334" t="s">
        <v>1572</v>
      </c>
      <c r="I109" s="335"/>
      <c r="J109" s="335"/>
      <c r="K109" s="567"/>
      <c r="L109" s="336" t="s">
        <v>1573</v>
      </c>
    </row>
    <row r="110" spans="1:12" ht="15.75" thickBot="1">
      <c r="A110" s="565"/>
      <c r="B110" s="337" t="s">
        <v>1574</v>
      </c>
      <c r="C110" s="338"/>
      <c r="D110" s="339"/>
      <c r="E110" s="568"/>
      <c r="F110" s="340" t="s">
        <v>1575</v>
      </c>
      <c r="G110" s="565"/>
      <c r="H110" s="337" t="s">
        <v>1574</v>
      </c>
      <c r="I110" s="338"/>
      <c r="J110" s="339"/>
      <c r="K110" s="568"/>
      <c r="L110" s="340" t="s">
        <v>1575</v>
      </c>
    </row>
    <row r="111" spans="1:12" ht="15.75" thickBot="1">
      <c r="A111" s="563" t="s">
        <v>1889</v>
      </c>
      <c r="B111" s="334" t="s">
        <v>1560</v>
      </c>
      <c r="C111" s="335"/>
      <c r="D111" s="335"/>
      <c r="E111" s="566" t="s">
        <v>1889</v>
      </c>
      <c r="F111" s="336" t="s">
        <v>1560</v>
      </c>
      <c r="G111" s="563" t="s">
        <v>1889</v>
      </c>
      <c r="H111" s="334" t="s">
        <v>1560</v>
      </c>
      <c r="I111" s="335"/>
      <c r="J111" s="335"/>
      <c r="K111" s="566" t="s">
        <v>1889</v>
      </c>
      <c r="L111" s="336" t="s">
        <v>1560</v>
      </c>
    </row>
    <row r="112" spans="1:12" ht="15.75" thickBot="1">
      <c r="A112" s="564"/>
      <c r="B112" s="334" t="s">
        <v>1562</v>
      </c>
      <c r="C112" s="335"/>
      <c r="D112" s="335"/>
      <c r="E112" s="567"/>
      <c r="F112" s="336" t="s">
        <v>1562</v>
      </c>
      <c r="G112" s="564"/>
      <c r="H112" s="334" t="s">
        <v>1562</v>
      </c>
      <c r="I112" s="335"/>
      <c r="J112" s="335"/>
      <c r="K112" s="567"/>
      <c r="L112" s="336" t="s">
        <v>1562</v>
      </c>
    </row>
    <row r="113" spans="1:12" ht="15.75" thickBot="1">
      <c r="A113" s="564"/>
      <c r="B113" s="334" t="s">
        <v>1563</v>
      </c>
      <c r="C113" s="335"/>
      <c r="D113" s="335"/>
      <c r="E113" s="567"/>
      <c r="F113" s="336" t="s">
        <v>1563</v>
      </c>
      <c r="G113" s="564"/>
      <c r="H113" s="334" t="s">
        <v>1563</v>
      </c>
      <c r="I113" s="335"/>
      <c r="J113" s="335"/>
      <c r="K113" s="567"/>
      <c r="L113" s="336" t="s">
        <v>1563</v>
      </c>
    </row>
    <row r="114" spans="1:12" ht="15.75" thickBot="1">
      <c r="A114" s="564"/>
      <c r="B114" s="334" t="s">
        <v>1564</v>
      </c>
      <c r="C114" s="335"/>
      <c r="D114" s="335"/>
      <c r="E114" s="567"/>
      <c r="F114" s="336" t="s">
        <v>1564</v>
      </c>
      <c r="G114" s="564"/>
      <c r="H114" s="334" t="s">
        <v>1564</v>
      </c>
      <c r="I114" s="335"/>
      <c r="J114" s="335"/>
      <c r="K114" s="567"/>
      <c r="L114" s="336" t="s">
        <v>1564</v>
      </c>
    </row>
    <row r="115" spans="1:12" ht="15.75" thickBot="1">
      <c r="A115" s="564"/>
      <c r="B115" s="334" t="s">
        <v>1565</v>
      </c>
      <c r="C115" s="335"/>
      <c r="D115" s="335"/>
      <c r="E115" s="567"/>
      <c r="F115" s="336" t="s">
        <v>1565</v>
      </c>
      <c r="G115" s="564"/>
      <c r="H115" s="334" t="s">
        <v>1565</v>
      </c>
      <c r="I115" s="335"/>
      <c r="J115" s="335"/>
      <c r="K115" s="567"/>
      <c r="L115" s="336" t="s">
        <v>1565</v>
      </c>
    </row>
    <row r="116" spans="1:12" ht="15.75" thickBot="1">
      <c r="A116" s="564"/>
      <c r="B116" s="334" t="s">
        <v>1566</v>
      </c>
      <c r="C116" s="335"/>
      <c r="D116" s="335"/>
      <c r="E116" s="567"/>
      <c r="F116" s="336" t="s">
        <v>1566</v>
      </c>
      <c r="G116" s="564"/>
      <c r="H116" s="334" t="s">
        <v>1566</v>
      </c>
      <c r="I116" s="335"/>
      <c r="J116" s="335"/>
      <c r="K116" s="567"/>
      <c r="L116" s="336" t="s">
        <v>1566</v>
      </c>
    </row>
    <row r="117" spans="1:12" ht="15.75" thickBot="1">
      <c r="A117" s="564"/>
      <c r="B117" s="334" t="s">
        <v>1567</v>
      </c>
      <c r="C117" s="335"/>
      <c r="D117" s="335"/>
      <c r="E117" s="567"/>
      <c r="F117" s="336" t="s">
        <v>1567</v>
      </c>
      <c r="G117" s="564"/>
      <c r="H117" s="334" t="s">
        <v>1567</v>
      </c>
      <c r="I117" s="335"/>
      <c r="J117" s="335"/>
      <c r="K117" s="567"/>
      <c r="L117" s="336" t="s">
        <v>1567</v>
      </c>
    </row>
    <row r="118" spans="1:12" ht="15.75" thickBot="1">
      <c r="A118" s="564"/>
      <c r="B118" s="334" t="s">
        <v>1568</v>
      </c>
      <c r="C118" s="335"/>
      <c r="D118" s="335"/>
      <c r="E118" s="567"/>
      <c r="F118" s="336" t="s">
        <v>1568</v>
      </c>
      <c r="G118" s="564"/>
      <c r="H118" s="334" t="s">
        <v>1568</v>
      </c>
      <c r="I118" s="335"/>
      <c r="J118" s="335"/>
      <c r="K118" s="567"/>
      <c r="L118" s="336" t="s">
        <v>1568</v>
      </c>
    </row>
    <row r="119" spans="1:12" ht="15.75" thickBot="1">
      <c r="A119" s="564"/>
      <c r="B119" s="334" t="s">
        <v>1569</v>
      </c>
      <c r="C119" s="335"/>
      <c r="D119" s="335"/>
      <c r="E119" s="567"/>
      <c r="F119" s="336" t="s">
        <v>1569</v>
      </c>
      <c r="G119" s="564"/>
      <c r="H119" s="334" t="s">
        <v>1569</v>
      </c>
      <c r="I119" s="335"/>
      <c r="J119" s="335"/>
      <c r="K119" s="567"/>
      <c r="L119" s="336" t="s">
        <v>1569</v>
      </c>
    </row>
    <row r="120" spans="1:12" ht="15.75" thickBot="1">
      <c r="A120" s="564"/>
      <c r="B120" s="334" t="s">
        <v>1570</v>
      </c>
      <c r="C120" s="335"/>
      <c r="D120" s="335"/>
      <c r="E120" s="567"/>
      <c r="F120" s="336" t="s">
        <v>1570</v>
      </c>
      <c r="G120" s="564"/>
      <c r="H120" s="334" t="s">
        <v>1570</v>
      </c>
      <c r="I120" s="335"/>
      <c r="J120" s="335"/>
      <c r="K120" s="567"/>
      <c r="L120" s="336" t="s">
        <v>1570</v>
      </c>
    </row>
    <row r="121" spans="1:12" ht="15.75" thickBot="1">
      <c r="A121" s="564"/>
      <c r="B121" s="334" t="s">
        <v>1571</v>
      </c>
      <c r="C121" s="335"/>
      <c r="D121" s="335"/>
      <c r="E121" s="567"/>
      <c r="F121" s="336" t="s">
        <v>1571</v>
      </c>
      <c r="G121" s="564"/>
      <c r="H121" s="334" t="s">
        <v>1571</v>
      </c>
      <c r="I121" s="335"/>
      <c r="J121" s="335"/>
      <c r="K121" s="567"/>
      <c r="L121" s="336" t="s">
        <v>1571</v>
      </c>
    </row>
    <row r="122" spans="1:12" ht="26.25" thickBot="1">
      <c r="A122" s="564"/>
      <c r="B122" s="334" t="s">
        <v>1572</v>
      </c>
      <c r="C122" s="335"/>
      <c r="D122" s="335"/>
      <c r="E122" s="567"/>
      <c r="F122" s="336" t="s">
        <v>1573</v>
      </c>
      <c r="G122" s="564"/>
      <c r="H122" s="334" t="s">
        <v>1572</v>
      </c>
      <c r="I122" s="335"/>
      <c r="J122" s="335"/>
      <c r="K122" s="567"/>
      <c r="L122" s="336" t="s">
        <v>1573</v>
      </c>
    </row>
    <row r="123" spans="1:12" ht="15.75" thickBot="1">
      <c r="A123" s="565"/>
      <c r="B123" s="337" t="s">
        <v>1574</v>
      </c>
      <c r="C123" s="338"/>
      <c r="D123" s="339"/>
      <c r="E123" s="568"/>
      <c r="F123" s="340" t="s">
        <v>1575</v>
      </c>
      <c r="G123" s="565"/>
      <c r="H123" s="337" t="s">
        <v>1574</v>
      </c>
      <c r="I123" s="338"/>
      <c r="J123" s="339"/>
      <c r="K123" s="568"/>
      <c r="L123" s="340" t="s">
        <v>1575</v>
      </c>
    </row>
    <row r="124" spans="1:12" ht="15.75" thickBot="1">
      <c r="A124" s="563" t="s">
        <v>1890</v>
      </c>
      <c r="B124" s="334" t="s">
        <v>1560</v>
      </c>
      <c r="C124" s="335"/>
      <c r="D124" s="335"/>
      <c r="E124" s="566" t="s">
        <v>1890</v>
      </c>
      <c r="F124" s="336" t="s">
        <v>1560</v>
      </c>
      <c r="G124" s="563" t="s">
        <v>1890</v>
      </c>
      <c r="H124" s="334" t="s">
        <v>1560</v>
      </c>
      <c r="I124" s="335"/>
      <c r="J124" s="335"/>
      <c r="K124" s="566" t="s">
        <v>1890</v>
      </c>
      <c r="L124" s="336" t="s">
        <v>1560</v>
      </c>
    </row>
    <row r="125" spans="1:12" ht="15.75" thickBot="1">
      <c r="A125" s="564"/>
      <c r="B125" s="334" t="s">
        <v>1562</v>
      </c>
      <c r="C125" s="335"/>
      <c r="D125" s="335"/>
      <c r="E125" s="567"/>
      <c r="F125" s="336" t="s">
        <v>1562</v>
      </c>
      <c r="G125" s="564"/>
      <c r="H125" s="334" t="s">
        <v>1562</v>
      </c>
      <c r="I125" s="335"/>
      <c r="J125" s="335"/>
      <c r="K125" s="567"/>
      <c r="L125" s="336" t="s">
        <v>1562</v>
      </c>
    </row>
    <row r="126" spans="1:12" ht="15.75" thickBot="1">
      <c r="A126" s="564"/>
      <c r="B126" s="334" t="s">
        <v>1563</v>
      </c>
      <c r="C126" s="335"/>
      <c r="D126" s="335"/>
      <c r="E126" s="567"/>
      <c r="F126" s="336" t="s">
        <v>1563</v>
      </c>
      <c r="G126" s="564"/>
      <c r="H126" s="334" t="s">
        <v>1563</v>
      </c>
      <c r="I126" s="335"/>
      <c r="J126" s="335"/>
      <c r="K126" s="567"/>
      <c r="L126" s="336" t="s">
        <v>1563</v>
      </c>
    </row>
    <row r="127" spans="1:12" ht="15.75" thickBot="1">
      <c r="A127" s="564"/>
      <c r="B127" s="334" t="s">
        <v>1564</v>
      </c>
      <c r="C127" s="335"/>
      <c r="D127" s="335"/>
      <c r="E127" s="567"/>
      <c r="F127" s="336" t="s">
        <v>1564</v>
      </c>
      <c r="G127" s="564"/>
      <c r="H127" s="334" t="s">
        <v>1564</v>
      </c>
      <c r="I127" s="335"/>
      <c r="J127" s="335"/>
      <c r="K127" s="567"/>
      <c r="L127" s="336" t="s">
        <v>1564</v>
      </c>
    </row>
    <row r="128" spans="1:12" ht="15.75" thickBot="1">
      <c r="A128" s="564"/>
      <c r="B128" s="334" t="s">
        <v>1565</v>
      </c>
      <c r="C128" s="335"/>
      <c r="D128" s="335"/>
      <c r="E128" s="567"/>
      <c r="F128" s="336" t="s">
        <v>1565</v>
      </c>
      <c r="G128" s="564"/>
      <c r="H128" s="334" t="s">
        <v>1565</v>
      </c>
      <c r="I128" s="335"/>
      <c r="J128" s="335"/>
      <c r="K128" s="567"/>
      <c r="L128" s="336" t="s">
        <v>1565</v>
      </c>
    </row>
    <row r="129" spans="1:12" ht="15.75" thickBot="1">
      <c r="A129" s="564"/>
      <c r="B129" s="334" t="s">
        <v>1566</v>
      </c>
      <c r="C129" s="335"/>
      <c r="D129" s="335"/>
      <c r="E129" s="567"/>
      <c r="F129" s="336" t="s">
        <v>1566</v>
      </c>
      <c r="G129" s="564"/>
      <c r="H129" s="334" t="s">
        <v>1566</v>
      </c>
      <c r="I129" s="335"/>
      <c r="J129" s="335"/>
      <c r="K129" s="567"/>
      <c r="L129" s="336" t="s">
        <v>1566</v>
      </c>
    </row>
    <row r="130" spans="1:12" ht="15.75" thickBot="1">
      <c r="A130" s="564"/>
      <c r="B130" s="334" t="s">
        <v>1567</v>
      </c>
      <c r="C130" s="335"/>
      <c r="D130" s="335"/>
      <c r="E130" s="567"/>
      <c r="F130" s="336" t="s">
        <v>1567</v>
      </c>
      <c r="G130" s="564"/>
      <c r="H130" s="334" t="s">
        <v>1567</v>
      </c>
      <c r="I130" s="335"/>
      <c r="J130" s="335"/>
      <c r="K130" s="567"/>
      <c r="L130" s="336" t="s">
        <v>1567</v>
      </c>
    </row>
    <row r="131" spans="1:12" ht="15.75" thickBot="1">
      <c r="A131" s="564"/>
      <c r="B131" s="334" t="s">
        <v>1568</v>
      </c>
      <c r="C131" s="335"/>
      <c r="D131" s="335"/>
      <c r="E131" s="567"/>
      <c r="F131" s="336" t="s">
        <v>1568</v>
      </c>
      <c r="G131" s="564"/>
      <c r="H131" s="334" t="s">
        <v>1568</v>
      </c>
      <c r="I131" s="335"/>
      <c r="J131" s="335"/>
      <c r="K131" s="567"/>
      <c r="L131" s="336" t="s">
        <v>1568</v>
      </c>
    </row>
    <row r="132" spans="1:12" ht="15.75" thickBot="1">
      <c r="A132" s="564"/>
      <c r="B132" s="334" t="s">
        <v>1569</v>
      </c>
      <c r="C132" s="335"/>
      <c r="D132" s="335"/>
      <c r="E132" s="567"/>
      <c r="F132" s="336" t="s">
        <v>1569</v>
      </c>
      <c r="G132" s="564"/>
      <c r="H132" s="334" t="s">
        <v>1569</v>
      </c>
      <c r="I132" s="335"/>
      <c r="J132" s="335"/>
      <c r="K132" s="567"/>
      <c r="L132" s="336" t="s">
        <v>1569</v>
      </c>
    </row>
    <row r="133" spans="1:12" ht="15.75" thickBot="1">
      <c r="A133" s="564"/>
      <c r="B133" s="334" t="s">
        <v>1570</v>
      </c>
      <c r="C133" s="335"/>
      <c r="D133" s="335"/>
      <c r="E133" s="567"/>
      <c r="F133" s="336" t="s">
        <v>1570</v>
      </c>
      <c r="G133" s="564"/>
      <c r="H133" s="334" t="s">
        <v>1570</v>
      </c>
      <c r="I133" s="335"/>
      <c r="J133" s="335"/>
      <c r="K133" s="567"/>
      <c r="L133" s="336" t="s">
        <v>1570</v>
      </c>
    </row>
    <row r="134" spans="1:12" ht="15.75" thickBot="1">
      <c r="A134" s="564"/>
      <c r="B134" s="334" t="s">
        <v>1571</v>
      </c>
      <c r="C134" s="335"/>
      <c r="D134" s="335"/>
      <c r="E134" s="567"/>
      <c r="F134" s="336" t="s">
        <v>1571</v>
      </c>
      <c r="G134" s="564"/>
      <c r="H134" s="334" t="s">
        <v>1571</v>
      </c>
      <c r="I134" s="335"/>
      <c r="J134" s="335"/>
      <c r="K134" s="567"/>
      <c r="L134" s="336" t="s">
        <v>1571</v>
      </c>
    </row>
    <row r="135" spans="1:12" ht="26.25" thickBot="1">
      <c r="A135" s="564"/>
      <c r="B135" s="334" t="s">
        <v>1572</v>
      </c>
      <c r="C135" s="335"/>
      <c r="D135" s="335"/>
      <c r="E135" s="567"/>
      <c r="F135" s="336" t="s">
        <v>1573</v>
      </c>
      <c r="G135" s="564"/>
      <c r="H135" s="334" t="s">
        <v>1572</v>
      </c>
      <c r="I135" s="335"/>
      <c r="J135" s="335"/>
      <c r="K135" s="567"/>
      <c r="L135" s="336" t="s">
        <v>1573</v>
      </c>
    </row>
    <row r="136" spans="1:12" ht="15.75" thickBot="1">
      <c r="A136" s="565"/>
      <c r="B136" s="337" t="s">
        <v>1574</v>
      </c>
      <c r="C136" s="338"/>
      <c r="D136" s="339"/>
      <c r="E136" s="568"/>
      <c r="F136" s="340" t="s">
        <v>1575</v>
      </c>
      <c r="G136" s="565"/>
      <c r="H136" s="337" t="s">
        <v>1574</v>
      </c>
      <c r="I136" s="338"/>
      <c r="J136" s="339"/>
      <c r="K136" s="568"/>
      <c r="L136" s="340" t="s">
        <v>1575</v>
      </c>
    </row>
    <row r="137" spans="1:12" ht="15.75" thickBot="1">
      <c r="A137" s="563" t="s">
        <v>1891</v>
      </c>
      <c r="B137" s="334" t="s">
        <v>1560</v>
      </c>
      <c r="C137" s="335"/>
      <c r="D137" s="335"/>
      <c r="E137" s="566" t="s">
        <v>1891</v>
      </c>
      <c r="F137" s="336" t="s">
        <v>1560</v>
      </c>
      <c r="G137" s="563" t="s">
        <v>1891</v>
      </c>
      <c r="H137" s="334" t="s">
        <v>1560</v>
      </c>
      <c r="I137" s="335"/>
      <c r="J137" s="335"/>
      <c r="K137" s="566" t="s">
        <v>1891</v>
      </c>
      <c r="L137" s="336" t="s">
        <v>1560</v>
      </c>
    </row>
    <row r="138" spans="1:12" ht="15.75" thickBot="1">
      <c r="A138" s="564"/>
      <c r="B138" s="334" t="s">
        <v>1562</v>
      </c>
      <c r="C138" s="335"/>
      <c r="D138" s="335"/>
      <c r="E138" s="567"/>
      <c r="F138" s="336" t="s">
        <v>1562</v>
      </c>
      <c r="G138" s="564"/>
      <c r="H138" s="334" t="s">
        <v>1562</v>
      </c>
      <c r="I138" s="335"/>
      <c r="J138" s="335"/>
      <c r="K138" s="567"/>
      <c r="L138" s="336" t="s">
        <v>1562</v>
      </c>
    </row>
    <row r="139" spans="1:12" ht="15.75" thickBot="1">
      <c r="A139" s="564"/>
      <c r="B139" s="334" t="s">
        <v>1563</v>
      </c>
      <c r="C139" s="335"/>
      <c r="D139" s="335"/>
      <c r="E139" s="567"/>
      <c r="F139" s="336" t="s">
        <v>1563</v>
      </c>
      <c r="G139" s="564"/>
      <c r="H139" s="334" t="s">
        <v>1563</v>
      </c>
      <c r="I139" s="335"/>
      <c r="J139" s="335"/>
      <c r="K139" s="567"/>
      <c r="L139" s="336" t="s">
        <v>1563</v>
      </c>
    </row>
    <row r="140" spans="1:12" ht="15.75" thickBot="1">
      <c r="A140" s="564"/>
      <c r="B140" s="334" t="s">
        <v>1564</v>
      </c>
      <c r="C140" s="335"/>
      <c r="D140" s="335"/>
      <c r="E140" s="567"/>
      <c r="F140" s="336" t="s">
        <v>1564</v>
      </c>
      <c r="G140" s="564"/>
      <c r="H140" s="334" t="s">
        <v>1564</v>
      </c>
      <c r="I140" s="335"/>
      <c r="J140" s="335"/>
      <c r="K140" s="567"/>
      <c r="L140" s="336" t="s">
        <v>1564</v>
      </c>
    </row>
    <row r="141" spans="1:12" ht="15.75" thickBot="1">
      <c r="A141" s="564"/>
      <c r="B141" s="334" t="s">
        <v>1565</v>
      </c>
      <c r="C141" s="335"/>
      <c r="D141" s="335"/>
      <c r="E141" s="567"/>
      <c r="F141" s="336" t="s">
        <v>1565</v>
      </c>
      <c r="G141" s="564"/>
      <c r="H141" s="334" t="s">
        <v>1565</v>
      </c>
      <c r="I141" s="335"/>
      <c r="J141" s="335"/>
      <c r="K141" s="567"/>
      <c r="L141" s="336" t="s">
        <v>1565</v>
      </c>
    </row>
    <row r="142" spans="1:12" ht="15.75" thickBot="1">
      <c r="A142" s="564"/>
      <c r="B142" s="334" t="s">
        <v>1566</v>
      </c>
      <c r="C142" s="335"/>
      <c r="D142" s="335"/>
      <c r="E142" s="567"/>
      <c r="F142" s="336" t="s">
        <v>1566</v>
      </c>
      <c r="G142" s="564"/>
      <c r="H142" s="334" t="s">
        <v>1566</v>
      </c>
      <c r="I142" s="335"/>
      <c r="J142" s="335"/>
      <c r="K142" s="567"/>
      <c r="L142" s="336" t="s">
        <v>1566</v>
      </c>
    </row>
    <row r="143" spans="1:12" ht="15.75" thickBot="1">
      <c r="A143" s="564"/>
      <c r="B143" s="334" t="s">
        <v>1567</v>
      </c>
      <c r="C143" s="335"/>
      <c r="D143" s="335"/>
      <c r="E143" s="567"/>
      <c r="F143" s="336" t="s">
        <v>1567</v>
      </c>
      <c r="G143" s="564"/>
      <c r="H143" s="334" t="s">
        <v>1567</v>
      </c>
      <c r="I143" s="335"/>
      <c r="J143" s="335"/>
      <c r="K143" s="567"/>
      <c r="L143" s="336" t="s">
        <v>1567</v>
      </c>
    </row>
    <row r="144" spans="1:12" ht="15.75" thickBot="1">
      <c r="A144" s="564"/>
      <c r="B144" s="334" t="s">
        <v>1568</v>
      </c>
      <c r="C144" s="335"/>
      <c r="D144" s="335"/>
      <c r="E144" s="567"/>
      <c r="F144" s="336" t="s">
        <v>1568</v>
      </c>
      <c r="G144" s="564"/>
      <c r="H144" s="334" t="s">
        <v>1568</v>
      </c>
      <c r="I144" s="335"/>
      <c r="J144" s="335"/>
      <c r="K144" s="567"/>
      <c r="L144" s="336" t="s">
        <v>1568</v>
      </c>
    </row>
    <row r="145" spans="1:12" ht="15.75" thickBot="1">
      <c r="A145" s="564"/>
      <c r="B145" s="334" t="s">
        <v>1569</v>
      </c>
      <c r="C145" s="335"/>
      <c r="D145" s="335"/>
      <c r="E145" s="567"/>
      <c r="F145" s="336" t="s">
        <v>1569</v>
      </c>
      <c r="G145" s="564"/>
      <c r="H145" s="334" t="s">
        <v>1569</v>
      </c>
      <c r="I145" s="335"/>
      <c r="J145" s="335"/>
      <c r="K145" s="567"/>
      <c r="L145" s="336" t="s">
        <v>1569</v>
      </c>
    </row>
    <row r="146" spans="1:12" ht="15.75" thickBot="1">
      <c r="A146" s="564"/>
      <c r="B146" s="334" t="s">
        <v>1570</v>
      </c>
      <c r="C146" s="335"/>
      <c r="D146" s="335"/>
      <c r="E146" s="567"/>
      <c r="F146" s="336" t="s">
        <v>1570</v>
      </c>
      <c r="G146" s="564"/>
      <c r="H146" s="334" t="s">
        <v>1570</v>
      </c>
      <c r="I146" s="335"/>
      <c r="J146" s="335"/>
      <c r="K146" s="567"/>
      <c r="L146" s="336" t="s">
        <v>1570</v>
      </c>
    </row>
    <row r="147" spans="1:12" ht="15.75" thickBot="1">
      <c r="A147" s="564"/>
      <c r="B147" s="334" t="s">
        <v>1571</v>
      </c>
      <c r="C147" s="335"/>
      <c r="D147" s="335"/>
      <c r="E147" s="567"/>
      <c r="F147" s="336" t="s">
        <v>1571</v>
      </c>
      <c r="G147" s="564"/>
      <c r="H147" s="334" t="s">
        <v>1571</v>
      </c>
      <c r="I147" s="335"/>
      <c r="J147" s="335"/>
      <c r="K147" s="567"/>
      <c r="L147" s="336" t="s">
        <v>1571</v>
      </c>
    </row>
    <row r="148" spans="1:12" ht="26.25" thickBot="1">
      <c r="A148" s="564"/>
      <c r="B148" s="334" t="s">
        <v>1572</v>
      </c>
      <c r="C148" s="335"/>
      <c r="D148" s="335"/>
      <c r="E148" s="567"/>
      <c r="F148" s="336" t="s">
        <v>1573</v>
      </c>
      <c r="G148" s="564"/>
      <c r="H148" s="334" t="s">
        <v>1572</v>
      </c>
      <c r="I148" s="335"/>
      <c r="J148" s="335"/>
      <c r="K148" s="567"/>
      <c r="L148" s="336" t="s">
        <v>1573</v>
      </c>
    </row>
    <row r="149" spans="1:12" ht="15.75" thickBot="1">
      <c r="A149" s="565"/>
      <c r="B149" s="337" t="s">
        <v>1574</v>
      </c>
      <c r="C149" s="338"/>
      <c r="D149" s="339"/>
      <c r="E149" s="568"/>
      <c r="F149" s="340" t="s">
        <v>1575</v>
      </c>
      <c r="G149" s="565"/>
      <c r="H149" s="337" t="s">
        <v>1574</v>
      </c>
      <c r="I149" s="338"/>
      <c r="J149" s="339"/>
      <c r="K149" s="568"/>
      <c r="L149" s="340" t="s">
        <v>1575</v>
      </c>
    </row>
    <row r="150" spans="1:12" ht="15.75" thickBot="1">
      <c r="A150" s="563" t="s">
        <v>1892</v>
      </c>
      <c r="B150" s="334" t="s">
        <v>1560</v>
      </c>
      <c r="C150" s="335"/>
      <c r="D150" s="335"/>
      <c r="E150" s="566" t="s">
        <v>1892</v>
      </c>
      <c r="F150" s="336" t="s">
        <v>1560</v>
      </c>
      <c r="G150" s="563" t="s">
        <v>1892</v>
      </c>
      <c r="H150" s="334" t="s">
        <v>1560</v>
      </c>
      <c r="I150" s="335"/>
      <c r="J150" s="335"/>
      <c r="K150" s="566" t="s">
        <v>1892</v>
      </c>
      <c r="L150" s="336" t="s">
        <v>1560</v>
      </c>
    </row>
    <row r="151" spans="1:12" ht="15.75" thickBot="1">
      <c r="A151" s="564"/>
      <c r="B151" s="334" t="s">
        <v>1562</v>
      </c>
      <c r="C151" s="335"/>
      <c r="D151" s="335"/>
      <c r="E151" s="567"/>
      <c r="F151" s="336" t="s">
        <v>1562</v>
      </c>
      <c r="G151" s="564"/>
      <c r="H151" s="334" t="s">
        <v>1562</v>
      </c>
      <c r="I151" s="335"/>
      <c r="J151" s="335"/>
      <c r="K151" s="567"/>
      <c r="L151" s="336" t="s">
        <v>1562</v>
      </c>
    </row>
    <row r="152" spans="1:12" ht="15.75" thickBot="1">
      <c r="A152" s="564"/>
      <c r="B152" s="334" t="s">
        <v>1563</v>
      </c>
      <c r="C152" s="335"/>
      <c r="D152" s="335"/>
      <c r="E152" s="567"/>
      <c r="F152" s="336" t="s">
        <v>1563</v>
      </c>
      <c r="G152" s="564"/>
      <c r="H152" s="334" t="s">
        <v>1563</v>
      </c>
      <c r="I152" s="335"/>
      <c r="J152" s="335"/>
      <c r="K152" s="567"/>
      <c r="L152" s="336" t="s">
        <v>1563</v>
      </c>
    </row>
    <row r="153" spans="1:12" ht="15.75" thickBot="1">
      <c r="A153" s="564"/>
      <c r="B153" s="334" t="s">
        <v>1564</v>
      </c>
      <c r="C153" s="335"/>
      <c r="D153" s="335"/>
      <c r="E153" s="567"/>
      <c r="F153" s="336" t="s">
        <v>1564</v>
      </c>
      <c r="G153" s="564"/>
      <c r="H153" s="334" t="s">
        <v>1564</v>
      </c>
      <c r="I153" s="335"/>
      <c r="J153" s="335"/>
      <c r="K153" s="567"/>
      <c r="L153" s="336" t="s">
        <v>1564</v>
      </c>
    </row>
    <row r="154" spans="1:12" ht="15.75" thickBot="1">
      <c r="A154" s="564"/>
      <c r="B154" s="334" t="s">
        <v>1565</v>
      </c>
      <c r="C154" s="335"/>
      <c r="D154" s="335"/>
      <c r="E154" s="567"/>
      <c r="F154" s="336" t="s">
        <v>1565</v>
      </c>
      <c r="G154" s="564"/>
      <c r="H154" s="334" t="s">
        <v>1565</v>
      </c>
      <c r="I154" s="335"/>
      <c r="J154" s="335"/>
      <c r="K154" s="567"/>
      <c r="L154" s="336" t="s">
        <v>1565</v>
      </c>
    </row>
    <row r="155" spans="1:12" ht="15.75" thickBot="1">
      <c r="A155" s="564"/>
      <c r="B155" s="334" t="s">
        <v>1566</v>
      </c>
      <c r="C155" s="335"/>
      <c r="D155" s="335"/>
      <c r="E155" s="567"/>
      <c r="F155" s="336" t="s">
        <v>1566</v>
      </c>
      <c r="G155" s="564"/>
      <c r="H155" s="334" t="s">
        <v>1566</v>
      </c>
      <c r="I155" s="335"/>
      <c r="J155" s="335"/>
      <c r="K155" s="567"/>
      <c r="L155" s="336" t="s">
        <v>1566</v>
      </c>
    </row>
    <row r="156" spans="1:12" ht="15.75" thickBot="1">
      <c r="A156" s="564"/>
      <c r="B156" s="334" t="s">
        <v>1567</v>
      </c>
      <c r="C156" s="335"/>
      <c r="D156" s="335"/>
      <c r="E156" s="567"/>
      <c r="F156" s="336" t="s">
        <v>1567</v>
      </c>
      <c r="G156" s="564"/>
      <c r="H156" s="334" t="s">
        <v>1567</v>
      </c>
      <c r="I156" s="335"/>
      <c r="J156" s="335"/>
      <c r="K156" s="567"/>
      <c r="L156" s="336" t="s">
        <v>1567</v>
      </c>
    </row>
    <row r="157" spans="1:12" ht="15.75" thickBot="1">
      <c r="A157" s="564"/>
      <c r="B157" s="334" t="s">
        <v>1568</v>
      </c>
      <c r="C157" s="335"/>
      <c r="D157" s="335"/>
      <c r="E157" s="567"/>
      <c r="F157" s="336" t="s">
        <v>1568</v>
      </c>
      <c r="G157" s="564"/>
      <c r="H157" s="334" t="s">
        <v>1568</v>
      </c>
      <c r="I157" s="335"/>
      <c r="J157" s="335"/>
      <c r="K157" s="567"/>
      <c r="L157" s="336" t="s">
        <v>1568</v>
      </c>
    </row>
    <row r="158" spans="1:12" ht="15.75" thickBot="1">
      <c r="A158" s="564"/>
      <c r="B158" s="334" t="s">
        <v>1569</v>
      </c>
      <c r="C158" s="335"/>
      <c r="D158" s="335"/>
      <c r="E158" s="567"/>
      <c r="F158" s="336" t="s">
        <v>1569</v>
      </c>
      <c r="G158" s="564"/>
      <c r="H158" s="334" t="s">
        <v>1569</v>
      </c>
      <c r="I158" s="335"/>
      <c r="J158" s="335"/>
      <c r="K158" s="567"/>
      <c r="L158" s="336" t="s">
        <v>1569</v>
      </c>
    </row>
    <row r="159" spans="1:12" ht="15.75" thickBot="1">
      <c r="A159" s="564"/>
      <c r="B159" s="334" t="s">
        <v>1570</v>
      </c>
      <c r="C159" s="335"/>
      <c r="D159" s="335"/>
      <c r="E159" s="567"/>
      <c r="F159" s="336" t="s">
        <v>1570</v>
      </c>
      <c r="G159" s="564"/>
      <c r="H159" s="334" t="s">
        <v>1570</v>
      </c>
      <c r="I159" s="335"/>
      <c r="J159" s="335"/>
      <c r="K159" s="567"/>
      <c r="L159" s="336" t="s">
        <v>1570</v>
      </c>
    </row>
    <row r="160" spans="1:12" ht="15.75" thickBot="1">
      <c r="A160" s="564"/>
      <c r="B160" s="334" t="s">
        <v>1571</v>
      </c>
      <c r="C160" s="335"/>
      <c r="D160" s="335"/>
      <c r="E160" s="567"/>
      <c r="F160" s="336" t="s">
        <v>1571</v>
      </c>
      <c r="G160" s="564"/>
      <c r="H160" s="334" t="s">
        <v>1571</v>
      </c>
      <c r="I160" s="335"/>
      <c r="J160" s="335"/>
      <c r="K160" s="567"/>
      <c r="L160" s="336" t="s">
        <v>1571</v>
      </c>
    </row>
    <row r="161" spans="1:12" ht="26.25" thickBot="1">
      <c r="A161" s="564"/>
      <c r="B161" s="334" t="s">
        <v>1572</v>
      </c>
      <c r="C161" s="335"/>
      <c r="D161" s="335"/>
      <c r="E161" s="567"/>
      <c r="F161" s="336" t="s">
        <v>1573</v>
      </c>
      <c r="G161" s="564"/>
      <c r="H161" s="334" t="s">
        <v>1572</v>
      </c>
      <c r="I161" s="335"/>
      <c r="J161" s="335"/>
      <c r="K161" s="567"/>
      <c r="L161" s="336" t="s">
        <v>1573</v>
      </c>
    </row>
    <row r="162" spans="1:12" ht="15.75" thickBot="1">
      <c r="A162" s="565"/>
      <c r="B162" s="337" t="s">
        <v>1574</v>
      </c>
      <c r="C162" s="338"/>
      <c r="D162" s="339"/>
      <c r="E162" s="568"/>
      <c r="F162" s="340" t="s">
        <v>1575</v>
      </c>
      <c r="G162" s="565"/>
      <c r="H162" s="337" t="s">
        <v>1574</v>
      </c>
      <c r="I162" s="338"/>
      <c r="J162" s="339"/>
      <c r="K162" s="568"/>
      <c r="L162" s="340" t="s">
        <v>1575</v>
      </c>
    </row>
    <row r="163" spans="1:12" ht="15.75" thickBot="1">
      <c r="A163" s="563" t="s">
        <v>1893</v>
      </c>
      <c r="B163" s="334" t="s">
        <v>1560</v>
      </c>
      <c r="C163" s="335"/>
      <c r="D163" s="335"/>
      <c r="E163" s="566" t="s">
        <v>1893</v>
      </c>
      <c r="F163" s="336" t="s">
        <v>1560</v>
      </c>
      <c r="G163" s="563" t="s">
        <v>1893</v>
      </c>
      <c r="H163" s="334" t="s">
        <v>1560</v>
      </c>
      <c r="I163" s="335"/>
      <c r="J163" s="335"/>
      <c r="K163" s="566" t="s">
        <v>1893</v>
      </c>
      <c r="L163" s="336" t="s">
        <v>1560</v>
      </c>
    </row>
    <row r="164" spans="1:12" ht="15.75" thickBot="1">
      <c r="A164" s="564"/>
      <c r="B164" s="334" t="s">
        <v>1562</v>
      </c>
      <c r="C164" s="335"/>
      <c r="D164" s="335"/>
      <c r="E164" s="567"/>
      <c r="F164" s="336" t="s">
        <v>1562</v>
      </c>
      <c r="G164" s="564"/>
      <c r="H164" s="334" t="s">
        <v>1562</v>
      </c>
      <c r="I164" s="335"/>
      <c r="J164" s="335"/>
      <c r="K164" s="567"/>
      <c r="L164" s="336" t="s">
        <v>1562</v>
      </c>
    </row>
    <row r="165" spans="1:12" ht="15.75" thickBot="1">
      <c r="A165" s="564"/>
      <c r="B165" s="334" t="s">
        <v>1563</v>
      </c>
      <c r="C165" s="335"/>
      <c r="D165" s="335"/>
      <c r="E165" s="567"/>
      <c r="F165" s="336" t="s">
        <v>1563</v>
      </c>
      <c r="G165" s="564"/>
      <c r="H165" s="334" t="s">
        <v>1563</v>
      </c>
      <c r="I165" s="335"/>
      <c r="J165" s="335"/>
      <c r="K165" s="567"/>
      <c r="L165" s="336" t="s">
        <v>1563</v>
      </c>
    </row>
    <row r="166" spans="1:12" ht="15.75" thickBot="1">
      <c r="A166" s="564"/>
      <c r="B166" s="334" t="s">
        <v>1564</v>
      </c>
      <c r="C166" s="335"/>
      <c r="D166" s="335"/>
      <c r="E166" s="567"/>
      <c r="F166" s="336" t="s">
        <v>1564</v>
      </c>
      <c r="G166" s="564"/>
      <c r="H166" s="334" t="s">
        <v>1564</v>
      </c>
      <c r="I166" s="335"/>
      <c r="J166" s="335"/>
      <c r="K166" s="567"/>
      <c r="L166" s="336" t="s">
        <v>1564</v>
      </c>
    </row>
    <row r="167" spans="1:12" ht="15.75" thickBot="1">
      <c r="A167" s="564"/>
      <c r="B167" s="334" t="s">
        <v>1565</v>
      </c>
      <c r="C167" s="335"/>
      <c r="D167" s="335"/>
      <c r="E167" s="567"/>
      <c r="F167" s="336" t="s">
        <v>1565</v>
      </c>
      <c r="G167" s="564"/>
      <c r="H167" s="334" t="s">
        <v>1565</v>
      </c>
      <c r="I167" s="335"/>
      <c r="J167" s="335"/>
      <c r="K167" s="567"/>
      <c r="L167" s="336" t="s">
        <v>1565</v>
      </c>
    </row>
    <row r="168" spans="1:12" ht="15.75" thickBot="1">
      <c r="A168" s="564"/>
      <c r="B168" s="334" t="s">
        <v>1566</v>
      </c>
      <c r="C168" s="335"/>
      <c r="D168" s="335"/>
      <c r="E168" s="567"/>
      <c r="F168" s="336" t="s">
        <v>1566</v>
      </c>
      <c r="G168" s="564"/>
      <c r="H168" s="334" t="s">
        <v>1566</v>
      </c>
      <c r="I168" s="335"/>
      <c r="J168" s="335"/>
      <c r="K168" s="567"/>
      <c r="L168" s="336" t="s">
        <v>1566</v>
      </c>
    </row>
    <row r="169" spans="1:12" ht="15.75" thickBot="1">
      <c r="A169" s="564"/>
      <c r="B169" s="334" t="s">
        <v>1567</v>
      </c>
      <c r="C169" s="335"/>
      <c r="D169" s="335"/>
      <c r="E169" s="567"/>
      <c r="F169" s="336" t="s">
        <v>1567</v>
      </c>
      <c r="G169" s="564"/>
      <c r="H169" s="334" t="s">
        <v>1567</v>
      </c>
      <c r="I169" s="335"/>
      <c r="J169" s="335"/>
      <c r="K169" s="567"/>
      <c r="L169" s="336" t="s">
        <v>1567</v>
      </c>
    </row>
    <row r="170" spans="1:12" ht="15.75" thickBot="1">
      <c r="A170" s="564"/>
      <c r="B170" s="334" t="s">
        <v>1568</v>
      </c>
      <c r="C170" s="335"/>
      <c r="D170" s="335"/>
      <c r="E170" s="567"/>
      <c r="F170" s="336" t="s">
        <v>1568</v>
      </c>
      <c r="G170" s="564"/>
      <c r="H170" s="334" t="s">
        <v>1568</v>
      </c>
      <c r="I170" s="335"/>
      <c r="J170" s="335"/>
      <c r="K170" s="567"/>
      <c r="L170" s="336" t="s">
        <v>1568</v>
      </c>
    </row>
    <row r="171" spans="1:12" ht="15.75" thickBot="1">
      <c r="A171" s="564"/>
      <c r="B171" s="334" t="s">
        <v>1569</v>
      </c>
      <c r="C171" s="335"/>
      <c r="D171" s="335"/>
      <c r="E171" s="567"/>
      <c r="F171" s="336" t="s">
        <v>1569</v>
      </c>
      <c r="G171" s="564"/>
      <c r="H171" s="334" t="s">
        <v>1569</v>
      </c>
      <c r="I171" s="335"/>
      <c r="J171" s="335"/>
      <c r="K171" s="567"/>
      <c r="L171" s="336" t="s">
        <v>1569</v>
      </c>
    </row>
    <row r="172" spans="1:12" ht="15.75" thickBot="1">
      <c r="A172" s="564"/>
      <c r="B172" s="334" t="s">
        <v>1570</v>
      </c>
      <c r="C172" s="335"/>
      <c r="D172" s="335"/>
      <c r="E172" s="567"/>
      <c r="F172" s="336" t="s">
        <v>1570</v>
      </c>
      <c r="G172" s="564"/>
      <c r="H172" s="334" t="s">
        <v>1570</v>
      </c>
      <c r="I172" s="335"/>
      <c r="J172" s="335"/>
      <c r="K172" s="567"/>
      <c r="L172" s="336" t="s">
        <v>1570</v>
      </c>
    </row>
    <row r="173" spans="1:12" ht="15.75" thickBot="1">
      <c r="A173" s="564"/>
      <c r="B173" s="334" t="s">
        <v>1571</v>
      </c>
      <c r="C173" s="335"/>
      <c r="D173" s="335"/>
      <c r="E173" s="567"/>
      <c r="F173" s="336" t="s">
        <v>1571</v>
      </c>
      <c r="G173" s="564"/>
      <c r="H173" s="334" t="s">
        <v>1571</v>
      </c>
      <c r="I173" s="335"/>
      <c r="J173" s="335"/>
      <c r="K173" s="567"/>
      <c r="L173" s="336" t="s">
        <v>1571</v>
      </c>
    </row>
    <row r="174" spans="1:12" ht="26.25" thickBot="1">
      <c r="A174" s="564"/>
      <c r="B174" s="334" t="s">
        <v>1572</v>
      </c>
      <c r="C174" s="335"/>
      <c r="D174" s="335"/>
      <c r="E174" s="567"/>
      <c r="F174" s="336" t="s">
        <v>1573</v>
      </c>
      <c r="G174" s="564"/>
      <c r="H174" s="334" t="s">
        <v>1572</v>
      </c>
      <c r="I174" s="335"/>
      <c r="J174" s="335"/>
      <c r="K174" s="567"/>
      <c r="L174" s="336" t="s">
        <v>1573</v>
      </c>
    </row>
    <row r="175" spans="1:12" ht="15.75" thickBot="1">
      <c r="A175" s="565"/>
      <c r="B175" s="337" t="s">
        <v>1574</v>
      </c>
      <c r="C175" s="338"/>
      <c r="D175" s="339"/>
      <c r="E175" s="568"/>
      <c r="F175" s="340" t="s">
        <v>1575</v>
      </c>
      <c r="G175" s="565"/>
      <c r="H175" s="337" t="s">
        <v>1574</v>
      </c>
      <c r="I175" s="338"/>
      <c r="J175" s="339"/>
      <c r="K175" s="568"/>
      <c r="L175" s="340" t="s">
        <v>1575</v>
      </c>
    </row>
    <row r="176" spans="1:12" ht="15.75" thickBot="1">
      <c r="A176" s="563" t="s">
        <v>1894</v>
      </c>
      <c r="B176" s="334" t="s">
        <v>1560</v>
      </c>
      <c r="C176" s="335"/>
      <c r="D176" s="335"/>
      <c r="E176" s="566" t="s">
        <v>1894</v>
      </c>
      <c r="F176" s="336" t="s">
        <v>1560</v>
      </c>
      <c r="G176" s="563" t="s">
        <v>1894</v>
      </c>
      <c r="H176" s="334" t="s">
        <v>1560</v>
      </c>
      <c r="I176" s="335"/>
      <c r="J176" s="335"/>
      <c r="K176" s="566" t="s">
        <v>1894</v>
      </c>
      <c r="L176" s="336" t="s">
        <v>1560</v>
      </c>
    </row>
    <row r="177" spans="1:12" ht="15.75" thickBot="1">
      <c r="A177" s="564"/>
      <c r="B177" s="334" t="s">
        <v>1562</v>
      </c>
      <c r="C177" s="335"/>
      <c r="D177" s="335"/>
      <c r="E177" s="567"/>
      <c r="F177" s="336" t="s">
        <v>1562</v>
      </c>
      <c r="G177" s="564"/>
      <c r="H177" s="334" t="s">
        <v>1562</v>
      </c>
      <c r="I177" s="335"/>
      <c r="J177" s="335"/>
      <c r="K177" s="567"/>
      <c r="L177" s="336" t="s">
        <v>1562</v>
      </c>
    </row>
    <row r="178" spans="1:12" ht="15.75" thickBot="1">
      <c r="A178" s="564"/>
      <c r="B178" s="334" t="s">
        <v>1563</v>
      </c>
      <c r="C178" s="335"/>
      <c r="D178" s="335"/>
      <c r="E178" s="567"/>
      <c r="F178" s="336" t="s">
        <v>1563</v>
      </c>
      <c r="G178" s="564"/>
      <c r="H178" s="334" t="s">
        <v>1563</v>
      </c>
      <c r="I178" s="335"/>
      <c r="J178" s="335"/>
      <c r="K178" s="567"/>
      <c r="L178" s="336" t="s">
        <v>1563</v>
      </c>
    </row>
    <row r="179" spans="1:12" ht="15.75" thickBot="1">
      <c r="A179" s="564"/>
      <c r="B179" s="334" t="s">
        <v>1564</v>
      </c>
      <c r="C179" s="335"/>
      <c r="D179" s="335"/>
      <c r="E179" s="567"/>
      <c r="F179" s="336" t="s">
        <v>1564</v>
      </c>
      <c r="G179" s="564"/>
      <c r="H179" s="334" t="s">
        <v>1564</v>
      </c>
      <c r="I179" s="335"/>
      <c r="J179" s="335"/>
      <c r="K179" s="567"/>
      <c r="L179" s="336" t="s">
        <v>1564</v>
      </c>
    </row>
    <row r="180" spans="1:12" ht="15.75" thickBot="1">
      <c r="A180" s="564"/>
      <c r="B180" s="334" t="s">
        <v>1565</v>
      </c>
      <c r="C180" s="335"/>
      <c r="D180" s="335"/>
      <c r="E180" s="567"/>
      <c r="F180" s="336" t="s">
        <v>1565</v>
      </c>
      <c r="G180" s="564"/>
      <c r="H180" s="334" t="s">
        <v>1565</v>
      </c>
      <c r="I180" s="335"/>
      <c r="J180" s="335"/>
      <c r="K180" s="567"/>
      <c r="L180" s="336" t="s">
        <v>1565</v>
      </c>
    </row>
    <row r="181" spans="1:12" ht="15.75" thickBot="1">
      <c r="A181" s="564"/>
      <c r="B181" s="334" t="s">
        <v>1566</v>
      </c>
      <c r="C181" s="335"/>
      <c r="D181" s="335"/>
      <c r="E181" s="567"/>
      <c r="F181" s="336" t="s">
        <v>1566</v>
      </c>
      <c r="G181" s="564"/>
      <c r="H181" s="334" t="s">
        <v>1566</v>
      </c>
      <c r="I181" s="335"/>
      <c r="J181" s="335"/>
      <c r="K181" s="567"/>
      <c r="L181" s="336" t="s">
        <v>1566</v>
      </c>
    </row>
    <row r="182" spans="1:12" ht="15.75" thickBot="1">
      <c r="A182" s="564"/>
      <c r="B182" s="334" t="s">
        <v>1567</v>
      </c>
      <c r="C182" s="335"/>
      <c r="D182" s="335"/>
      <c r="E182" s="567"/>
      <c r="F182" s="336" t="s">
        <v>1567</v>
      </c>
      <c r="G182" s="564"/>
      <c r="H182" s="334" t="s">
        <v>1567</v>
      </c>
      <c r="I182" s="335"/>
      <c r="J182" s="335"/>
      <c r="K182" s="567"/>
      <c r="L182" s="336" t="s">
        <v>1567</v>
      </c>
    </row>
    <row r="183" spans="1:12" ht="15.75" thickBot="1">
      <c r="A183" s="564"/>
      <c r="B183" s="334" t="s">
        <v>1568</v>
      </c>
      <c r="C183" s="335"/>
      <c r="D183" s="335"/>
      <c r="E183" s="567"/>
      <c r="F183" s="336" t="s">
        <v>1568</v>
      </c>
      <c r="G183" s="564"/>
      <c r="H183" s="334" t="s">
        <v>1568</v>
      </c>
      <c r="I183" s="335"/>
      <c r="J183" s="335"/>
      <c r="K183" s="567"/>
      <c r="L183" s="336" t="s">
        <v>1568</v>
      </c>
    </row>
    <row r="184" spans="1:12" ht="15.75" thickBot="1">
      <c r="A184" s="564"/>
      <c r="B184" s="334" t="s">
        <v>1569</v>
      </c>
      <c r="C184" s="335"/>
      <c r="D184" s="335"/>
      <c r="E184" s="567"/>
      <c r="F184" s="336" t="s">
        <v>1569</v>
      </c>
      <c r="G184" s="564"/>
      <c r="H184" s="334" t="s">
        <v>1569</v>
      </c>
      <c r="I184" s="335"/>
      <c r="J184" s="335"/>
      <c r="K184" s="567"/>
      <c r="L184" s="336" t="s">
        <v>1569</v>
      </c>
    </row>
    <row r="185" spans="1:12" ht="15.75" thickBot="1">
      <c r="A185" s="564"/>
      <c r="B185" s="334" t="s">
        <v>1570</v>
      </c>
      <c r="C185" s="335"/>
      <c r="D185" s="335"/>
      <c r="E185" s="567"/>
      <c r="F185" s="336" t="s">
        <v>1570</v>
      </c>
      <c r="G185" s="564"/>
      <c r="H185" s="334" t="s">
        <v>1570</v>
      </c>
      <c r="I185" s="335"/>
      <c r="J185" s="335"/>
      <c r="K185" s="567"/>
      <c r="L185" s="336" t="s">
        <v>1570</v>
      </c>
    </row>
    <row r="186" spans="1:12" ht="15.75" thickBot="1">
      <c r="A186" s="564"/>
      <c r="B186" s="334" t="s">
        <v>1571</v>
      </c>
      <c r="C186" s="335"/>
      <c r="D186" s="335"/>
      <c r="E186" s="567"/>
      <c r="F186" s="336" t="s">
        <v>1571</v>
      </c>
      <c r="G186" s="564"/>
      <c r="H186" s="334" t="s">
        <v>1571</v>
      </c>
      <c r="I186" s="335"/>
      <c r="J186" s="335"/>
      <c r="K186" s="567"/>
      <c r="L186" s="336" t="s">
        <v>1571</v>
      </c>
    </row>
    <row r="187" spans="1:12" ht="26.25" thickBot="1">
      <c r="A187" s="564"/>
      <c r="B187" s="334" t="s">
        <v>1572</v>
      </c>
      <c r="C187" s="335"/>
      <c r="D187" s="335"/>
      <c r="E187" s="567"/>
      <c r="F187" s="336" t="s">
        <v>1573</v>
      </c>
      <c r="G187" s="564"/>
      <c r="H187" s="334" t="s">
        <v>1572</v>
      </c>
      <c r="I187" s="335"/>
      <c r="J187" s="335"/>
      <c r="K187" s="567"/>
      <c r="L187" s="336" t="s">
        <v>1573</v>
      </c>
    </row>
    <row r="188" spans="1:12" ht="15.75" thickBot="1">
      <c r="A188" s="565"/>
      <c r="B188" s="337" t="s">
        <v>1574</v>
      </c>
      <c r="C188" s="338"/>
      <c r="D188" s="339"/>
      <c r="E188" s="568"/>
      <c r="F188" s="340" t="s">
        <v>1575</v>
      </c>
      <c r="G188" s="565"/>
      <c r="H188" s="337" t="s">
        <v>1574</v>
      </c>
      <c r="I188" s="338"/>
      <c r="J188" s="339"/>
      <c r="K188" s="568"/>
      <c r="L188" s="340" t="s">
        <v>1575</v>
      </c>
    </row>
    <row r="189" spans="1:12" ht="15.75" thickBot="1">
      <c r="A189" s="563" t="s">
        <v>1895</v>
      </c>
      <c r="B189" s="334" t="s">
        <v>1560</v>
      </c>
      <c r="C189" s="335"/>
      <c r="D189" s="335"/>
      <c r="E189" s="566" t="s">
        <v>1895</v>
      </c>
      <c r="F189" s="336" t="s">
        <v>1560</v>
      </c>
      <c r="G189" s="563" t="s">
        <v>1895</v>
      </c>
      <c r="H189" s="334" t="s">
        <v>1560</v>
      </c>
      <c r="I189" s="335"/>
      <c r="J189" s="335"/>
      <c r="K189" s="566" t="s">
        <v>1895</v>
      </c>
      <c r="L189" s="336" t="s">
        <v>1560</v>
      </c>
    </row>
    <row r="190" spans="1:12" ht="15.75" thickBot="1">
      <c r="A190" s="564"/>
      <c r="B190" s="334" t="s">
        <v>1562</v>
      </c>
      <c r="C190" s="335"/>
      <c r="D190" s="335"/>
      <c r="E190" s="567"/>
      <c r="F190" s="336" t="s">
        <v>1562</v>
      </c>
      <c r="G190" s="564"/>
      <c r="H190" s="334" t="s">
        <v>1562</v>
      </c>
      <c r="I190" s="335"/>
      <c r="J190" s="335"/>
      <c r="K190" s="567"/>
      <c r="L190" s="336" t="s">
        <v>1562</v>
      </c>
    </row>
    <row r="191" spans="1:12" ht="15.75" thickBot="1">
      <c r="A191" s="564"/>
      <c r="B191" s="334" t="s">
        <v>1563</v>
      </c>
      <c r="C191" s="335"/>
      <c r="D191" s="335"/>
      <c r="E191" s="567"/>
      <c r="F191" s="336" t="s">
        <v>1563</v>
      </c>
      <c r="G191" s="564"/>
      <c r="H191" s="334" t="s">
        <v>1563</v>
      </c>
      <c r="I191" s="335"/>
      <c r="J191" s="335"/>
      <c r="K191" s="567"/>
      <c r="L191" s="336" t="s">
        <v>1563</v>
      </c>
    </row>
    <row r="192" spans="1:12" ht="15.75" thickBot="1">
      <c r="A192" s="564"/>
      <c r="B192" s="334" t="s">
        <v>1564</v>
      </c>
      <c r="C192" s="335"/>
      <c r="D192" s="335"/>
      <c r="E192" s="567"/>
      <c r="F192" s="336" t="s">
        <v>1564</v>
      </c>
      <c r="G192" s="564"/>
      <c r="H192" s="334" t="s">
        <v>1564</v>
      </c>
      <c r="I192" s="335"/>
      <c r="J192" s="335"/>
      <c r="K192" s="567"/>
      <c r="L192" s="336" t="s">
        <v>1564</v>
      </c>
    </row>
    <row r="193" spans="1:12" ht="15.75" thickBot="1">
      <c r="A193" s="564"/>
      <c r="B193" s="334" t="s">
        <v>1565</v>
      </c>
      <c r="C193" s="335"/>
      <c r="D193" s="335"/>
      <c r="E193" s="567"/>
      <c r="F193" s="336" t="s">
        <v>1565</v>
      </c>
      <c r="G193" s="564"/>
      <c r="H193" s="334" t="s">
        <v>1565</v>
      </c>
      <c r="I193" s="335"/>
      <c r="J193" s="335"/>
      <c r="K193" s="567"/>
      <c r="L193" s="336" t="s">
        <v>1565</v>
      </c>
    </row>
    <row r="194" spans="1:12" ht="15.75" thickBot="1">
      <c r="A194" s="564"/>
      <c r="B194" s="334" t="s">
        <v>1566</v>
      </c>
      <c r="C194" s="335"/>
      <c r="D194" s="335"/>
      <c r="E194" s="567"/>
      <c r="F194" s="336" t="s">
        <v>1566</v>
      </c>
      <c r="G194" s="564"/>
      <c r="H194" s="334" t="s">
        <v>1566</v>
      </c>
      <c r="I194" s="335"/>
      <c r="J194" s="335"/>
      <c r="K194" s="567"/>
      <c r="L194" s="336" t="s">
        <v>1566</v>
      </c>
    </row>
    <row r="195" spans="1:12" ht="15.75" thickBot="1">
      <c r="A195" s="564"/>
      <c r="B195" s="334" t="s">
        <v>1567</v>
      </c>
      <c r="C195" s="335"/>
      <c r="D195" s="335"/>
      <c r="E195" s="567"/>
      <c r="F195" s="336" t="s">
        <v>1567</v>
      </c>
      <c r="G195" s="564"/>
      <c r="H195" s="334" t="s">
        <v>1567</v>
      </c>
      <c r="I195" s="335"/>
      <c r="J195" s="335"/>
      <c r="K195" s="567"/>
      <c r="L195" s="336" t="s">
        <v>1567</v>
      </c>
    </row>
    <row r="196" spans="1:12" ht="15.75" thickBot="1">
      <c r="A196" s="564"/>
      <c r="B196" s="334" t="s">
        <v>1568</v>
      </c>
      <c r="C196" s="335"/>
      <c r="D196" s="335"/>
      <c r="E196" s="567"/>
      <c r="F196" s="336" t="s">
        <v>1568</v>
      </c>
      <c r="G196" s="564"/>
      <c r="H196" s="334" t="s">
        <v>1568</v>
      </c>
      <c r="I196" s="335"/>
      <c r="J196" s="335"/>
      <c r="K196" s="567"/>
      <c r="L196" s="336" t="s">
        <v>1568</v>
      </c>
    </row>
    <row r="197" spans="1:12" ht="15.75" thickBot="1">
      <c r="A197" s="564"/>
      <c r="B197" s="334" t="s">
        <v>1569</v>
      </c>
      <c r="C197" s="335"/>
      <c r="D197" s="335"/>
      <c r="E197" s="567"/>
      <c r="F197" s="336" t="s">
        <v>1569</v>
      </c>
      <c r="G197" s="564"/>
      <c r="H197" s="334" t="s">
        <v>1569</v>
      </c>
      <c r="I197" s="335"/>
      <c r="J197" s="335"/>
      <c r="K197" s="567"/>
      <c r="L197" s="336" t="s">
        <v>1569</v>
      </c>
    </row>
    <row r="198" spans="1:12" ht="15.75" thickBot="1">
      <c r="A198" s="564"/>
      <c r="B198" s="334" t="s">
        <v>1570</v>
      </c>
      <c r="C198" s="335"/>
      <c r="D198" s="335"/>
      <c r="E198" s="567"/>
      <c r="F198" s="336" t="s">
        <v>1570</v>
      </c>
      <c r="G198" s="564"/>
      <c r="H198" s="334" t="s">
        <v>1570</v>
      </c>
      <c r="I198" s="335"/>
      <c r="J198" s="335"/>
      <c r="K198" s="567"/>
      <c r="L198" s="336" t="s">
        <v>1570</v>
      </c>
    </row>
    <row r="199" spans="1:12" ht="15.75" thickBot="1">
      <c r="A199" s="564"/>
      <c r="B199" s="334" t="s">
        <v>1571</v>
      </c>
      <c r="C199" s="335"/>
      <c r="D199" s="335"/>
      <c r="E199" s="567"/>
      <c r="F199" s="336" t="s">
        <v>1571</v>
      </c>
      <c r="G199" s="564"/>
      <c r="H199" s="334" t="s">
        <v>1571</v>
      </c>
      <c r="I199" s="335"/>
      <c r="J199" s="335"/>
      <c r="K199" s="567"/>
      <c r="L199" s="336" t="s">
        <v>1571</v>
      </c>
    </row>
    <row r="200" spans="1:12" ht="26.25" thickBot="1">
      <c r="A200" s="564"/>
      <c r="B200" s="334" t="s">
        <v>1572</v>
      </c>
      <c r="C200" s="335"/>
      <c r="D200" s="335"/>
      <c r="E200" s="567"/>
      <c r="F200" s="336" t="s">
        <v>1573</v>
      </c>
      <c r="G200" s="564"/>
      <c r="H200" s="334" t="s">
        <v>1572</v>
      </c>
      <c r="I200" s="335"/>
      <c r="J200" s="335"/>
      <c r="K200" s="567"/>
      <c r="L200" s="336" t="s">
        <v>1573</v>
      </c>
    </row>
    <row r="201" spans="1:12" ht="15.75" thickBot="1">
      <c r="A201" s="565"/>
      <c r="B201" s="337" t="s">
        <v>1574</v>
      </c>
      <c r="C201" s="338"/>
      <c r="D201" s="339"/>
      <c r="E201" s="568"/>
      <c r="F201" s="340" t="s">
        <v>1575</v>
      </c>
      <c r="G201" s="565"/>
      <c r="H201" s="337" t="s">
        <v>1574</v>
      </c>
      <c r="I201" s="338"/>
      <c r="J201" s="339"/>
      <c r="K201" s="568"/>
      <c r="L201" s="340" t="s">
        <v>1575</v>
      </c>
    </row>
    <row r="202" spans="1:12" ht="15.75" thickBot="1">
      <c r="A202" s="563" t="s">
        <v>1896</v>
      </c>
      <c r="B202" s="334" t="s">
        <v>1560</v>
      </c>
      <c r="C202" s="335"/>
      <c r="D202" s="335"/>
      <c r="E202" s="566" t="s">
        <v>1896</v>
      </c>
      <c r="F202" s="336" t="s">
        <v>1560</v>
      </c>
      <c r="G202" s="563" t="s">
        <v>1896</v>
      </c>
      <c r="H202" s="334" t="s">
        <v>1560</v>
      </c>
      <c r="I202" s="335"/>
      <c r="J202" s="335"/>
      <c r="K202" s="566" t="s">
        <v>1896</v>
      </c>
      <c r="L202" s="336" t="s">
        <v>1560</v>
      </c>
    </row>
    <row r="203" spans="1:12" ht="15.75" thickBot="1">
      <c r="A203" s="564"/>
      <c r="B203" s="334" t="s">
        <v>1562</v>
      </c>
      <c r="C203" s="335"/>
      <c r="D203" s="335"/>
      <c r="E203" s="567"/>
      <c r="F203" s="336" t="s">
        <v>1562</v>
      </c>
      <c r="G203" s="564"/>
      <c r="H203" s="334" t="s">
        <v>1562</v>
      </c>
      <c r="I203" s="335"/>
      <c r="J203" s="335"/>
      <c r="K203" s="567"/>
      <c r="L203" s="336" t="s">
        <v>1562</v>
      </c>
    </row>
    <row r="204" spans="1:12" ht="15.75" thickBot="1">
      <c r="A204" s="564"/>
      <c r="B204" s="334" t="s">
        <v>1563</v>
      </c>
      <c r="C204" s="335"/>
      <c r="D204" s="335"/>
      <c r="E204" s="567"/>
      <c r="F204" s="336" t="s">
        <v>1563</v>
      </c>
      <c r="G204" s="564"/>
      <c r="H204" s="334" t="s">
        <v>1563</v>
      </c>
      <c r="I204" s="335"/>
      <c r="J204" s="335"/>
      <c r="K204" s="567"/>
      <c r="L204" s="336" t="s">
        <v>1563</v>
      </c>
    </row>
    <row r="205" spans="1:12" ht="15.75" thickBot="1">
      <c r="A205" s="564"/>
      <c r="B205" s="334" t="s">
        <v>1564</v>
      </c>
      <c r="C205" s="335"/>
      <c r="D205" s="335"/>
      <c r="E205" s="567"/>
      <c r="F205" s="336" t="s">
        <v>1564</v>
      </c>
      <c r="G205" s="564"/>
      <c r="H205" s="334" t="s">
        <v>1564</v>
      </c>
      <c r="I205" s="335"/>
      <c r="J205" s="335"/>
      <c r="K205" s="567"/>
      <c r="L205" s="336" t="s">
        <v>1564</v>
      </c>
    </row>
    <row r="206" spans="1:12" ht="15.75" thickBot="1">
      <c r="A206" s="564"/>
      <c r="B206" s="334" t="s">
        <v>1565</v>
      </c>
      <c r="C206" s="335"/>
      <c r="D206" s="335"/>
      <c r="E206" s="567"/>
      <c r="F206" s="336" t="s">
        <v>1565</v>
      </c>
      <c r="G206" s="564"/>
      <c r="H206" s="334" t="s">
        <v>1565</v>
      </c>
      <c r="I206" s="335"/>
      <c r="J206" s="335"/>
      <c r="K206" s="567"/>
      <c r="L206" s="336" t="s">
        <v>1565</v>
      </c>
    </row>
    <row r="207" spans="1:12" ht="15.75" thickBot="1">
      <c r="A207" s="564"/>
      <c r="B207" s="334" t="s">
        <v>1566</v>
      </c>
      <c r="C207" s="335"/>
      <c r="D207" s="335"/>
      <c r="E207" s="567"/>
      <c r="F207" s="336" t="s">
        <v>1566</v>
      </c>
      <c r="G207" s="564"/>
      <c r="H207" s="334" t="s">
        <v>1566</v>
      </c>
      <c r="I207" s="335"/>
      <c r="J207" s="335"/>
      <c r="K207" s="567"/>
      <c r="L207" s="336" t="s">
        <v>1566</v>
      </c>
    </row>
    <row r="208" spans="1:12" ht="15.75" thickBot="1">
      <c r="A208" s="564"/>
      <c r="B208" s="334" t="s">
        <v>1567</v>
      </c>
      <c r="C208" s="335"/>
      <c r="D208" s="335"/>
      <c r="E208" s="567"/>
      <c r="F208" s="336" t="s">
        <v>1567</v>
      </c>
      <c r="G208" s="564"/>
      <c r="H208" s="334" t="s">
        <v>1567</v>
      </c>
      <c r="I208" s="335"/>
      <c r="J208" s="335"/>
      <c r="K208" s="567"/>
      <c r="L208" s="336" t="s">
        <v>1567</v>
      </c>
    </row>
    <row r="209" spans="1:12" ht="15.75" thickBot="1">
      <c r="A209" s="564"/>
      <c r="B209" s="334" t="s">
        <v>1568</v>
      </c>
      <c r="C209" s="335"/>
      <c r="D209" s="335"/>
      <c r="E209" s="567"/>
      <c r="F209" s="336" t="s">
        <v>1568</v>
      </c>
      <c r="G209" s="564"/>
      <c r="H209" s="334" t="s">
        <v>1568</v>
      </c>
      <c r="I209" s="335"/>
      <c r="J209" s="335"/>
      <c r="K209" s="567"/>
      <c r="L209" s="336" t="s">
        <v>1568</v>
      </c>
    </row>
    <row r="210" spans="1:12" ht="15.75" thickBot="1">
      <c r="A210" s="564"/>
      <c r="B210" s="334" t="s">
        <v>1569</v>
      </c>
      <c r="C210" s="335"/>
      <c r="D210" s="335"/>
      <c r="E210" s="567"/>
      <c r="F210" s="336" t="s">
        <v>1569</v>
      </c>
      <c r="G210" s="564"/>
      <c r="H210" s="334" t="s">
        <v>1569</v>
      </c>
      <c r="I210" s="335"/>
      <c r="J210" s="335"/>
      <c r="K210" s="567"/>
      <c r="L210" s="336" t="s">
        <v>1569</v>
      </c>
    </row>
    <row r="211" spans="1:12" ht="15.75" thickBot="1">
      <c r="A211" s="564"/>
      <c r="B211" s="334" t="s">
        <v>1570</v>
      </c>
      <c r="C211" s="335"/>
      <c r="D211" s="335"/>
      <c r="E211" s="567"/>
      <c r="F211" s="336" t="s">
        <v>1570</v>
      </c>
      <c r="G211" s="564"/>
      <c r="H211" s="334" t="s">
        <v>1570</v>
      </c>
      <c r="I211" s="335"/>
      <c r="J211" s="335"/>
      <c r="K211" s="567"/>
      <c r="L211" s="336" t="s">
        <v>1570</v>
      </c>
    </row>
    <row r="212" spans="1:12" ht="15.75" thickBot="1">
      <c r="A212" s="564"/>
      <c r="B212" s="334" t="s">
        <v>1571</v>
      </c>
      <c r="C212" s="335"/>
      <c r="D212" s="335"/>
      <c r="E212" s="567"/>
      <c r="F212" s="336" t="s">
        <v>1571</v>
      </c>
      <c r="G212" s="564"/>
      <c r="H212" s="334" t="s">
        <v>1571</v>
      </c>
      <c r="I212" s="335"/>
      <c r="J212" s="335"/>
      <c r="K212" s="567"/>
      <c r="L212" s="336" t="s">
        <v>1571</v>
      </c>
    </row>
    <row r="213" spans="1:12" ht="26.25" thickBot="1">
      <c r="A213" s="564"/>
      <c r="B213" s="334" t="s">
        <v>1572</v>
      </c>
      <c r="C213" s="335"/>
      <c r="D213" s="335"/>
      <c r="E213" s="567"/>
      <c r="F213" s="336" t="s">
        <v>1573</v>
      </c>
      <c r="G213" s="564"/>
      <c r="H213" s="334" t="s">
        <v>1572</v>
      </c>
      <c r="I213" s="335"/>
      <c r="J213" s="335"/>
      <c r="K213" s="567"/>
      <c r="L213" s="336" t="s">
        <v>1573</v>
      </c>
    </row>
    <row r="214" spans="1:12" ht="15.75" thickBot="1">
      <c r="A214" s="565"/>
      <c r="B214" s="337" t="s">
        <v>1574</v>
      </c>
      <c r="C214" s="338"/>
      <c r="D214" s="339"/>
      <c r="E214" s="568"/>
      <c r="F214" s="340" t="s">
        <v>1575</v>
      </c>
      <c r="G214" s="565"/>
      <c r="H214" s="337" t="s">
        <v>1574</v>
      </c>
      <c r="I214" s="338"/>
      <c r="J214" s="339"/>
      <c r="K214" s="568"/>
      <c r="L214" s="340" t="s">
        <v>1575</v>
      </c>
    </row>
    <row r="215" spans="1:12" ht="15.75" thickBot="1">
      <c r="A215" s="563" t="s">
        <v>1897</v>
      </c>
      <c r="B215" s="334" t="s">
        <v>1560</v>
      </c>
      <c r="C215" s="335"/>
      <c r="D215" s="335"/>
      <c r="E215" s="566" t="s">
        <v>1897</v>
      </c>
      <c r="F215" s="336" t="s">
        <v>1560</v>
      </c>
      <c r="G215" s="563" t="s">
        <v>1897</v>
      </c>
      <c r="H215" s="334" t="s">
        <v>1560</v>
      </c>
      <c r="I215" s="335"/>
      <c r="J215" s="335"/>
      <c r="K215" s="566" t="s">
        <v>1897</v>
      </c>
      <c r="L215" s="336" t="s">
        <v>1560</v>
      </c>
    </row>
    <row r="216" spans="1:12" ht="15.75" thickBot="1">
      <c r="A216" s="564"/>
      <c r="B216" s="334" t="s">
        <v>1562</v>
      </c>
      <c r="C216" s="335"/>
      <c r="D216" s="335"/>
      <c r="E216" s="567"/>
      <c r="F216" s="336" t="s">
        <v>1562</v>
      </c>
      <c r="G216" s="564"/>
      <c r="H216" s="334" t="s">
        <v>1562</v>
      </c>
      <c r="I216" s="335"/>
      <c r="J216" s="335"/>
      <c r="K216" s="567"/>
      <c r="L216" s="336" t="s">
        <v>1562</v>
      </c>
    </row>
    <row r="217" spans="1:12" ht="15.75" thickBot="1">
      <c r="A217" s="564"/>
      <c r="B217" s="334" t="s">
        <v>1563</v>
      </c>
      <c r="C217" s="335"/>
      <c r="D217" s="335"/>
      <c r="E217" s="567"/>
      <c r="F217" s="336" t="s">
        <v>1563</v>
      </c>
      <c r="G217" s="564"/>
      <c r="H217" s="334" t="s">
        <v>1563</v>
      </c>
      <c r="I217" s="335"/>
      <c r="J217" s="335"/>
      <c r="K217" s="567"/>
      <c r="L217" s="336" t="s">
        <v>1563</v>
      </c>
    </row>
    <row r="218" spans="1:12" ht="15.75" thickBot="1">
      <c r="A218" s="564"/>
      <c r="B218" s="334" t="s">
        <v>1564</v>
      </c>
      <c r="C218" s="335"/>
      <c r="D218" s="335"/>
      <c r="E218" s="567"/>
      <c r="F218" s="336" t="s">
        <v>1564</v>
      </c>
      <c r="G218" s="564"/>
      <c r="H218" s="334" t="s">
        <v>1564</v>
      </c>
      <c r="I218" s="335"/>
      <c r="J218" s="335"/>
      <c r="K218" s="567"/>
      <c r="L218" s="336" t="s">
        <v>1564</v>
      </c>
    </row>
    <row r="219" spans="1:12" ht="15.75" thickBot="1">
      <c r="A219" s="564"/>
      <c r="B219" s="334" t="s">
        <v>1565</v>
      </c>
      <c r="C219" s="335"/>
      <c r="D219" s="335"/>
      <c r="E219" s="567"/>
      <c r="F219" s="336" t="s">
        <v>1565</v>
      </c>
      <c r="G219" s="564"/>
      <c r="H219" s="334" t="s">
        <v>1565</v>
      </c>
      <c r="I219" s="335"/>
      <c r="J219" s="335"/>
      <c r="K219" s="567"/>
      <c r="L219" s="336" t="s">
        <v>1565</v>
      </c>
    </row>
    <row r="220" spans="1:12" ht="15.75" thickBot="1">
      <c r="A220" s="564"/>
      <c r="B220" s="334" t="s">
        <v>1566</v>
      </c>
      <c r="C220" s="335"/>
      <c r="D220" s="335"/>
      <c r="E220" s="567"/>
      <c r="F220" s="336" t="s">
        <v>1566</v>
      </c>
      <c r="G220" s="564"/>
      <c r="H220" s="334" t="s">
        <v>1566</v>
      </c>
      <c r="I220" s="335"/>
      <c r="J220" s="335"/>
      <c r="K220" s="567"/>
      <c r="L220" s="336" t="s">
        <v>1566</v>
      </c>
    </row>
    <row r="221" spans="1:12" ht="15.75" thickBot="1">
      <c r="A221" s="564"/>
      <c r="B221" s="334" t="s">
        <v>1567</v>
      </c>
      <c r="C221" s="335"/>
      <c r="D221" s="335"/>
      <c r="E221" s="567"/>
      <c r="F221" s="336" t="s">
        <v>1567</v>
      </c>
      <c r="G221" s="564"/>
      <c r="H221" s="334" t="s">
        <v>1567</v>
      </c>
      <c r="I221" s="335"/>
      <c r="J221" s="335"/>
      <c r="K221" s="567"/>
      <c r="L221" s="336" t="s">
        <v>1567</v>
      </c>
    </row>
    <row r="222" spans="1:12" ht="15.75" thickBot="1">
      <c r="A222" s="564"/>
      <c r="B222" s="334" t="s">
        <v>1568</v>
      </c>
      <c r="C222" s="335"/>
      <c r="D222" s="335"/>
      <c r="E222" s="567"/>
      <c r="F222" s="336" t="s">
        <v>1568</v>
      </c>
      <c r="G222" s="564"/>
      <c r="H222" s="334" t="s">
        <v>1568</v>
      </c>
      <c r="I222" s="335"/>
      <c r="J222" s="335"/>
      <c r="K222" s="567"/>
      <c r="L222" s="336" t="s">
        <v>1568</v>
      </c>
    </row>
    <row r="223" spans="1:12" ht="15.75" thickBot="1">
      <c r="A223" s="564"/>
      <c r="B223" s="334" t="s">
        <v>1569</v>
      </c>
      <c r="C223" s="335"/>
      <c r="D223" s="335"/>
      <c r="E223" s="567"/>
      <c r="F223" s="336" t="s">
        <v>1569</v>
      </c>
      <c r="G223" s="564"/>
      <c r="H223" s="334" t="s">
        <v>1569</v>
      </c>
      <c r="I223" s="335"/>
      <c r="J223" s="335"/>
      <c r="K223" s="567"/>
      <c r="L223" s="336" t="s">
        <v>1569</v>
      </c>
    </row>
    <row r="224" spans="1:12" ht="15.75" thickBot="1">
      <c r="A224" s="564"/>
      <c r="B224" s="334" t="s">
        <v>1570</v>
      </c>
      <c r="C224" s="335"/>
      <c r="D224" s="335"/>
      <c r="E224" s="567"/>
      <c r="F224" s="336" t="s">
        <v>1570</v>
      </c>
      <c r="G224" s="564"/>
      <c r="H224" s="334" t="s">
        <v>1570</v>
      </c>
      <c r="I224" s="335"/>
      <c r="J224" s="335"/>
      <c r="K224" s="567"/>
      <c r="L224" s="336" t="s">
        <v>1570</v>
      </c>
    </row>
    <row r="225" spans="1:12" ht="15.75" thickBot="1">
      <c r="A225" s="564"/>
      <c r="B225" s="334" t="s">
        <v>1571</v>
      </c>
      <c r="C225" s="335"/>
      <c r="D225" s="335"/>
      <c r="E225" s="567"/>
      <c r="F225" s="336" t="s">
        <v>1571</v>
      </c>
      <c r="G225" s="564"/>
      <c r="H225" s="334" t="s">
        <v>1571</v>
      </c>
      <c r="I225" s="335"/>
      <c r="J225" s="335"/>
      <c r="K225" s="567"/>
      <c r="L225" s="336" t="s">
        <v>1571</v>
      </c>
    </row>
    <row r="226" spans="1:12" ht="26.25" thickBot="1">
      <c r="A226" s="564"/>
      <c r="B226" s="334" t="s">
        <v>1572</v>
      </c>
      <c r="C226" s="335"/>
      <c r="D226" s="335"/>
      <c r="E226" s="567"/>
      <c r="F226" s="336" t="s">
        <v>1573</v>
      </c>
      <c r="G226" s="564"/>
      <c r="H226" s="334" t="s">
        <v>1572</v>
      </c>
      <c r="I226" s="335"/>
      <c r="J226" s="335"/>
      <c r="K226" s="567"/>
      <c r="L226" s="336" t="s">
        <v>1573</v>
      </c>
    </row>
    <row r="227" spans="1:12" ht="15.75" thickBot="1">
      <c r="A227" s="565"/>
      <c r="B227" s="337" t="s">
        <v>1574</v>
      </c>
      <c r="C227" s="338"/>
      <c r="D227" s="339"/>
      <c r="E227" s="568"/>
      <c r="F227" s="340" t="s">
        <v>1575</v>
      </c>
      <c r="G227" s="565"/>
      <c r="H227" s="337" t="s">
        <v>1574</v>
      </c>
      <c r="I227" s="338"/>
      <c r="J227" s="339"/>
      <c r="K227" s="568"/>
      <c r="L227" s="340" t="s">
        <v>1575</v>
      </c>
    </row>
    <row r="228" spans="1:12" ht="15.75" thickBot="1">
      <c r="A228" s="563" t="s">
        <v>1898</v>
      </c>
      <c r="B228" s="334" t="s">
        <v>1560</v>
      </c>
      <c r="C228" s="335"/>
      <c r="D228" s="335"/>
      <c r="E228" s="566" t="s">
        <v>1898</v>
      </c>
      <c r="F228" s="336" t="s">
        <v>1560</v>
      </c>
      <c r="G228" s="563" t="s">
        <v>1898</v>
      </c>
      <c r="H228" s="334" t="s">
        <v>1560</v>
      </c>
      <c r="I228" s="335"/>
      <c r="J228" s="335"/>
      <c r="K228" s="566" t="s">
        <v>1898</v>
      </c>
      <c r="L228" s="336" t="s">
        <v>1560</v>
      </c>
    </row>
    <row r="229" spans="1:12" ht="15.75" thickBot="1">
      <c r="A229" s="564"/>
      <c r="B229" s="334" t="s">
        <v>1562</v>
      </c>
      <c r="C229" s="335"/>
      <c r="D229" s="335"/>
      <c r="E229" s="567"/>
      <c r="F229" s="336" t="s">
        <v>1562</v>
      </c>
      <c r="G229" s="564"/>
      <c r="H229" s="334" t="s">
        <v>1562</v>
      </c>
      <c r="I229" s="335"/>
      <c r="J229" s="335"/>
      <c r="K229" s="567"/>
      <c r="L229" s="336" t="s">
        <v>1562</v>
      </c>
    </row>
    <row r="230" spans="1:12" ht="15.75" thickBot="1">
      <c r="A230" s="564"/>
      <c r="B230" s="334" t="s">
        <v>1563</v>
      </c>
      <c r="C230" s="335"/>
      <c r="D230" s="335"/>
      <c r="E230" s="567"/>
      <c r="F230" s="336" t="s">
        <v>1563</v>
      </c>
      <c r="G230" s="564"/>
      <c r="H230" s="334" t="s">
        <v>1563</v>
      </c>
      <c r="I230" s="335"/>
      <c r="J230" s="335"/>
      <c r="K230" s="567"/>
      <c r="L230" s="336" t="s">
        <v>1563</v>
      </c>
    </row>
    <row r="231" spans="1:12" ht="15.75" thickBot="1">
      <c r="A231" s="564"/>
      <c r="B231" s="334" t="s">
        <v>1564</v>
      </c>
      <c r="C231" s="335"/>
      <c r="D231" s="335"/>
      <c r="E231" s="567"/>
      <c r="F231" s="336" t="s">
        <v>1564</v>
      </c>
      <c r="G231" s="564"/>
      <c r="H231" s="334" t="s">
        <v>1564</v>
      </c>
      <c r="I231" s="335"/>
      <c r="J231" s="335"/>
      <c r="K231" s="567"/>
      <c r="L231" s="336" t="s">
        <v>1564</v>
      </c>
    </row>
    <row r="232" spans="1:12" ht="15.75" thickBot="1">
      <c r="A232" s="564"/>
      <c r="B232" s="334" t="s">
        <v>1565</v>
      </c>
      <c r="C232" s="335"/>
      <c r="D232" s="335"/>
      <c r="E232" s="567"/>
      <c r="F232" s="336" t="s">
        <v>1565</v>
      </c>
      <c r="G232" s="564"/>
      <c r="H232" s="334" t="s">
        <v>1565</v>
      </c>
      <c r="I232" s="335"/>
      <c r="J232" s="335"/>
      <c r="K232" s="567"/>
      <c r="L232" s="336" t="s">
        <v>1565</v>
      </c>
    </row>
    <row r="233" spans="1:12" ht="15.75" thickBot="1">
      <c r="A233" s="564"/>
      <c r="B233" s="334" t="s">
        <v>1566</v>
      </c>
      <c r="C233" s="335"/>
      <c r="D233" s="335"/>
      <c r="E233" s="567"/>
      <c r="F233" s="336" t="s">
        <v>1566</v>
      </c>
      <c r="G233" s="564"/>
      <c r="H233" s="334" t="s">
        <v>1566</v>
      </c>
      <c r="I233" s="335"/>
      <c r="J233" s="335"/>
      <c r="K233" s="567"/>
      <c r="L233" s="336" t="s">
        <v>1566</v>
      </c>
    </row>
    <row r="234" spans="1:12" ht="15.75" thickBot="1">
      <c r="A234" s="564"/>
      <c r="B234" s="334" t="s">
        <v>1567</v>
      </c>
      <c r="C234" s="335"/>
      <c r="D234" s="335"/>
      <c r="E234" s="567"/>
      <c r="F234" s="336" t="s">
        <v>1567</v>
      </c>
      <c r="G234" s="564"/>
      <c r="H234" s="334" t="s">
        <v>1567</v>
      </c>
      <c r="I234" s="335"/>
      <c r="J234" s="335"/>
      <c r="K234" s="567"/>
      <c r="L234" s="336" t="s">
        <v>1567</v>
      </c>
    </row>
    <row r="235" spans="1:12" ht="15.75" thickBot="1">
      <c r="A235" s="564"/>
      <c r="B235" s="334" t="s">
        <v>1568</v>
      </c>
      <c r="C235" s="335"/>
      <c r="D235" s="335"/>
      <c r="E235" s="567"/>
      <c r="F235" s="336" t="s">
        <v>1568</v>
      </c>
      <c r="G235" s="564"/>
      <c r="H235" s="334" t="s">
        <v>1568</v>
      </c>
      <c r="I235" s="335"/>
      <c r="J235" s="335"/>
      <c r="K235" s="567"/>
      <c r="L235" s="336" t="s">
        <v>1568</v>
      </c>
    </row>
    <row r="236" spans="1:12" ht="15.75" thickBot="1">
      <c r="A236" s="564"/>
      <c r="B236" s="334" t="s">
        <v>1569</v>
      </c>
      <c r="C236" s="335"/>
      <c r="D236" s="335"/>
      <c r="E236" s="567"/>
      <c r="F236" s="336" t="s">
        <v>1569</v>
      </c>
      <c r="G236" s="564"/>
      <c r="H236" s="334" t="s">
        <v>1569</v>
      </c>
      <c r="I236" s="335"/>
      <c r="J236" s="335"/>
      <c r="K236" s="567"/>
      <c r="L236" s="336" t="s">
        <v>1569</v>
      </c>
    </row>
    <row r="237" spans="1:12" ht="15.75" thickBot="1">
      <c r="A237" s="564"/>
      <c r="B237" s="334" t="s">
        <v>1570</v>
      </c>
      <c r="C237" s="335"/>
      <c r="D237" s="335"/>
      <c r="E237" s="567"/>
      <c r="F237" s="336" t="s">
        <v>1570</v>
      </c>
      <c r="G237" s="564"/>
      <c r="H237" s="334" t="s">
        <v>1570</v>
      </c>
      <c r="I237" s="335"/>
      <c r="J237" s="335"/>
      <c r="K237" s="567"/>
      <c r="L237" s="336" t="s">
        <v>1570</v>
      </c>
    </row>
    <row r="238" spans="1:12" ht="15.75" thickBot="1">
      <c r="A238" s="564"/>
      <c r="B238" s="334" t="s">
        <v>1571</v>
      </c>
      <c r="C238" s="335"/>
      <c r="D238" s="335"/>
      <c r="E238" s="567"/>
      <c r="F238" s="336" t="s">
        <v>1571</v>
      </c>
      <c r="G238" s="564"/>
      <c r="H238" s="334" t="s">
        <v>1571</v>
      </c>
      <c r="I238" s="335"/>
      <c r="J238" s="335"/>
      <c r="K238" s="567"/>
      <c r="L238" s="336" t="s">
        <v>1571</v>
      </c>
    </row>
    <row r="239" spans="1:12" ht="26.25" thickBot="1">
      <c r="A239" s="564"/>
      <c r="B239" s="334" t="s">
        <v>1572</v>
      </c>
      <c r="C239" s="335"/>
      <c r="D239" s="335"/>
      <c r="E239" s="567"/>
      <c r="F239" s="336" t="s">
        <v>1573</v>
      </c>
      <c r="G239" s="564"/>
      <c r="H239" s="334" t="s">
        <v>1572</v>
      </c>
      <c r="I239" s="335"/>
      <c r="J239" s="335"/>
      <c r="K239" s="567"/>
      <c r="L239" s="336" t="s">
        <v>1573</v>
      </c>
    </row>
    <row r="240" spans="1:12" ht="15.75" thickBot="1">
      <c r="A240" s="565"/>
      <c r="B240" s="337" t="s">
        <v>1574</v>
      </c>
      <c r="C240" s="338"/>
      <c r="D240" s="339"/>
      <c r="E240" s="568"/>
      <c r="F240" s="340" t="s">
        <v>1575</v>
      </c>
      <c r="G240" s="565"/>
      <c r="H240" s="337" t="s">
        <v>1574</v>
      </c>
      <c r="I240" s="338"/>
      <c r="J240" s="339"/>
      <c r="K240" s="568"/>
      <c r="L240" s="340" t="s">
        <v>1575</v>
      </c>
    </row>
    <row r="241" spans="1:12" ht="15.75" thickBot="1">
      <c r="A241" s="563" t="s">
        <v>1899</v>
      </c>
      <c r="B241" s="334" t="s">
        <v>1560</v>
      </c>
      <c r="C241" s="335"/>
      <c r="D241" s="335"/>
      <c r="E241" s="566" t="s">
        <v>1899</v>
      </c>
      <c r="F241" s="336" t="s">
        <v>1560</v>
      </c>
      <c r="G241" s="563" t="s">
        <v>1899</v>
      </c>
      <c r="H241" s="334" t="s">
        <v>1560</v>
      </c>
      <c r="I241" s="335"/>
      <c r="J241" s="335"/>
      <c r="K241" s="566" t="s">
        <v>1899</v>
      </c>
      <c r="L241" s="336" t="s">
        <v>1560</v>
      </c>
    </row>
    <row r="242" spans="1:12" ht="15.75" thickBot="1">
      <c r="A242" s="564"/>
      <c r="B242" s="334" t="s">
        <v>1562</v>
      </c>
      <c r="C242" s="335"/>
      <c r="D242" s="335"/>
      <c r="E242" s="567"/>
      <c r="F242" s="336" t="s">
        <v>1562</v>
      </c>
      <c r="G242" s="564"/>
      <c r="H242" s="334" t="s">
        <v>1562</v>
      </c>
      <c r="I242" s="335"/>
      <c r="J242" s="335"/>
      <c r="K242" s="567"/>
      <c r="L242" s="336" t="s">
        <v>1562</v>
      </c>
    </row>
    <row r="243" spans="1:12" ht="15.75" thickBot="1">
      <c r="A243" s="564"/>
      <c r="B243" s="334" t="s">
        <v>1563</v>
      </c>
      <c r="C243" s="335"/>
      <c r="D243" s="335"/>
      <c r="E243" s="567"/>
      <c r="F243" s="336" t="s">
        <v>1563</v>
      </c>
      <c r="G243" s="564"/>
      <c r="H243" s="334" t="s">
        <v>1563</v>
      </c>
      <c r="I243" s="335"/>
      <c r="J243" s="335"/>
      <c r="K243" s="567"/>
      <c r="L243" s="336" t="s">
        <v>1563</v>
      </c>
    </row>
    <row r="244" spans="1:12" ht="15.75" thickBot="1">
      <c r="A244" s="564"/>
      <c r="B244" s="334" t="s">
        <v>1564</v>
      </c>
      <c r="C244" s="335"/>
      <c r="D244" s="335"/>
      <c r="E244" s="567"/>
      <c r="F244" s="336" t="s">
        <v>1564</v>
      </c>
      <c r="G244" s="564"/>
      <c r="H244" s="334" t="s">
        <v>1564</v>
      </c>
      <c r="I244" s="335"/>
      <c r="J244" s="335"/>
      <c r="K244" s="567"/>
      <c r="L244" s="336" t="s">
        <v>1564</v>
      </c>
    </row>
    <row r="245" spans="1:12" ht="15.75" thickBot="1">
      <c r="A245" s="564"/>
      <c r="B245" s="334" t="s">
        <v>1565</v>
      </c>
      <c r="C245" s="335"/>
      <c r="D245" s="335"/>
      <c r="E245" s="567"/>
      <c r="F245" s="336" t="s">
        <v>1565</v>
      </c>
      <c r="G245" s="564"/>
      <c r="H245" s="334" t="s">
        <v>1565</v>
      </c>
      <c r="I245" s="335"/>
      <c r="J245" s="335"/>
      <c r="K245" s="567"/>
      <c r="L245" s="336" t="s">
        <v>1565</v>
      </c>
    </row>
    <row r="246" spans="1:12" ht="15.75" thickBot="1">
      <c r="A246" s="564"/>
      <c r="B246" s="334" t="s">
        <v>1566</v>
      </c>
      <c r="C246" s="335"/>
      <c r="D246" s="335"/>
      <c r="E246" s="567"/>
      <c r="F246" s="336" t="s">
        <v>1566</v>
      </c>
      <c r="G246" s="564"/>
      <c r="H246" s="334" t="s">
        <v>1566</v>
      </c>
      <c r="I246" s="335"/>
      <c r="J246" s="335"/>
      <c r="K246" s="567"/>
      <c r="L246" s="336" t="s">
        <v>1566</v>
      </c>
    </row>
    <row r="247" spans="1:12" ht="15.75" thickBot="1">
      <c r="A247" s="564"/>
      <c r="B247" s="334" t="s">
        <v>1567</v>
      </c>
      <c r="C247" s="335"/>
      <c r="D247" s="335"/>
      <c r="E247" s="567"/>
      <c r="F247" s="336" t="s">
        <v>1567</v>
      </c>
      <c r="G247" s="564"/>
      <c r="H247" s="334" t="s">
        <v>1567</v>
      </c>
      <c r="I247" s="335"/>
      <c r="J247" s="335"/>
      <c r="K247" s="567"/>
      <c r="L247" s="336" t="s">
        <v>1567</v>
      </c>
    </row>
    <row r="248" spans="1:12" ht="15.75" thickBot="1">
      <c r="A248" s="564"/>
      <c r="B248" s="334" t="s">
        <v>1568</v>
      </c>
      <c r="C248" s="335"/>
      <c r="D248" s="335"/>
      <c r="E248" s="567"/>
      <c r="F248" s="336" t="s">
        <v>1568</v>
      </c>
      <c r="G248" s="564"/>
      <c r="H248" s="334" t="s">
        <v>1568</v>
      </c>
      <c r="I248" s="335"/>
      <c r="J248" s="335"/>
      <c r="K248" s="567"/>
      <c r="L248" s="336" t="s">
        <v>1568</v>
      </c>
    </row>
    <row r="249" spans="1:12" ht="15.75" thickBot="1">
      <c r="A249" s="564"/>
      <c r="B249" s="334" t="s">
        <v>1569</v>
      </c>
      <c r="C249" s="335"/>
      <c r="D249" s="335"/>
      <c r="E249" s="567"/>
      <c r="F249" s="336" t="s">
        <v>1569</v>
      </c>
      <c r="G249" s="564"/>
      <c r="H249" s="334" t="s">
        <v>1569</v>
      </c>
      <c r="I249" s="335"/>
      <c r="J249" s="335"/>
      <c r="K249" s="567"/>
      <c r="L249" s="336" t="s">
        <v>1569</v>
      </c>
    </row>
    <row r="250" spans="1:12" ht="15.75" thickBot="1">
      <c r="A250" s="564"/>
      <c r="B250" s="334" t="s">
        <v>1570</v>
      </c>
      <c r="C250" s="335"/>
      <c r="D250" s="335"/>
      <c r="E250" s="567"/>
      <c r="F250" s="336" t="s">
        <v>1570</v>
      </c>
      <c r="G250" s="564"/>
      <c r="H250" s="334" t="s">
        <v>1570</v>
      </c>
      <c r="I250" s="335"/>
      <c r="J250" s="335"/>
      <c r="K250" s="567"/>
      <c r="L250" s="336" t="s">
        <v>1570</v>
      </c>
    </row>
    <row r="251" spans="1:12" ht="15.75" thickBot="1">
      <c r="A251" s="564"/>
      <c r="B251" s="334" t="s">
        <v>1571</v>
      </c>
      <c r="C251" s="335"/>
      <c r="D251" s="335"/>
      <c r="E251" s="567"/>
      <c r="F251" s="336" t="s">
        <v>1571</v>
      </c>
      <c r="G251" s="564"/>
      <c r="H251" s="334" t="s">
        <v>1571</v>
      </c>
      <c r="I251" s="335"/>
      <c r="J251" s="335"/>
      <c r="K251" s="567"/>
      <c r="L251" s="336" t="s">
        <v>1571</v>
      </c>
    </row>
    <row r="252" spans="1:12" ht="26.25" thickBot="1">
      <c r="A252" s="564"/>
      <c r="B252" s="334" t="s">
        <v>1572</v>
      </c>
      <c r="C252" s="335"/>
      <c r="D252" s="335"/>
      <c r="E252" s="567"/>
      <c r="F252" s="336" t="s">
        <v>1573</v>
      </c>
      <c r="G252" s="564"/>
      <c r="H252" s="334" t="s">
        <v>1572</v>
      </c>
      <c r="I252" s="335"/>
      <c r="J252" s="335"/>
      <c r="K252" s="567"/>
      <c r="L252" s="336" t="s">
        <v>1573</v>
      </c>
    </row>
    <row r="253" spans="1:12" ht="15.75" thickBot="1">
      <c r="A253" s="565"/>
      <c r="B253" s="337" t="s">
        <v>1574</v>
      </c>
      <c r="C253" s="338"/>
      <c r="D253" s="339"/>
      <c r="E253" s="568"/>
      <c r="F253" s="340" t="s">
        <v>1575</v>
      </c>
      <c r="G253" s="565"/>
      <c r="H253" s="337" t="s">
        <v>1574</v>
      </c>
      <c r="I253" s="338"/>
      <c r="J253" s="339"/>
      <c r="K253" s="568"/>
      <c r="L253" s="340" t="s">
        <v>1575</v>
      </c>
    </row>
    <row r="254" spans="1:12" ht="15.75" thickBot="1">
      <c r="A254" s="563" t="s">
        <v>1900</v>
      </c>
      <c r="B254" s="334" t="s">
        <v>1560</v>
      </c>
      <c r="C254" s="335"/>
      <c r="D254" s="335"/>
      <c r="E254" s="566" t="s">
        <v>1900</v>
      </c>
      <c r="F254" s="336" t="s">
        <v>1560</v>
      </c>
      <c r="G254" s="563" t="s">
        <v>1900</v>
      </c>
      <c r="H254" s="334" t="s">
        <v>1560</v>
      </c>
      <c r="I254" s="335"/>
      <c r="J254" s="335"/>
      <c r="K254" s="566" t="s">
        <v>1900</v>
      </c>
      <c r="L254" s="336" t="s">
        <v>1560</v>
      </c>
    </row>
    <row r="255" spans="1:12" ht="15.75" thickBot="1">
      <c r="A255" s="564"/>
      <c r="B255" s="334" t="s">
        <v>1562</v>
      </c>
      <c r="C255" s="335"/>
      <c r="D255" s="335"/>
      <c r="E255" s="567"/>
      <c r="F255" s="336" t="s">
        <v>1562</v>
      </c>
      <c r="G255" s="564"/>
      <c r="H255" s="334" t="s">
        <v>1562</v>
      </c>
      <c r="I255" s="335"/>
      <c r="J255" s="335"/>
      <c r="K255" s="567"/>
      <c r="L255" s="336" t="s">
        <v>1562</v>
      </c>
    </row>
    <row r="256" spans="1:12" ht="15.75" thickBot="1">
      <c r="A256" s="564"/>
      <c r="B256" s="334" t="s">
        <v>1563</v>
      </c>
      <c r="C256" s="335"/>
      <c r="D256" s="335"/>
      <c r="E256" s="567"/>
      <c r="F256" s="336" t="s">
        <v>1563</v>
      </c>
      <c r="G256" s="564"/>
      <c r="H256" s="334" t="s">
        <v>1563</v>
      </c>
      <c r="I256" s="335"/>
      <c r="J256" s="335"/>
      <c r="K256" s="567"/>
      <c r="L256" s="336" t="s">
        <v>1563</v>
      </c>
    </row>
    <row r="257" spans="1:12" ht="15.75" thickBot="1">
      <c r="A257" s="564"/>
      <c r="B257" s="334" t="s">
        <v>1564</v>
      </c>
      <c r="C257" s="335"/>
      <c r="D257" s="335"/>
      <c r="E257" s="567"/>
      <c r="F257" s="336" t="s">
        <v>1564</v>
      </c>
      <c r="G257" s="564"/>
      <c r="H257" s="334" t="s">
        <v>1564</v>
      </c>
      <c r="I257" s="335"/>
      <c r="J257" s="335"/>
      <c r="K257" s="567"/>
      <c r="L257" s="336" t="s">
        <v>1564</v>
      </c>
    </row>
    <row r="258" spans="1:12" ht="15.75" thickBot="1">
      <c r="A258" s="564"/>
      <c r="B258" s="334" t="s">
        <v>1565</v>
      </c>
      <c r="C258" s="335"/>
      <c r="D258" s="335"/>
      <c r="E258" s="567"/>
      <c r="F258" s="336" t="s">
        <v>1565</v>
      </c>
      <c r="G258" s="564"/>
      <c r="H258" s="334" t="s">
        <v>1565</v>
      </c>
      <c r="I258" s="335"/>
      <c r="J258" s="335"/>
      <c r="K258" s="567"/>
      <c r="L258" s="336" t="s">
        <v>1565</v>
      </c>
    </row>
    <row r="259" spans="1:12" ht="15.75" thickBot="1">
      <c r="A259" s="564"/>
      <c r="B259" s="334" t="s">
        <v>1566</v>
      </c>
      <c r="C259" s="335"/>
      <c r="D259" s="335"/>
      <c r="E259" s="567"/>
      <c r="F259" s="336" t="s">
        <v>1566</v>
      </c>
      <c r="G259" s="564"/>
      <c r="H259" s="334" t="s">
        <v>1566</v>
      </c>
      <c r="I259" s="335"/>
      <c r="J259" s="335"/>
      <c r="K259" s="567"/>
      <c r="L259" s="336" t="s">
        <v>1566</v>
      </c>
    </row>
    <row r="260" spans="1:12" ht="15.75" thickBot="1">
      <c r="A260" s="564"/>
      <c r="B260" s="334" t="s">
        <v>1567</v>
      </c>
      <c r="C260" s="335"/>
      <c r="D260" s="335"/>
      <c r="E260" s="567"/>
      <c r="F260" s="336" t="s">
        <v>1567</v>
      </c>
      <c r="G260" s="564"/>
      <c r="H260" s="334" t="s">
        <v>1567</v>
      </c>
      <c r="I260" s="335"/>
      <c r="J260" s="335"/>
      <c r="K260" s="567"/>
      <c r="L260" s="336" t="s">
        <v>1567</v>
      </c>
    </row>
    <row r="261" spans="1:12" ht="15.75" thickBot="1">
      <c r="A261" s="564"/>
      <c r="B261" s="334" t="s">
        <v>1568</v>
      </c>
      <c r="C261" s="335"/>
      <c r="D261" s="335"/>
      <c r="E261" s="567"/>
      <c r="F261" s="336" t="s">
        <v>1568</v>
      </c>
      <c r="G261" s="564"/>
      <c r="H261" s="334" t="s">
        <v>1568</v>
      </c>
      <c r="I261" s="335"/>
      <c r="J261" s="335"/>
      <c r="K261" s="567"/>
      <c r="L261" s="336" t="s">
        <v>1568</v>
      </c>
    </row>
    <row r="262" spans="1:12" ht="15.75" thickBot="1">
      <c r="A262" s="564"/>
      <c r="B262" s="334" t="s">
        <v>1569</v>
      </c>
      <c r="C262" s="335"/>
      <c r="D262" s="335"/>
      <c r="E262" s="567"/>
      <c r="F262" s="336" t="s">
        <v>1569</v>
      </c>
      <c r="G262" s="564"/>
      <c r="H262" s="334" t="s">
        <v>1569</v>
      </c>
      <c r="I262" s="335"/>
      <c r="J262" s="335"/>
      <c r="K262" s="567"/>
      <c r="L262" s="336" t="s">
        <v>1569</v>
      </c>
    </row>
    <row r="263" spans="1:12" ht="15.75" thickBot="1">
      <c r="A263" s="564"/>
      <c r="B263" s="334" t="s">
        <v>1570</v>
      </c>
      <c r="C263" s="335"/>
      <c r="D263" s="335"/>
      <c r="E263" s="567"/>
      <c r="F263" s="336" t="s">
        <v>1570</v>
      </c>
      <c r="G263" s="564"/>
      <c r="H263" s="334" t="s">
        <v>1570</v>
      </c>
      <c r="I263" s="335"/>
      <c r="J263" s="335"/>
      <c r="K263" s="567"/>
      <c r="L263" s="336" t="s">
        <v>1570</v>
      </c>
    </row>
    <row r="264" spans="1:12" ht="15.75" thickBot="1">
      <c r="A264" s="564"/>
      <c r="B264" s="334" t="s">
        <v>1571</v>
      </c>
      <c r="C264" s="335"/>
      <c r="D264" s="335"/>
      <c r="E264" s="567"/>
      <c r="F264" s="336" t="s">
        <v>1571</v>
      </c>
      <c r="G264" s="564"/>
      <c r="H264" s="334" t="s">
        <v>1571</v>
      </c>
      <c r="I264" s="335"/>
      <c r="J264" s="335"/>
      <c r="K264" s="567"/>
      <c r="L264" s="336" t="s">
        <v>1571</v>
      </c>
    </row>
    <row r="265" spans="1:12" ht="26.25" thickBot="1">
      <c r="A265" s="564"/>
      <c r="B265" s="334" t="s">
        <v>1572</v>
      </c>
      <c r="C265" s="335"/>
      <c r="D265" s="335"/>
      <c r="E265" s="567"/>
      <c r="F265" s="336" t="s">
        <v>1573</v>
      </c>
      <c r="G265" s="564"/>
      <c r="H265" s="334" t="s">
        <v>1572</v>
      </c>
      <c r="I265" s="335"/>
      <c r="J265" s="335"/>
      <c r="K265" s="567"/>
      <c r="L265" s="336" t="s">
        <v>1573</v>
      </c>
    </row>
    <row r="266" spans="1:12" ht="15.75" thickBot="1">
      <c r="A266" s="565"/>
      <c r="B266" s="337" t="s">
        <v>1574</v>
      </c>
      <c r="C266" s="338"/>
      <c r="D266" s="339"/>
      <c r="E266" s="568"/>
      <c r="F266" s="340" t="s">
        <v>1575</v>
      </c>
      <c r="G266" s="565"/>
      <c r="H266" s="337" t="s">
        <v>1574</v>
      </c>
      <c r="I266" s="338"/>
      <c r="J266" s="339"/>
      <c r="K266" s="568"/>
      <c r="L266" s="340" t="s">
        <v>1575</v>
      </c>
    </row>
    <row r="267" spans="1:12" ht="15.75" thickBot="1">
      <c r="A267" s="563" t="s">
        <v>1901</v>
      </c>
      <c r="B267" s="334" t="s">
        <v>1560</v>
      </c>
      <c r="C267" s="335"/>
      <c r="D267" s="335"/>
      <c r="E267" s="566" t="s">
        <v>1902</v>
      </c>
      <c r="F267" s="336" t="s">
        <v>1560</v>
      </c>
      <c r="G267" s="563" t="s">
        <v>1901</v>
      </c>
      <c r="H267" s="334" t="s">
        <v>1560</v>
      </c>
      <c r="I267" s="335"/>
      <c r="J267" s="335"/>
      <c r="K267" s="566" t="s">
        <v>1902</v>
      </c>
      <c r="L267" s="336" t="s">
        <v>1560</v>
      </c>
    </row>
    <row r="268" spans="1:12" ht="15.75" thickBot="1">
      <c r="A268" s="564"/>
      <c r="B268" s="334" t="s">
        <v>1562</v>
      </c>
      <c r="C268" s="335"/>
      <c r="D268" s="335"/>
      <c r="E268" s="567"/>
      <c r="F268" s="336" t="s">
        <v>1562</v>
      </c>
      <c r="G268" s="564"/>
      <c r="H268" s="334" t="s">
        <v>1562</v>
      </c>
      <c r="I268" s="335"/>
      <c r="J268" s="335"/>
      <c r="K268" s="567"/>
      <c r="L268" s="336" t="s">
        <v>1562</v>
      </c>
    </row>
    <row r="269" spans="1:12" ht="15.75" thickBot="1">
      <c r="A269" s="564"/>
      <c r="B269" s="334" t="s">
        <v>1563</v>
      </c>
      <c r="C269" s="335"/>
      <c r="D269" s="335"/>
      <c r="E269" s="567"/>
      <c r="F269" s="336" t="s">
        <v>1563</v>
      </c>
      <c r="G269" s="564"/>
      <c r="H269" s="334" t="s">
        <v>1563</v>
      </c>
      <c r="I269" s="335"/>
      <c r="J269" s="335"/>
      <c r="K269" s="567"/>
      <c r="L269" s="336" t="s">
        <v>1563</v>
      </c>
    </row>
    <row r="270" spans="1:12" ht="15.75" thickBot="1">
      <c r="A270" s="564"/>
      <c r="B270" s="334" t="s">
        <v>1564</v>
      </c>
      <c r="C270" s="335"/>
      <c r="D270" s="335"/>
      <c r="E270" s="567"/>
      <c r="F270" s="336" t="s">
        <v>1564</v>
      </c>
      <c r="G270" s="564"/>
      <c r="H270" s="334" t="s">
        <v>1564</v>
      </c>
      <c r="I270" s="335"/>
      <c r="J270" s="335"/>
      <c r="K270" s="567"/>
      <c r="L270" s="336" t="s">
        <v>1564</v>
      </c>
    </row>
    <row r="271" spans="1:12" ht="15.75" thickBot="1">
      <c r="A271" s="564"/>
      <c r="B271" s="334" t="s">
        <v>1565</v>
      </c>
      <c r="C271" s="335"/>
      <c r="D271" s="335"/>
      <c r="E271" s="567"/>
      <c r="F271" s="336" t="s">
        <v>1565</v>
      </c>
      <c r="G271" s="564"/>
      <c r="H271" s="334" t="s">
        <v>1565</v>
      </c>
      <c r="I271" s="335"/>
      <c r="J271" s="335"/>
      <c r="K271" s="567"/>
      <c r="L271" s="336" t="s">
        <v>1565</v>
      </c>
    </row>
    <row r="272" spans="1:12" ht="15.75" thickBot="1">
      <c r="A272" s="564"/>
      <c r="B272" s="334" t="s">
        <v>1566</v>
      </c>
      <c r="C272" s="335"/>
      <c r="D272" s="335"/>
      <c r="E272" s="567"/>
      <c r="F272" s="336" t="s">
        <v>1566</v>
      </c>
      <c r="G272" s="564"/>
      <c r="H272" s="334" t="s">
        <v>1566</v>
      </c>
      <c r="I272" s="335"/>
      <c r="J272" s="335"/>
      <c r="K272" s="567"/>
      <c r="L272" s="336" t="s">
        <v>1566</v>
      </c>
    </row>
    <row r="273" spans="1:12" ht="15.75" thickBot="1">
      <c r="A273" s="564"/>
      <c r="B273" s="334" t="s">
        <v>1567</v>
      </c>
      <c r="C273" s="335"/>
      <c r="D273" s="335"/>
      <c r="E273" s="567"/>
      <c r="F273" s="336" t="s">
        <v>1567</v>
      </c>
      <c r="G273" s="564"/>
      <c r="H273" s="334" t="s">
        <v>1567</v>
      </c>
      <c r="I273" s="335"/>
      <c r="J273" s="335"/>
      <c r="K273" s="567"/>
      <c r="L273" s="336" t="s">
        <v>1567</v>
      </c>
    </row>
    <row r="274" spans="1:12" ht="15.75" thickBot="1">
      <c r="A274" s="564"/>
      <c r="B274" s="334" t="s">
        <v>1568</v>
      </c>
      <c r="C274" s="335"/>
      <c r="D274" s="335"/>
      <c r="E274" s="567"/>
      <c r="F274" s="336" t="s">
        <v>1568</v>
      </c>
      <c r="G274" s="564"/>
      <c r="H274" s="334" t="s">
        <v>1568</v>
      </c>
      <c r="I274" s="335"/>
      <c r="J274" s="335"/>
      <c r="K274" s="567"/>
      <c r="L274" s="336" t="s">
        <v>1568</v>
      </c>
    </row>
    <row r="275" spans="1:12" ht="15.75" thickBot="1">
      <c r="A275" s="564"/>
      <c r="B275" s="334" t="s">
        <v>1569</v>
      </c>
      <c r="C275" s="335"/>
      <c r="D275" s="335"/>
      <c r="E275" s="567"/>
      <c r="F275" s="336" t="s">
        <v>1569</v>
      </c>
      <c r="G275" s="564"/>
      <c r="H275" s="334" t="s">
        <v>1569</v>
      </c>
      <c r="I275" s="335"/>
      <c r="J275" s="335"/>
      <c r="K275" s="567"/>
      <c r="L275" s="336" t="s">
        <v>1569</v>
      </c>
    </row>
    <row r="276" spans="1:12" ht="15.75" thickBot="1">
      <c r="A276" s="564"/>
      <c r="B276" s="334" t="s">
        <v>1570</v>
      </c>
      <c r="C276" s="335"/>
      <c r="D276" s="335"/>
      <c r="E276" s="567"/>
      <c r="F276" s="336" t="s">
        <v>1570</v>
      </c>
      <c r="G276" s="564"/>
      <c r="H276" s="334" t="s">
        <v>1570</v>
      </c>
      <c r="I276" s="335"/>
      <c r="J276" s="335"/>
      <c r="K276" s="567"/>
      <c r="L276" s="336" t="s">
        <v>1570</v>
      </c>
    </row>
    <row r="277" spans="1:12" ht="15.75" thickBot="1">
      <c r="A277" s="564"/>
      <c r="B277" s="334" t="s">
        <v>1571</v>
      </c>
      <c r="C277" s="335"/>
      <c r="D277" s="335"/>
      <c r="E277" s="567"/>
      <c r="F277" s="336" t="s">
        <v>1571</v>
      </c>
      <c r="G277" s="564"/>
      <c r="H277" s="334" t="s">
        <v>1571</v>
      </c>
      <c r="I277" s="335"/>
      <c r="J277" s="335"/>
      <c r="K277" s="567"/>
      <c r="L277" s="336" t="s">
        <v>1571</v>
      </c>
    </row>
    <row r="278" spans="1:12" ht="26.25" thickBot="1">
      <c r="A278" s="564"/>
      <c r="B278" s="334" t="s">
        <v>1572</v>
      </c>
      <c r="C278" s="335"/>
      <c r="D278" s="335"/>
      <c r="E278" s="567"/>
      <c r="F278" s="336" t="s">
        <v>1573</v>
      </c>
      <c r="G278" s="564"/>
      <c r="H278" s="334" t="s">
        <v>1572</v>
      </c>
      <c r="I278" s="335"/>
      <c r="J278" s="335"/>
      <c r="K278" s="567"/>
      <c r="L278" s="336" t="s">
        <v>1573</v>
      </c>
    </row>
    <row r="279" spans="1:12" ht="15.75" thickBot="1">
      <c r="A279" s="565"/>
      <c r="B279" s="337" t="s">
        <v>1574</v>
      </c>
      <c r="C279" s="338"/>
      <c r="D279" s="339"/>
      <c r="E279" s="568"/>
      <c r="F279" s="340" t="s">
        <v>1575</v>
      </c>
      <c r="G279" s="565"/>
      <c r="H279" s="337" t="s">
        <v>1574</v>
      </c>
      <c r="I279" s="338"/>
      <c r="J279" s="339"/>
      <c r="K279" s="568"/>
      <c r="L279" s="340" t="s">
        <v>1575</v>
      </c>
    </row>
    <row r="280" spans="1:12" ht="15.75" thickBot="1">
      <c r="A280" s="563" t="s">
        <v>1903</v>
      </c>
      <c r="B280" s="334" t="s">
        <v>1560</v>
      </c>
      <c r="C280" s="335"/>
      <c r="D280" s="335"/>
      <c r="E280" s="566" t="s">
        <v>1904</v>
      </c>
      <c r="F280" s="336" t="s">
        <v>1560</v>
      </c>
      <c r="G280" s="563" t="s">
        <v>1903</v>
      </c>
      <c r="H280" s="334" t="s">
        <v>1560</v>
      </c>
      <c r="I280" s="335"/>
      <c r="J280" s="335"/>
      <c r="K280" s="566" t="s">
        <v>1904</v>
      </c>
      <c r="L280" s="336" t="s">
        <v>1560</v>
      </c>
    </row>
    <row r="281" spans="1:12" ht="15.75" thickBot="1">
      <c r="A281" s="564"/>
      <c r="B281" s="334" t="s">
        <v>1562</v>
      </c>
      <c r="C281" s="335"/>
      <c r="D281" s="335"/>
      <c r="E281" s="567"/>
      <c r="F281" s="336" t="s">
        <v>1562</v>
      </c>
      <c r="G281" s="564"/>
      <c r="H281" s="334" t="s">
        <v>1562</v>
      </c>
      <c r="I281" s="335"/>
      <c r="J281" s="335"/>
      <c r="K281" s="567"/>
      <c r="L281" s="336" t="s">
        <v>1562</v>
      </c>
    </row>
    <row r="282" spans="1:12" ht="15.75" thickBot="1">
      <c r="A282" s="564"/>
      <c r="B282" s="334" t="s">
        <v>1563</v>
      </c>
      <c r="C282" s="335"/>
      <c r="D282" s="335"/>
      <c r="E282" s="567"/>
      <c r="F282" s="336" t="s">
        <v>1563</v>
      </c>
      <c r="G282" s="564"/>
      <c r="H282" s="334" t="s">
        <v>1563</v>
      </c>
      <c r="I282" s="335"/>
      <c r="J282" s="335"/>
      <c r="K282" s="567"/>
      <c r="L282" s="336" t="s">
        <v>1563</v>
      </c>
    </row>
    <row r="283" spans="1:12" ht="15.75" thickBot="1">
      <c r="A283" s="564"/>
      <c r="B283" s="334" t="s">
        <v>1564</v>
      </c>
      <c r="C283" s="335"/>
      <c r="D283" s="335"/>
      <c r="E283" s="567"/>
      <c r="F283" s="336" t="s">
        <v>1564</v>
      </c>
      <c r="G283" s="564"/>
      <c r="H283" s="334" t="s">
        <v>1564</v>
      </c>
      <c r="I283" s="335"/>
      <c r="J283" s="335"/>
      <c r="K283" s="567"/>
      <c r="L283" s="336" t="s">
        <v>1564</v>
      </c>
    </row>
    <row r="284" spans="1:12" ht="15.75" thickBot="1">
      <c r="A284" s="564"/>
      <c r="B284" s="334" t="s">
        <v>1565</v>
      </c>
      <c r="C284" s="335"/>
      <c r="D284" s="335"/>
      <c r="E284" s="567"/>
      <c r="F284" s="336" t="s">
        <v>1565</v>
      </c>
      <c r="G284" s="564"/>
      <c r="H284" s="334" t="s">
        <v>1565</v>
      </c>
      <c r="I284" s="335"/>
      <c r="J284" s="335"/>
      <c r="K284" s="567"/>
      <c r="L284" s="336" t="s">
        <v>1565</v>
      </c>
    </row>
    <row r="285" spans="1:12" ht="15.75" thickBot="1">
      <c r="A285" s="564"/>
      <c r="B285" s="334" t="s">
        <v>1566</v>
      </c>
      <c r="C285" s="335"/>
      <c r="D285" s="335"/>
      <c r="E285" s="567"/>
      <c r="F285" s="336" t="s">
        <v>1566</v>
      </c>
      <c r="G285" s="564"/>
      <c r="H285" s="334" t="s">
        <v>1566</v>
      </c>
      <c r="I285" s="335"/>
      <c r="J285" s="335"/>
      <c r="K285" s="567"/>
      <c r="L285" s="336" t="s">
        <v>1566</v>
      </c>
    </row>
    <row r="286" spans="1:12" ht="15.75" thickBot="1">
      <c r="A286" s="564"/>
      <c r="B286" s="334" t="s">
        <v>1567</v>
      </c>
      <c r="C286" s="335"/>
      <c r="D286" s="335"/>
      <c r="E286" s="567"/>
      <c r="F286" s="336" t="s">
        <v>1567</v>
      </c>
      <c r="G286" s="564"/>
      <c r="H286" s="334" t="s">
        <v>1567</v>
      </c>
      <c r="I286" s="335"/>
      <c r="J286" s="335"/>
      <c r="K286" s="567"/>
      <c r="L286" s="336" t="s">
        <v>1567</v>
      </c>
    </row>
    <row r="287" spans="1:12" ht="15.75" thickBot="1">
      <c r="A287" s="564"/>
      <c r="B287" s="334" t="s">
        <v>1568</v>
      </c>
      <c r="C287" s="335"/>
      <c r="D287" s="335"/>
      <c r="E287" s="567"/>
      <c r="F287" s="336" t="s">
        <v>1568</v>
      </c>
      <c r="G287" s="564"/>
      <c r="H287" s="334" t="s">
        <v>1568</v>
      </c>
      <c r="I287" s="335"/>
      <c r="J287" s="335"/>
      <c r="K287" s="567"/>
      <c r="L287" s="336" t="s">
        <v>1568</v>
      </c>
    </row>
    <row r="288" spans="1:12" ht="15.75" thickBot="1">
      <c r="A288" s="564"/>
      <c r="B288" s="334" t="s">
        <v>1569</v>
      </c>
      <c r="C288" s="335"/>
      <c r="D288" s="335"/>
      <c r="E288" s="567"/>
      <c r="F288" s="336" t="s">
        <v>1569</v>
      </c>
      <c r="G288" s="564"/>
      <c r="H288" s="334" t="s">
        <v>1569</v>
      </c>
      <c r="I288" s="335"/>
      <c r="J288" s="335"/>
      <c r="K288" s="567"/>
      <c r="L288" s="336" t="s">
        <v>1569</v>
      </c>
    </row>
    <row r="289" spans="1:12" ht="15.75" thickBot="1">
      <c r="A289" s="564"/>
      <c r="B289" s="334" t="s">
        <v>1570</v>
      </c>
      <c r="C289" s="335"/>
      <c r="D289" s="335"/>
      <c r="E289" s="567"/>
      <c r="F289" s="336" t="s">
        <v>1570</v>
      </c>
      <c r="G289" s="564"/>
      <c r="H289" s="334" t="s">
        <v>1570</v>
      </c>
      <c r="I289" s="335"/>
      <c r="J289" s="335"/>
      <c r="K289" s="567"/>
      <c r="L289" s="336" t="s">
        <v>1570</v>
      </c>
    </row>
    <row r="290" spans="1:12" ht="15.75" thickBot="1">
      <c r="A290" s="564"/>
      <c r="B290" s="334" t="s">
        <v>1571</v>
      </c>
      <c r="C290" s="335"/>
      <c r="D290" s="335"/>
      <c r="E290" s="567"/>
      <c r="F290" s="336" t="s">
        <v>1571</v>
      </c>
      <c r="G290" s="564"/>
      <c r="H290" s="334" t="s">
        <v>1571</v>
      </c>
      <c r="I290" s="335"/>
      <c r="J290" s="335"/>
      <c r="K290" s="567"/>
      <c r="L290" s="336" t="s">
        <v>1571</v>
      </c>
    </row>
    <row r="291" spans="1:12" ht="26.25" thickBot="1">
      <c r="A291" s="564"/>
      <c r="B291" s="334" t="s">
        <v>1572</v>
      </c>
      <c r="C291" s="335"/>
      <c r="D291" s="335"/>
      <c r="E291" s="567"/>
      <c r="F291" s="336" t="s">
        <v>1573</v>
      </c>
      <c r="G291" s="564"/>
      <c r="H291" s="334" t="s">
        <v>1572</v>
      </c>
      <c r="I291" s="335"/>
      <c r="J291" s="335"/>
      <c r="K291" s="567"/>
      <c r="L291" s="336" t="s">
        <v>1573</v>
      </c>
    </row>
    <row r="292" spans="1:12" ht="15.75" thickBot="1">
      <c r="A292" s="565"/>
      <c r="B292" s="337" t="s">
        <v>1574</v>
      </c>
      <c r="C292" s="338"/>
      <c r="D292" s="339"/>
      <c r="E292" s="568"/>
      <c r="F292" s="340" t="s">
        <v>1575</v>
      </c>
      <c r="G292" s="565"/>
      <c r="H292" s="337" t="s">
        <v>1574</v>
      </c>
      <c r="I292" s="338"/>
      <c r="J292" s="339"/>
      <c r="K292" s="568"/>
      <c r="L292" s="340" t="s">
        <v>1575</v>
      </c>
    </row>
    <row r="293" spans="1:12" ht="15.75" thickBot="1">
      <c r="A293" s="563" t="s">
        <v>1905</v>
      </c>
      <c r="B293" s="334" t="s">
        <v>1560</v>
      </c>
      <c r="C293" s="335"/>
      <c r="D293" s="335"/>
      <c r="E293" s="566" t="s">
        <v>1906</v>
      </c>
      <c r="F293" s="336" t="s">
        <v>1560</v>
      </c>
      <c r="G293" s="563" t="s">
        <v>1905</v>
      </c>
      <c r="H293" s="334" t="s">
        <v>1560</v>
      </c>
      <c r="I293" s="335"/>
      <c r="J293" s="335"/>
      <c r="K293" s="566" t="s">
        <v>1906</v>
      </c>
      <c r="L293" s="336" t="s">
        <v>1560</v>
      </c>
    </row>
    <row r="294" spans="1:12" ht="15.75" thickBot="1">
      <c r="A294" s="564"/>
      <c r="B294" s="334" t="s">
        <v>1562</v>
      </c>
      <c r="C294" s="335"/>
      <c r="D294" s="335"/>
      <c r="E294" s="567"/>
      <c r="F294" s="336" t="s">
        <v>1562</v>
      </c>
      <c r="G294" s="564"/>
      <c r="H294" s="334" t="s">
        <v>1562</v>
      </c>
      <c r="I294" s="335"/>
      <c r="J294" s="335"/>
      <c r="K294" s="567"/>
      <c r="L294" s="336" t="s">
        <v>1562</v>
      </c>
    </row>
    <row r="295" spans="1:12" ht="15.75" thickBot="1">
      <c r="A295" s="564"/>
      <c r="B295" s="334" t="s">
        <v>1563</v>
      </c>
      <c r="C295" s="335"/>
      <c r="D295" s="335"/>
      <c r="E295" s="567"/>
      <c r="F295" s="336" t="s">
        <v>1563</v>
      </c>
      <c r="G295" s="564"/>
      <c r="H295" s="334" t="s">
        <v>1563</v>
      </c>
      <c r="I295" s="335"/>
      <c r="J295" s="335"/>
      <c r="K295" s="567"/>
      <c r="L295" s="336" t="s">
        <v>1563</v>
      </c>
    </row>
    <row r="296" spans="1:12" ht="15.75" thickBot="1">
      <c r="A296" s="564"/>
      <c r="B296" s="334" t="s">
        <v>1564</v>
      </c>
      <c r="C296" s="335"/>
      <c r="D296" s="335"/>
      <c r="E296" s="567"/>
      <c r="F296" s="336" t="s">
        <v>1564</v>
      </c>
      <c r="G296" s="564"/>
      <c r="H296" s="334" t="s">
        <v>1564</v>
      </c>
      <c r="I296" s="335"/>
      <c r="J296" s="335"/>
      <c r="K296" s="567"/>
      <c r="L296" s="336" t="s">
        <v>1564</v>
      </c>
    </row>
    <row r="297" spans="1:12" ht="15.75" thickBot="1">
      <c r="A297" s="564"/>
      <c r="B297" s="334" t="s">
        <v>1565</v>
      </c>
      <c r="C297" s="335"/>
      <c r="D297" s="335"/>
      <c r="E297" s="567"/>
      <c r="F297" s="336" t="s">
        <v>1565</v>
      </c>
      <c r="G297" s="564"/>
      <c r="H297" s="334" t="s">
        <v>1565</v>
      </c>
      <c r="I297" s="335"/>
      <c r="J297" s="335"/>
      <c r="K297" s="567"/>
      <c r="L297" s="336" t="s">
        <v>1565</v>
      </c>
    </row>
    <row r="298" spans="1:12" ht="15.75" thickBot="1">
      <c r="A298" s="564"/>
      <c r="B298" s="334" t="s">
        <v>1566</v>
      </c>
      <c r="C298" s="335"/>
      <c r="D298" s="335"/>
      <c r="E298" s="567"/>
      <c r="F298" s="336" t="s">
        <v>1566</v>
      </c>
      <c r="G298" s="564"/>
      <c r="H298" s="334" t="s">
        <v>1566</v>
      </c>
      <c r="I298" s="335"/>
      <c r="J298" s="335"/>
      <c r="K298" s="567"/>
      <c r="L298" s="336" t="s">
        <v>1566</v>
      </c>
    </row>
    <row r="299" spans="1:12" ht="15.75" thickBot="1">
      <c r="A299" s="564"/>
      <c r="B299" s="334" t="s">
        <v>1567</v>
      </c>
      <c r="C299" s="335"/>
      <c r="D299" s="335"/>
      <c r="E299" s="567"/>
      <c r="F299" s="336" t="s">
        <v>1567</v>
      </c>
      <c r="G299" s="564"/>
      <c r="H299" s="334" t="s">
        <v>1567</v>
      </c>
      <c r="I299" s="335"/>
      <c r="J299" s="335"/>
      <c r="K299" s="567"/>
      <c r="L299" s="336" t="s">
        <v>1567</v>
      </c>
    </row>
    <row r="300" spans="1:12" ht="15.75" thickBot="1">
      <c r="A300" s="564"/>
      <c r="B300" s="334" t="s">
        <v>1568</v>
      </c>
      <c r="C300" s="335"/>
      <c r="D300" s="335"/>
      <c r="E300" s="567"/>
      <c r="F300" s="336" t="s">
        <v>1568</v>
      </c>
      <c r="G300" s="564"/>
      <c r="H300" s="334" t="s">
        <v>1568</v>
      </c>
      <c r="I300" s="335"/>
      <c r="J300" s="335"/>
      <c r="K300" s="567"/>
      <c r="L300" s="336" t="s">
        <v>1568</v>
      </c>
    </row>
    <row r="301" spans="1:12" ht="15.75" thickBot="1">
      <c r="A301" s="564"/>
      <c r="B301" s="334" t="s">
        <v>1569</v>
      </c>
      <c r="C301" s="335"/>
      <c r="D301" s="335"/>
      <c r="E301" s="567"/>
      <c r="F301" s="336" t="s">
        <v>1569</v>
      </c>
      <c r="G301" s="564"/>
      <c r="H301" s="334" t="s">
        <v>1569</v>
      </c>
      <c r="I301" s="335"/>
      <c r="J301" s="335"/>
      <c r="K301" s="567"/>
      <c r="L301" s="336" t="s">
        <v>1569</v>
      </c>
    </row>
    <row r="302" spans="1:12" ht="15.75" thickBot="1">
      <c r="A302" s="564"/>
      <c r="B302" s="334" t="s">
        <v>1570</v>
      </c>
      <c r="C302" s="335"/>
      <c r="D302" s="335"/>
      <c r="E302" s="567"/>
      <c r="F302" s="336" t="s">
        <v>1570</v>
      </c>
      <c r="G302" s="564"/>
      <c r="H302" s="334" t="s">
        <v>1570</v>
      </c>
      <c r="I302" s="335"/>
      <c r="J302" s="335"/>
      <c r="K302" s="567"/>
      <c r="L302" s="336" t="s">
        <v>1570</v>
      </c>
    </row>
    <row r="303" spans="1:12" ht="15.75" thickBot="1">
      <c r="A303" s="564"/>
      <c r="B303" s="334" t="s">
        <v>1571</v>
      </c>
      <c r="C303" s="335"/>
      <c r="D303" s="335"/>
      <c r="E303" s="567"/>
      <c r="F303" s="336" t="s">
        <v>1571</v>
      </c>
      <c r="G303" s="564"/>
      <c r="H303" s="334" t="s">
        <v>1571</v>
      </c>
      <c r="I303" s="335"/>
      <c r="J303" s="335"/>
      <c r="K303" s="567"/>
      <c r="L303" s="336" t="s">
        <v>1571</v>
      </c>
    </row>
    <row r="304" spans="1:12" ht="26.25" thickBot="1">
      <c r="A304" s="564"/>
      <c r="B304" s="334" t="s">
        <v>1572</v>
      </c>
      <c r="C304" s="335"/>
      <c r="D304" s="335"/>
      <c r="E304" s="567"/>
      <c r="F304" s="336" t="s">
        <v>1573</v>
      </c>
      <c r="G304" s="564"/>
      <c r="H304" s="334" t="s">
        <v>1572</v>
      </c>
      <c r="I304" s="335"/>
      <c r="J304" s="335"/>
      <c r="K304" s="567"/>
      <c r="L304" s="336" t="s">
        <v>1573</v>
      </c>
    </row>
    <row r="305" spans="1:12" ht="15.75" thickBot="1">
      <c r="A305" s="565"/>
      <c r="B305" s="337" t="s">
        <v>1574</v>
      </c>
      <c r="C305" s="338"/>
      <c r="D305" s="339"/>
      <c r="E305" s="568"/>
      <c r="F305" s="340" t="s">
        <v>1575</v>
      </c>
      <c r="G305" s="565"/>
      <c r="H305" s="337" t="s">
        <v>1574</v>
      </c>
      <c r="I305" s="338"/>
      <c r="J305" s="339"/>
      <c r="K305" s="568"/>
      <c r="L305" s="340" t="s">
        <v>1575</v>
      </c>
    </row>
    <row r="306" spans="1:12" ht="17.25" customHeight="1">
      <c r="A306" s="557" t="s">
        <v>17</v>
      </c>
      <c r="B306" s="557"/>
      <c r="C306" s="557"/>
      <c r="D306" s="557"/>
      <c r="E306" s="557"/>
      <c r="F306" s="557"/>
      <c r="G306" s="558" t="s">
        <v>104</v>
      </c>
      <c r="H306" s="558"/>
      <c r="I306" s="558"/>
      <c r="J306" s="558"/>
      <c r="K306" s="558"/>
      <c r="L306" s="558"/>
    </row>
    <row r="307" spans="1:12" ht="17.25" customHeight="1">
      <c r="A307" s="559" t="s">
        <v>1876</v>
      </c>
      <c r="B307" s="559"/>
      <c r="C307" s="559"/>
      <c r="D307" s="560" t="s">
        <v>1877</v>
      </c>
      <c r="E307" s="560"/>
      <c r="F307" s="560"/>
      <c r="G307" s="559" t="s">
        <v>1876</v>
      </c>
      <c r="H307" s="559"/>
      <c r="I307" s="559"/>
      <c r="J307" s="560" t="s">
        <v>1877</v>
      </c>
      <c r="K307" s="560"/>
      <c r="L307" s="560"/>
    </row>
    <row r="308" spans="1:12">
      <c r="A308" s="561"/>
      <c r="B308" s="561"/>
      <c r="C308" s="562" t="s">
        <v>1878</v>
      </c>
      <c r="D308" s="562"/>
      <c r="E308" s="561"/>
      <c r="F308" s="561"/>
      <c r="G308" s="561"/>
      <c r="H308" s="561"/>
      <c r="I308" s="562" t="s">
        <v>1878</v>
      </c>
      <c r="J308" s="562"/>
      <c r="K308" s="561"/>
      <c r="L308" s="561"/>
    </row>
    <row r="309" spans="1:12" ht="23.25">
      <c r="A309" s="561"/>
      <c r="B309" s="561"/>
      <c r="C309" s="333" t="s">
        <v>1879</v>
      </c>
      <c r="D309" s="333" t="s">
        <v>1880</v>
      </c>
      <c r="E309" s="561"/>
      <c r="F309" s="561"/>
      <c r="G309" s="561"/>
      <c r="H309" s="561"/>
      <c r="I309" s="333" t="s">
        <v>1879</v>
      </c>
      <c r="J309" s="333" t="s">
        <v>1880</v>
      </c>
      <c r="K309" s="561"/>
      <c r="L309" s="561"/>
    </row>
    <row r="310" spans="1:12" ht="15.75" thickBot="1">
      <c r="A310" s="334" t="s">
        <v>1907</v>
      </c>
      <c r="B310" s="337" t="s">
        <v>1574</v>
      </c>
      <c r="C310" s="338"/>
      <c r="D310" s="339">
        <v>223957250000</v>
      </c>
      <c r="E310" s="336" t="s">
        <v>1908</v>
      </c>
      <c r="F310" s="340" t="s">
        <v>1575</v>
      </c>
      <c r="G310" s="334" t="s">
        <v>1907</v>
      </c>
      <c r="H310" s="337" t="s">
        <v>1574</v>
      </c>
      <c r="I310" s="338"/>
      <c r="J310" s="339">
        <v>235910000000</v>
      </c>
      <c r="K310" s="336" t="s">
        <v>1908</v>
      </c>
      <c r="L310" s="340" t="s">
        <v>1575</v>
      </c>
    </row>
    <row r="311" spans="1:12" ht="17.25" customHeight="1">
      <c r="A311" s="557" t="s">
        <v>1876</v>
      </c>
      <c r="B311" s="557"/>
      <c r="C311" s="558" t="s">
        <v>1877</v>
      </c>
      <c r="D311" s="558"/>
    </row>
    <row r="312" spans="1:12" ht="23.25">
      <c r="A312" s="341"/>
      <c r="B312" s="333" t="s">
        <v>17</v>
      </c>
      <c r="C312" s="333" t="s">
        <v>104</v>
      </c>
    </row>
    <row r="313" spans="1:12" ht="26.25" thickBot="1">
      <c r="A313" s="337" t="s">
        <v>1876</v>
      </c>
      <c r="B313" s="338"/>
      <c r="C313" s="338"/>
      <c r="D313" s="340" t="s">
        <v>1877</v>
      </c>
    </row>
    <row r="314" spans="1:12" ht="15.75" thickBot="1">
      <c r="A314" s="342" t="s">
        <v>1880</v>
      </c>
      <c r="B314" s="339">
        <v>223957250000</v>
      </c>
      <c r="C314" s="339">
        <v>235910000000</v>
      </c>
      <c r="D314" s="340" t="s">
        <v>1909</v>
      </c>
    </row>
    <row r="315" spans="1:12" ht="26.25" thickBot="1">
      <c r="A315" s="343" t="s">
        <v>1910</v>
      </c>
      <c r="B315" s="344"/>
      <c r="C315" s="344"/>
      <c r="D315" s="336" t="s">
        <v>1911</v>
      </c>
    </row>
    <row r="316" spans="1:12" ht="15.75" thickBot="1">
      <c r="A316" s="345" t="s">
        <v>1912</v>
      </c>
      <c r="B316" s="339">
        <v>223957250000</v>
      </c>
      <c r="C316" s="339">
        <v>235910000000</v>
      </c>
      <c r="D316" s="340" t="s">
        <v>1913</v>
      </c>
    </row>
    <row r="317" spans="1:12" ht="39" thickBot="1">
      <c r="A317" s="346" t="s">
        <v>657</v>
      </c>
      <c r="B317" s="335">
        <v>39802930216</v>
      </c>
      <c r="C317" s="335">
        <v>32000000000</v>
      </c>
      <c r="D317" s="336" t="s">
        <v>658</v>
      </c>
    </row>
    <row r="318" spans="1:12" ht="26.25" thickBot="1">
      <c r="A318" s="346" t="s">
        <v>713</v>
      </c>
      <c r="B318" s="335">
        <v>184154319784</v>
      </c>
      <c r="C318" s="335">
        <v>203910000000</v>
      </c>
      <c r="D318" s="33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5A7914-96AA-4A05-93BE-CF7F27B4F3C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D8AC7-E639-4B2A-954C-6F7F02A89D2D}">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69" t="s">
        <v>1914</v>
      </c>
      <c r="B1" s="570"/>
      <c r="C1" s="570"/>
    </row>
    <row r="3" spans="1:3" ht="17.25" customHeight="1">
      <c r="A3" s="348" t="s">
        <v>1478</v>
      </c>
      <c r="B3" s="571" t="s">
        <v>1479</v>
      </c>
      <c r="C3" s="571"/>
    </row>
    <row r="4" spans="1:3">
      <c r="A4" s="349"/>
      <c r="B4" s="350" t="s">
        <v>102</v>
      </c>
    </row>
    <row r="5" spans="1:3" ht="15.75" thickBot="1">
      <c r="A5" s="351" t="s">
        <v>1478</v>
      </c>
      <c r="B5" s="352"/>
      <c r="C5" s="353" t="s">
        <v>1479</v>
      </c>
    </row>
    <row r="6" spans="1:3" ht="75" customHeight="1" thickBot="1">
      <c r="A6" s="354" t="s">
        <v>1915</v>
      </c>
      <c r="B6" s="355" t="s">
        <v>1916</v>
      </c>
      <c r="C6" s="356"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6CBAEB-BE6F-4E23-984E-0657D027851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DF02-2B2B-45AA-A216-120E6A4E013E}">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1918</v>
      </c>
    </row>
    <row r="3" spans="1:16" ht="17.25" customHeight="1">
      <c r="A3" s="572" t="s">
        <v>17</v>
      </c>
      <c r="B3" s="572"/>
      <c r="C3" s="572"/>
      <c r="D3" s="572"/>
      <c r="E3" s="572"/>
      <c r="F3" s="572"/>
      <c r="G3" s="572"/>
      <c r="H3" s="572"/>
      <c r="I3" s="573" t="s">
        <v>104</v>
      </c>
      <c r="J3" s="573"/>
      <c r="K3" s="573"/>
      <c r="L3" s="573"/>
      <c r="M3" s="573"/>
      <c r="N3" s="573"/>
      <c r="O3" s="573"/>
      <c r="P3" s="573"/>
    </row>
    <row r="4" spans="1:16" ht="17.25" customHeight="1">
      <c r="A4" s="572" t="s">
        <v>1876</v>
      </c>
      <c r="B4" s="572"/>
      <c r="C4" s="572"/>
      <c r="D4" s="572"/>
      <c r="E4" s="573" t="s">
        <v>1877</v>
      </c>
      <c r="F4" s="573"/>
      <c r="G4" s="573"/>
      <c r="H4" s="573"/>
      <c r="I4" s="572" t="s">
        <v>1876</v>
      </c>
      <c r="J4" s="572"/>
      <c r="K4" s="572"/>
      <c r="L4" s="572"/>
      <c r="M4" s="573" t="s">
        <v>1877</v>
      </c>
      <c r="N4" s="573"/>
      <c r="O4" s="573"/>
      <c r="P4" s="573"/>
    </row>
    <row r="5" spans="1:16">
      <c r="A5" s="574"/>
      <c r="B5" s="574"/>
      <c r="C5" s="575" t="s">
        <v>1878</v>
      </c>
      <c r="D5" s="575"/>
      <c r="E5" s="575"/>
      <c r="F5" s="575"/>
      <c r="G5" s="574"/>
      <c r="H5" s="574"/>
      <c r="I5" s="574"/>
      <c r="J5" s="574"/>
      <c r="K5" s="575" t="s">
        <v>1878</v>
      </c>
      <c r="L5" s="575"/>
      <c r="M5" s="575"/>
      <c r="N5" s="575"/>
      <c r="O5" s="574"/>
      <c r="P5" s="574"/>
    </row>
    <row r="6" spans="1:16" ht="23.25">
      <c r="A6" s="574"/>
      <c r="B6" s="574"/>
      <c r="C6" s="359" t="s">
        <v>1879</v>
      </c>
      <c r="D6" s="359" t="s">
        <v>1919</v>
      </c>
      <c r="E6" s="359" t="s">
        <v>1920</v>
      </c>
      <c r="F6" s="359" t="s">
        <v>1921</v>
      </c>
      <c r="G6" s="574"/>
      <c r="H6" s="574"/>
      <c r="I6" s="574"/>
      <c r="J6" s="574"/>
      <c r="K6" s="359" t="s">
        <v>1879</v>
      </c>
      <c r="L6" s="359" t="s">
        <v>1919</v>
      </c>
      <c r="M6" s="359" t="s">
        <v>1920</v>
      </c>
      <c r="N6" s="359" t="s">
        <v>1921</v>
      </c>
      <c r="O6" s="574"/>
      <c r="P6" s="574"/>
    </row>
    <row r="7" spans="1:16" ht="15.75" thickBot="1">
      <c r="A7" s="577" t="s">
        <v>1881</v>
      </c>
      <c r="B7" s="360" t="s">
        <v>1560</v>
      </c>
      <c r="C7" s="361">
        <v>19052250000</v>
      </c>
      <c r="D7" s="362" t="s">
        <v>1922</v>
      </c>
      <c r="E7" s="362">
        <v>7.4999999999999997E-2</v>
      </c>
      <c r="F7" s="362" t="s">
        <v>1923</v>
      </c>
      <c r="G7" s="580" t="s">
        <v>1881</v>
      </c>
      <c r="H7" s="363" t="s">
        <v>1560</v>
      </c>
      <c r="I7" s="577" t="s">
        <v>1881</v>
      </c>
      <c r="J7" s="360" t="s">
        <v>1560</v>
      </c>
      <c r="K7" s="361"/>
      <c r="L7" s="362"/>
      <c r="M7" s="362"/>
      <c r="N7" s="362"/>
      <c r="O7" s="580" t="s">
        <v>1881</v>
      </c>
      <c r="P7" s="363" t="s">
        <v>1560</v>
      </c>
    </row>
    <row r="8" spans="1:16" ht="15.75" thickBot="1">
      <c r="A8" s="577"/>
      <c r="B8" s="360" t="s">
        <v>1562</v>
      </c>
      <c r="C8" s="361"/>
      <c r="D8" s="362"/>
      <c r="E8" s="362"/>
      <c r="F8" s="362"/>
      <c r="G8" s="580"/>
      <c r="H8" s="363" t="s">
        <v>1562</v>
      </c>
      <c r="I8" s="577"/>
      <c r="J8" s="360" t="s">
        <v>1562</v>
      </c>
      <c r="K8" s="361"/>
      <c r="L8" s="362"/>
      <c r="M8" s="362"/>
      <c r="N8" s="362"/>
      <c r="O8" s="580"/>
      <c r="P8" s="363" t="s">
        <v>1562</v>
      </c>
    </row>
    <row r="9" spans="1:16" ht="15.75" thickBot="1">
      <c r="A9" s="577"/>
      <c r="B9" s="360" t="s">
        <v>1563</v>
      </c>
      <c r="C9" s="361"/>
      <c r="D9" s="362"/>
      <c r="E9" s="362"/>
      <c r="F9" s="362"/>
      <c r="G9" s="580"/>
      <c r="H9" s="363" t="s">
        <v>1563</v>
      </c>
      <c r="I9" s="577"/>
      <c r="J9" s="360" t="s">
        <v>1563</v>
      </c>
      <c r="K9" s="361"/>
      <c r="L9" s="362"/>
      <c r="M9" s="362"/>
      <c r="N9" s="362"/>
      <c r="O9" s="580"/>
      <c r="P9" s="363" t="s">
        <v>1563</v>
      </c>
    </row>
    <row r="10" spans="1:16" ht="15.75" thickBot="1">
      <c r="A10" s="577"/>
      <c r="B10" s="360" t="s">
        <v>1564</v>
      </c>
      <c r="C10" s="361"/>
      <c r="D10" s="362"/>
      <c r="E10" s="362"/>
      <c r="F10" s="362"/>
      <c r="G10" s="580"/>
      <c r="H10" s="363" t="s">
        <v>1564</v>
      </c>
      <c r="I10" s="577"/>
      <c r="J10" s="360" t="s">
        <v>1564</v>
      </c>
      <c r="K10" s="361"/>
      <c r="L10" s="362"/>
      <c r="M10" s="362"/>
      <c r="N10" s="362"/>
      <c r="O10" s="580"/>
      <c r="P10" s="363" t="s">
        <v>1564</v>
      </c>
    </row>
    <row r="11" spans="1:16" ht="15.75" thickBot="1">
      <c r="A11" s="577"/>
      <c r="B11" s="360" t="s">
        <v>1565</v>
      </c>
      <c r="C11" s="361"/>
      <c r="D11" s="362"/>
      <c r="E11" s="362"/>
      <c r="F11" s="362"/>
      <c r="G11" s="580"/>
      <c r="H11" s="363" t="s">
        <v>1565</v>
      </c>
      <c r="I11" s="577"/>
      <c r="J11" s="360" t="s">
        <v>1565</v>
      </c>
      <c r="K11" s="361"/>
      <c r="L11" s="362"/>
      <c r="M11" s="362"/>
      <c r="N11" s="362"/>
      <c r="O11" s="580"/>
      <c r="P11" s="363" t="s">
        <v>1565</v>
      </c>
    </row>
    <row r="12" spans="1:16" ht="15.75" thickBot="1">
      <c r="A12" s="577"/>
      <c r="B12" s="360" t="s">
        <v>1566</v>
      </c>
      <c r="C12" s="361"/>
      <c r="D12" s="362"/>
      <c r="E12" s="362"/>
      <c r="F12" s="362"/>
      <c r="G12" s="580"/>
      <c r="H12" s="363" t="s">
        <v>1566</v>
      </c>
      <c r="I12" s="577"/>
      <c r="J12" s="360" t="s">
        <v>1566</v>
      </c>
      <c r="K12" s="361"/>
      <c r="L12" s="362"/>
      <c r="M12" s="362"/>
      <c r="N12" s="362"/>
      <c r="O12" s="580"/>
      <c r="P12" s="363" t="s">
        <v>1566</v>
      </c>
    </row>
    <row r="13" spans="1:16" ht="15.75" thickBot="1">
      <c r="A13" s="577"/>
      <c r="B13" s="360" t="s">
        <v>1567</v>
      </c>
      <c r="C13" s="361"/>
      <c r="D13" s="362"/>
      <c r="E13" s="362"/>
      <c r="F13" s="362"/>
      <c r="G13" s="580"/>
      <c r="H13" s="363" t="s">
        <v>1567</v>
      </c>
      <c r="I13" s="577"/>
      <c r="J13" s="360" t="s">
        <v>1567</v>
      </c>
      <c r="K13" s="361"/>
      <c r="L13" s="362"/>
      <c r="M13" s="362"/>
      <c r="N13" s="362"/>
      <c r="O13" s="580"/>
      <c r="P13" s="363" t="s">
        <v>1567</v>
      </c>
    </row>
    <row r="14" spans="1:16" ht="15.75" thickBot="1">
      <c r="A14" s="577"/>
      <c r="B14" s="360" t="s">
        <v>1568</v>
      </c>
      <c r="C14" s="361"/>
      <c r="D14" s="362"/>
      <c r="E14" s="362"/>
      <c r="F14" s="362"/>
      <c r="G14" s="580"/>
      <c r="H14" s="363" t="s">
        <v>1568</v>
      </c>
      <c r="I14" s="577"/>
      <c r="J14" s="360" t="s">
        <v>1568</v>
      </c>
      <c r="K14" s="361"/>
      <c r="L14" s="362"/>
      <c r="M14" s="362"/>
      <c r="N14" s="362"/>
      <c r="O14" s="580"/>
      <c r="P14" s="363" t="s">
        <v>1568</v>
      </c>
    </row>
    <row r="15" spans="1:16" ht="15.75" thickBot="1">
      <c r="A15" s="577"/>
      <c r="B15" s="360" t="s">
        <v>1569</v>
      </c>
      <c r="C15" s="361"/>
      <c r="D15" s="362"/>
      <c r="E15" s="362"/>
      <c r="F15" s="362"/>
      <c r="G15" s="580"/>
      <c r="H15" s="363" t="s">
        <v>1569</v>
      </c>
      <c r="I15" s="577"/>
      <c r="J15" s="360" t="s">
        <v>1569</v>
      </c>
      <c r="K15" s="361"/>
      <c r="L15" s="362"/>
      <c r="M15" s="362"/>
      <c r="N15" s="362"/>
      <c r="O15" s="580"/>
      <c r="P15" s="363" t="s">
        <v>1569</v>
      </c>
    </row>
    <row r="16" spans="1:16" ht="15.75" thickBot="1">
      <c r="A16" s="577"/>
      <c r="B16" s="360" t="s">
        <v>1570</v>
      </c>
      <c r="C16" s="361"/>
      <c r="D16" s="362"/>
      <c r="E16" s="362"/>
      <c r="F16" s="362"/>
      <c r="G16" s="580"/>
      <c r="H16" s="363" t="s">
        <v>1570</v>
      </c>
      <c r="I16" s="577"/>
      <c r="J16" s="360" t="s">
        <v>1570</v>
      </c>
      <c r="K16" s="361"/>
      <c r="L16" s="362"/>
      <c r="M16" s="362"/>
      <c r="N16" s="362"/>
      <c r="O16" s="580"/>
      <c r="P16" s="363" t="s">
        <v>1570</v>
      </c>
    </row>
    <row r="17" spans="1:16" ht="15.75" thickBot="1">
      <c r="A17" s="577"/>
      <c r="B17" s="360" t="s">
        <v>1571</v>
      </c>
      <c r="C17" s="361"/>
      <c r="D17" s="362"/>
      <c r="E17" s="362"/>
      <c r="F17" s="362"/>
      <c r="G17" s="580"/>
      <c r="H17" s="363" t="s">
        <v>1571</v>
      </c>
      <c r="I17" s="577"/>
      <c r="J17" s="360" t="s">
        <v>1571</v>
      </c>
      <c r="K17" s="361"/>
      <c r="L17" s="362"/>
      <c r="M17" s="362"/>
      <c r="N17" s="362"/>
      <c r="O17" s="580"/>
      <c r="P17" s="363" t="s">
        <v>1571</v>
      </c>
    </row>
    <row r="18" spans="1:16" ht="26.25" thickBot="1">
      <c r="A18" s="578"/>
      <c r="B18" s="360" t="s">
        <v>1572</v>
      </c>
      <c r="C18" s="361"/>
      <c r="D18" s="362"/>
      <c r="E18" s="362"/>
      <c r="F18" s="362"/>
      <c r="G18" s="581"/>
      <c r="H18" s="363" t="s">
        <v>1573</v>
      </c>
      <c r="I18" s="578"/>
      <c r="J18" s="360" t="s">
        <v>1572</v>
      </c>
      <c r="K18" s="361"/>
      <c r="L18" s="362"/>
      <c r="M18" s="362"/>
      <c r="N18" s="362"/>
      <c r="O18" s="581"/>
      <c r="P18" s="363" t="s">
        <v>1573</v>
      </c>
    </row>
    <row r="19" spans="1:16" ht="15.75" thickBot="1">
      <c r="A19" s="576" t="s">
        <v>1882</v>
      </c>
      <c r="B19" s="360" t="s">
        <v>1560</v>
      </c>
      <c r="C19" s="361"/>
      <c r="D19" s="362"/>
      <c r="E19" s="362"/>
      <c r="F19" s="362"/>
      <c r="G19" s="579" t="s">
        <v>1882</v>
      </c>
      <c r="H19" s="363" t="s">
        <v>1560</v>
      </c>
      <c r="I19" s="576" t="s">
        <v>1882</v>
      </c>
      <c r="J19" s="360" t="s">
        <v>1560</v>
      </c>
      <c r="K19" s="361"/>
      <c r="L19" s="362"/>
      <c r="M19" s="362"/>
      <c r="N19" s="362"/>
      <c r="O19" s="579" t="s">
        <v>1882</v>
      </c>
      <c r="P19" s="363" t="s">
        <v>1560</v>
      </c>
    </row>
    <row r="20" spans="1:16" ht="15.75" thickBot="1">
      <c r="A20" s="577"/>
      <c r="B20" s="360" t="s">
        <v>1562</v>
      </c>
      <c r="C20" s="361"/>
      <c r="D20" s="362"/>
      <c r="E20" s="362"/>
      <c r="F20" s="362"/>
      <c r="G20" s="580"/>
      <c r="H20" s="363" t="s">
        <v>1562</v>
      </c>
      <c r="I20" s="577"/>
      <c r="J20" s="360" t="s">
        <v>1562</v>
      </c>
      <c r="K20" s="361"/>
      <c r="L20" s="362"/>
      <c r="M20" s="362"/>
      <c r="N20" s="362"/>
      <c r="O20" s="580"/>
      <c r="P20" s="363" t="s">
        <v>1562</v>
      </c>
    </row>
    <row r="21" spans="1:16" ht="15.75" thickBot="1">
      <c r="A21" s="577"/>
      <c r="B21" s="360" t="s">
        <v>1563</v>
      </c>
      <c r="C21" s="361"/>
      <c r="D21" s="362"/>
      <c r="E21" s="362"/>
      <c r="F21" s="362"/>
      <c r="G21" s="580"/>
      <c r="H21" s="363" t="s">
        <v>1563</v>
      </c>
      <c r="I21" s="577"/>
      <c r="J21" s="360" t="s">
        <v>1563</v>
      </c>
      <c r="K21" s="361"/>
      <c r="L21" s="362"/>
      <c r="M21" s="362"/>
      <c r="N21" s="362"/>
      <c r="O21" s="580"/>
      <c r="P21" s="363" t="s">
        <v>1563</v>
      </c>
    </row>
    <row r="22" spans="1:16" ht="15.75" thickBot="1">
      <c r="A22" s="577"/>
      <c r="B22" s="360" t="s">
        <v>1564</v>
      </c>
      <c r="C22" s="361"/>
      <c r="D22" s="362"/>
      <c r="E22" s="362"/>
      <c r="F22" s="362"/>
      <c r="G22" s="580"/>
      <c r="H22" s="363" t="s">
        <v>1564</v>
      </c>
      <c r="I22" s="577"/>
      <c r="J22" s="360" t="s">
        <v>1564</v>
      </c>
      <c r="K22" s="361"/>
      <c r="L22" s="362"/>
      <c r="M22" s="362"/>
      <c r="N22" s="362"/>
      <c r="O22" s="580"/>
      <c r="P22" s="363" t="s">
        <v>1564</v>
      </c>
    </row>
    <row r="23" spans="1:16" ht="15.75" thickBot="1">
      <c r="A23" s="577"/>
      <c r="B23" s="360" t="s">
        <v>1565</v>
      </c>
      <c r="C23" s="361"/>
      <c r="D23" s="362"/>
      <c r="E23" s="362"/>
      <c r="F23" s="362"/>
      <c r="G23" s="580"/>
      <c r="H23" s="363" t="s">
        <v>1565</v>
      </c>
      <c r="I23" s="577"/>
      <c r="J23" s="360" t="s">
        <v>1565</v>
      </c>
      <c r="K23" s="361"/>
      <c r="L23" s="362"/>
      <c r="M23" s="362"/>
      <c r="N23" s="362"/>
      <c r="O23" s="580"/>
      <c r="P23" s="363" t="s">
        <v>1565</v>
      </c>
    </row>
    <row r="24" spans="1:16" ht="15.75" thickBot="1">
      <c r="A24" s="577"/>
      <c r="B24" s="360" t="s">
        <v>1566</v>
      </c>
      <c r="C24" s="361"/>
      <c r="D24" s="362"/>
      <c r="E24" s="362"/>
      <c r="F24" s="362"/>
      <c r="G24" s="580"/>
      <c r="H24" s="363" t="s">
        <v>1566</v>
      </c>
      <c r="I24" s="577"/>
      <c r="J24" s="360" t="s">
        <v>1566</v>
      </c>
      <c r="K24" s="361"/>
      <c r="L24" s="362"/>
      <c r="M24" s="362"/>
      <c r="N24" s="362"/>
      <c r="O24" s="580"/>
      <c r="P24" s="363" t="s">
        <v>1566</v>
      </c>
    </row>
    <row r="25" spans="1:16" ht="15.75" thickBot="1">
      <c r="A25" s="577"/>
      <c r="B25" s="360" t="s">
        <v>1567</v>
      </c>
      <c r="C25" s="361"/>
      <c r="D25" s="362"/>
      <c r="E25" s="362"/>
      <c r="F25" s="362"/>
      <c r="G25" s="580"/>
      <c r="H25" s="363" t="s">
        <v>1567</v>
      </c>
      <c r="I25" s="577"/>
      <c r="J25" s="360" t="s">
        <v>1567</v>
      </c>
      <c r="K25" s="361"/>
      <c r="L25" s="362"/>
      <c r="M25" s="362"/>
      <c r="N25" s="362"/>
      <c r="O25" s="580"/>
      <c r="P25" s="363" t="s">
        <v>1567</v>
      </c>
    </row>
    <row r="26" spans="1:16" ht="15.75" thickBot="1">
      <c r="A26" s="577"/>
      <c r="B26" s="360" t="s">
        <v>1568</v>
      </c>
      <c r="C26" s="361"/>
      <c r="D26" s="362"/>
      <c r="E26" s="362"/>
      <c r="F26" s="362"/>
      <c r="G26" s="580"/>
      <c r="H26" s="363" t="s">
        <v>1568</v>
      </c>
      <c r="I26" s="577"/>
      <c r="J26" s="360" t="s">
        <v>1568</v>
      </c>
      <c r="K26" s="361"/>
      <c r="L26" s="362"/>
      <c r="M26" s="362"/>
      <c r="N26" s="362"/>
      <c r="O26" s="580"/>
      <c r="P26" s="363" t="s">
        <v>1568</v>
      </c>
    </row>
    <row r="27" spans="1:16" ht="15.75" thickBot="1">
      <c r="A27" s="577"/>
      <c r="B27" s="360" t="s">
        <v>1569</v>
      </c>
      <c r="C27" s="361"/>
      <c r="D27" s="362"/>
      <c r="E27" s="362"/>
      <c r="F27" s="362"/>
      <c r="G27" s="580"/>
      <c r="H27" s="363" t="s">
        <v>1569</v>
      </c>
      <c r="I27" s="577"/>
      <c r="J27" s="360" t="s">
        <v>1569</v>
      </c>
      <c r="K27" s="361"/>
      <c r="L27" s="362"/>
      <c r="M27" s="362"/>
      <c r="N27" s="362"/>
      <c r="O27" s="580"/>
      <c r="P27" s="363" t="s">
        <v>1569</v>
      </c>
    </row>
    <row r="28" spans="1:16" ht="15.75" thickBot="1">
      <c r="A28" s="577"/>
      <c r="B28" s="360" t="s">
        <v>1570</v>
      </c>
      <c r="C28" s="361"/>
      <c r="D28" s="362"/>
      <c r="E28" s="362"/>
      <c r="F28" s="362"/>
      <c r="G28" s="580"/>
      <c r="H28" s="363" t="s">
        <v>1570</v>
      </c>
      <c r="I28" s="577"/>
      <c r="J28" s="360" t="s">
        <v>1570</v>
      </c>
      <c r="K28" s="361"/>
      <c r="L28" s="362"/>
      <c r="M28" s="362"/>
      <c r="N28" s="362"/>
      <c r="O28" s="580"/>
      <c r="P28" s="363" t="s">
        <v>1570</v>
      </c>
    </row>
    <row r="29" spans="1:16" ht="15.75" thickBot="1">
      <c r="A29" s="577"/>
      <c r="B29" s="360" t="s">
        <v>1571</v>
      </c>
      <c r="C29" s="361"/>
      <c r="D29" s="362"/>
      <c r="E29" s="362"/>
      <c r="F29" s="362"/>
      <c r="G29" s="580"/>
      <c r="H29" s="363" t="s">
        <v>1571</v>
      </c>
      <c r="I29" s="577"/>
      <c r="J29" s="360" t="s">
        <v>1571</v>
      </c>
      <c r="K29" s="361"/>
      <c r="L29" s="362"/>
      <c r="M29" s="362"/>
      <c r="N29" s="362"/>
      <c r="O29" s="580"/>
      <c r="P29" s="363" t="s">
        <v>1571</v>
      </c>
    </row>
    <row r="30" spans="1:16" ht="26.25" thickBot="1">
      <c r="A30" s="578"/>
      <c r="B30" s="360" t="s">
        <v>1572</v>
      </c>
      <c r="C30" s="361"/>
      <c r="D30" s="362"/>
      <c r="E30" s="362"/>
      <c r="F30" s="362"/>
      <c r="G30" s="581"/>
      <c r="H30" s="363" t="s">
        <v>1573</v>
      </c>
      <c r="I30" s="578"/>
      <c r="J30" s="360" t="s">
        <v>1572</v>
      </c>
      <c r="K30" s="361"/>
      <c r="L30" s="362"/>
      <c r="M30" s="362"/>
      <c r="N30" s="362"/>
      <c r="O30" s="581"/>
      <c r="P30" s="363" t="s">
        <v>1573</v>
      </c>
    </row>
    <row r="31" spans="1:16" ht="15.75" thickBot="1">
      <c r="A31" s="576" t="s">
        <v>1883</v>
      </c>
      <c r="B31" s="360" t="s">
        <v>1560</v>
      </c>
      <c r="C31" s="361"/>
      <c r="D31" s="362"/>
      <c r="E31" s="362"/>
      <c r="F31" s="362"/>
      <c r="G31" s="579" t="s">
        <v>1883</v>
      </c>
      <c r="H31" s="363" t="s">
        <v>1560</v>
      </c>
      <c r="I31" s="576" t="s">
        <v>1883</v>
      </c>
      <c r="J31" s="360" t="s">
        <v>1560</v>
      </c>
      <c r="K31" s="361"/>
      <c r="L31" s="362"/>
      <c r="M31" s="362"/>
      <c r="N31" s="362"/>
      <c r="O31" s="579" t="s">
        <v>1883</v>
      </c>
      <c r="P31" s="363" t="s">
        <v>1560</v>
      </c>
    </row>
    <row r="32" spans="1:16" ht="15.75" thickBot="1">
      <c r="A32" s="577"/>
      <c r="B32" s="360" t="s">
        <v>1562</v>
      </c>
      <c r="C32" s="361"/>
      <c r="D32" s="362"/>
      <c r="E32" s="362"/>
      <c r="F32" s="362"/>
      <c r="G32" s="580"/>
      <c r="H32" s="363" t="s">
        <v>1562</v>
      </c>
      <c r="I32" s="577"/>
      <c r="J32" s="360" t="s">
        <v>1562</v>
      </c>
      <c r="K32" s="361"/>
      <c r="L32" s="362"/>
      <c r="M32" s="362"/>
      <c r="N32" s="362"/>
      <c r="O32" s="580"/>
      <c r="P32" s="363" t="s">
        <v>1562</v>
      </c>
    </row>
    <row r="33" spans="1:16" ht="15.75" thickBot="1">
      <c r="A33" s="577"/>
      <c r="B33" s="360" t="s">
        <v>1563</v>
      </c>
      <c r="C33" s="361"/>
      <c r="D33" s="362"/>
      <c r="E33" s="362"/>
      <c r="F33" s="362"/>
      <c r="G33" s="580"/>
      <c r="H33" s="363" t="s">
        <v>1563</v>
      </c>
      <c r="I33" s="577"/>
      <c r="J33" s="360" t="s">
        <v>1563</v>
      </c>
      <c r="K33" s="361"/>
      <c r="L33" s="362"/>
      <c r="M33" s="362"/>
      <c r="N33" s="362"/>
      <c r="O33" s="580"/>
      <c r="P33" s="363" t="s">
        <v>1563</v>
      </c>
    </row>
    <row r="34" spans="1:16" ht="15.75" thickBot="1">
      <c r="A34" s="577"/>
      <c r="B34" s="360" t="s">
        <v>1564</v>
      </c>
      <c r="C34" s="361"/>
      <c r="D34" s="362"/>
      <c r="E34" s="362"/>
      <c r="F34" s="362"/>
      <c r="G34" s="580"/>
      <c r="H34" s="363" t="s">
        <v>1564</v>
      </c>
      <c r="I34" s="577"/>
      <c r="J34" s="360" t="s">
        <v>1564</v>
      </c>
      <c r="K34" s="361"/>
      <c r="L34" s="362"/>
      <c r="M34" s="362"/>
      <c r="N34" s="362"/>
      <c r="O34" s="580"/>
      <c r="P34" s="363" t="s">
        <v>1564</v>
      </c>
    </row>
    <row r="35" spans="1:16" ht="15.75" thickBot="1">
      <c r="A35" s="577"/>
      <c r="B35" s="360" t="s">
        <v>1565</v>
      </c>
      <c r="C35" s="361"/>
      <c r="D35" s="362"/>
      <c r="E35" s="362"/>
      <c r="F35" s="362"/>
      <c r="G35" s="580"/>
      <c r="H35" s="363" t="s">
        <v>1565</v>
      </c>
      <c r="I35" s="577"/>
      <c r="J35" s="360" t="s">
        <v>1565</v>
      </c>
      <c r="K35" s="361"/>
      <c r="L35" s="362"/>
      <c r="M35" s="362"/>
      <c r="N35" s="362"/>
      <c r="O35" s="580"/>
      <c r="P35" s="363" t="s">
        <v>1565</v>
      </c>
    </row>
    <row r="36" spans="1:16" ht="15.75" thickBot="1">
      <c r="A36" s="577"/>
      <c r="B36" s="360" t="s">
        <v>1566</v>
      </c>
      <c r="C36" s="361"/>
      <c r="D36" s="362"/>
      <c r="E36" s="362"/>
      <c r="F36" s="362"/>
      <c r="G36" s="580"/>
      <c r="H36" s="363" t="s">
        <v>1566</v>
      </c>
      <c r="I36" s="577"/>
      <c r="J36" s="360" t="s">
        <v>1566</v>
      </c>
      <c r="K36" s="361"/>
      <c r="L36" s="362"/>
      <c r="M36" s="362"/>
      <c r="N36" s="362"/>
      <c r="O36" s="580"/>
      <c r="P36" s="363" t="s">
        <v>1566</v>
      </c>
    </row>
    <row r="37" spans="1:16" ht="15.75" thickBot="1">
      <c r="A37" s="577"/>
      <c r="B37" s="360" t="s">
        <v>1567</v>
      </c>
      <c r="C37" s="361"/>
      <c r="D37" s="362"/>
      <c r="E37" s="362"/>
      <c r="F37" s="362"/>
      <c r="G37" s="580"/>
      <c r="H37" s="363" t="s">
        <v>1567</v>
      </c>
      <c r="I37" s="577"/>
      <c r="J37" s="360" t="s">
        <v>1567</v>
      </c>
      <c r="K37" s="361"/>
      <c r="L37" s="362"/>
      <c r="M37" s="362"/>
      <c r="N37" s="362"/>
      <c r="O37" s="580"/>
      <c r="P37" s="363" t="s">
        <v>1567</v>
      </c>
    </row>
    <row r="38" spans="1:16" ht="15.75" thickBot="1">
      <c r="A38" s="577"/>
      <c r="B38" s="360" t="s">
        <v>1568</v>
      </c>
      <c r="C38" s="361"/>
      <c r="D38" s="362"/>
      <c r="E38" s="362"/>
      <c r="F38" s="362"/>
      <c r="G38" s="580"/>
      <c r="H38" s="363" t="s">
        <v>1568</v>
      </c>
      <c r="I38" s="577"/>
      <c r="J38" s="360" t="s">
        <v>1568</v>
      </c>
      <c r="K38" s="361"/>
      <c r="L38" s="362"/>
      <c r="M38" s="362"/>
      <c r="N38" s="362"/>
      <c r="O38" s="580"/>
      <c r="P38" s="363" t="s">
        <v>1568</v>
      </c>
    </row>
    <row r="39" spans="1:16" ht="15.75" thickBot="1">
      <c r="A39" s="577"/>
      <c r="B39" s="360" t="s">
        <v>1569</v>
      </c>
      <c r="C39" s="361"/>
      <c r="D39" s="362"/>
      <c r="E39" s="362"/>
      <c r="F39" s="362"/>
      <c r="G39" s="580"/>
      <c r="H39" s="363" t="s">
        <v>1569</v>
      </c>
      <c r="I39" s="577"/>
      <c r="J39" s="360" t="s">
        <v>1569</v>
      </c>
      <c r="K39" s="361"/>
      <c r="L39" s="362"/>
      <c r="M39" s="362"/>
      <c r="N39" s="362"/>
      <c r="O39" s="580"/>
      <c r="P39" s="363" t="s">
        <v>1569</v>
      </c>
    </row>
    <row r="40" spans="1:16" ht="15.75" thickBot="1">
      <c r="A40" s="577"/>
      <c r="B40" s="360" t="s">
        <v>1570</v>
      </c>
      <c r="C40" s="361"/>
      <c r="D40" s="362"/>
      <c r="E40" s="362"/>
      <c r="F40" s="362"/>
      <c r="G40" s="580"/>
      <c r="H40" s="363" t="s">
        <v>1570</v>
      </c>
      <c r="I40" s="577"/>
      <c r="J40" s="360" t="s">
        <v>1570</v>
      </c>
      <c r="K40" s="361"/>
      <c r="L40" s="362"/>
      <c r="M40" s="362"/>
      <c r="N40" s="362"/>
      <c r="O40" s="580"/>
      <c r="P40" s="363" t="s">
        <v>1570</v>
      </c>
    </row>
    <row r="41" spans="1:16" ht="15.75" thickBot="1">
      <c r="A41" s="577"/>
      <c r="B41" s="360" t="s">
        <v>1571</v>
      </c>
      <c r="C41" s="361"/>
      <c r="D41" s="362"/>
      <c r="E41" s="362"/>
      <c r="F41" s="362"/>
      <c r="G41" s="580"/>
      <c r="H41" s="363" t="s">
        <v>1571</v>
      </c>
      <c r="I41" s="577"/>
      <c r="J41" s="360" t="s">
        <v>1571</v>
      </c>
      <c r="K41" s="361"/>
      <c r="L41" s="362"/>
      <c r="M41" s="362"/>
      <c r="N41" s="362"/>
      <c r="O41" s="580"/>
      <c r="P41" s="363" t="s">
        <v>1571</v>
      </c>
    </row>
    <row r="42" spans="1:16" ht="26.25" thickBot="1">
      <c r="A42" s="578"/>
      <c r="B42" s="360" t="s">
        <v>1572</v>
      </c>
      <c r="C42" s="361"/>
      <c r="D42" s="362"/>
      <c r="E42" s="362"/>
      <c r="F42" s="362"/>
      <c r="G42" s="581"/>
      <c r="H42" s="363" t="s">
        <v>1573</v>
      </c>
      <c r="I42" s="578"/>
      <c r="J42" s="360" t="s">
        <v>1572</v>
      </c>
      <c r="K42" s="361"/>
      <c r="L42" s="362"/>
      <c r="M42" s="362"/>
      <c r="N42" s="362"/>
      <c r="O42" s="581"/>
      <c r="P42" s="363" t="s">
        <v>1573</v>
      </c>
    </row>
    <row r="43" spans="1:16" ht="15.75" thickBot="1">
      <c r="A43" s="576" t="s">
        <v>1884</v>
      </c>
      <c r="B43" s="360" t="s">
        <v>1560</v>
      </c>
      <c r="C43" s="361"/>
      <c r="D43" s="362"/>
      <c r="E43" s="362"/>
      <c r="F43" s="362"/>
      <c r="G43" s="579" t="s">
        <v>1884</v>
      </c>
      <c r="H43" s="363" t="s">
        <v>1560</v>
      </c>
      <c r="I43" s="576" t="s">
        <v>1884</v>
      </c>
      <c r="J43" s="360" t="s">
        <v>1560</v>
      </c>
      <c r="K43" s="361"/>
      <c r="L43" s="362"/>
      <c r="M43" s="362"/>
      <c r="N43" s="362"/>
      <c r="O43" s="579" t="s">
        <v>1884</v>
      </c>
      <c r="P43" s="363" t="s">
        <v>1560</v>
      </c>
    </row>
    <row r="44" spans="1:16" ht="15.75" thickBot="1">
      <c r="A44" s="577"/>
      <c r="B44" s="360" t="s">
        <v>1562</v>
      </c>
      <c r="C44" s="361"/>
      <c r="D44" s="362"/>
      <c r="E44" s="362"/>
      <c r="F44" s="362"/>
      <c r="G44" s="580"/>
      <c r="H44" s="363" t="s">
        <v>1562</v>
      </c>
      <c r="I44" s="577"/>
      <c r="J44" s="360" t="s">
        <v>1562</v>
      </c>
      <c r="K44" s="361"/>
      <c r="L44" s="362"/>
      <c r="M44" s="362"/>
      <c r="N44" s="362"/>
      <c r="O44" s="580"/>
      <c r="P44" s="363" t="s">
        <v>1562</v>
      </c>
    </row>
    <row r="45" spans="1:16" ht="15.75" thickBot="1">
      <c r="A45" s="577"/>
      <c r="B45" s="360" t="s">
        <v>1563</v>
      </c>
      <c r="C45" s="361"/>
      <c r="D45" s="362"/>
      <c r="E45" s="362"/>
      <c r="F45" s="362"/>
      <c r="G45" s="580"/>
      <c r="H45" s="363" t="s">
        <v>1563</v>
      </c>
      <c r="I45" s="577"/>
      <c r="J45" s="360" t="s">
        <v>1563</v>
      </c>
      <c r="K45" s="361"/>
      <c r="L45" s="362"/>
      <c r="M45" s="362"/>
      <c r="N45" s="362"/>
      <c r="O45" s="580"/>
      <c r="P45" s="363" t="s">
        <v>1563</v>
      </c>
    </row>
    <row r="46" spans="1:16" ht="15.75" thickBot="1">
      <c r="A46" s="577"/>
      <c r="B46" s="360" t="s">
        <v>1564</v>
      </c>
      <c r="C46" s="361"/>
      <c r="D46" s="362"/>
      <c r="E46" s="362"/>
      <c r="F46" s="362"/>
      <c r="G46" s="580"/>
      <c r="H46" s="363" t="s">
        <v>1564</v>
      </c>
      <c r="I46" s="577"/>
      <c r="J46" s="360" t="s">
        <v>1564</v>
      </c>
      <c r="K46" s="361"/>
      <c r="L46" s="362"/>
      <c r="M46" s="362"/>
      <c r="N46" s="362"/>
      <c r="O46" s="580"/>
      <c r="P46" s="363" t="s">
        <v>1564</v>
      </c>
    </row>
    <row r="47" spans="1:16" ht="15.75" thickBot="1">
      <c r="A47" s="577"/>
      <c r="B47" s="360" t="s">
        <v>1565</v>
      </c>
      <c r="C47" s="361"/>
      <c r="D47" s="362"/>
      <c r="E47" s="362"/>
      <c r="F47" s="362"/>
      <c r="G47" s="580"/>
      <c r="H47" s="363" t="s">
        <v>1565</v>
      </c>
      <c r="I47" s="577"/>
      <c r="J47" s="360" t="s">
        <v>1565</v>
      </c>
      <c r="K47" s="361"/>
      <c r="L47" s="362"/>
      <c r="M47" s="362"/>
      <c r="N47" s="362"/>
      <c r="O47" s="580"/>
      <c r="P47" s="363" t="s">
        <v>1565</v>
      </c>
    </row>
    <row r="48" spans="1:16" ht="15.75" thickBot="1">
      <c r="A48" s="577"/>
      <c r="B48" s="360" t="s">
        <v>1566</v>
      </c>
      <c r="C48" s="361"/>
      <c r="D48" s="362"/>
      <c r="E48" s="362"/>
      <c r="F48" s="362"/>
      <c r="G48" s="580"/>
      <c r="H48" s="363" t="s">
        <v>1566</v>
      </c>
      <c r="I48" s="577"/>
      <c r="J48" s="360" t="s">
        <v>1566</v>
      </c>
      <c r="K48" s="361"/>
      <c r="L48" s="362"/>
      <c r="M48" s="362"/>
      <c r="N48" s="362"/>
      <c r="O48" s="580"/>
      <c r="P48" s="363" t="s">
        <v>1566</v>
      </c>
    </row>
    <row r="49" spans="1:16" ht="15.75" thickBot="1">
      <c r="A49" s="577"/>
      <c r="B49" s="360" t="s">
        <v>1567</v>
      </c>
      <c r="C49" s="361"/>
      <c r="D49" s="362"/>
      <c r="E49" s="362"/>
      <c r="F49" s="362"/>
      <c r="G49" s="580"/>
      <c r="H49" s="363" t="s">
        <v>1567</v>
      </c>
      <c r="I49" s="577"/>
      <c r="J49" s="360" t="s">
        <v>1567</v>
      </c>
      <c r="K49" s="361"/>
      <c r="L49" s="362"/>
      <c r="M49" s="362"/>
      <c r="N49" s="362"/>
      <c r="O49" s="580"/>
      <c r="P49" s="363" t="s">
        <v>1567</v>
      </c>
    </row>
    <row r="50" spans="1:16" ht="15.75" thickBot="1">
      <c r="A50" s="577"/>
      <c r="B50" s="360" t="s">
        <v>1568</v>
      </c>
      <c r="C50" s="361"/>
      <c r="D50" s="362"/>
      <c r="E50" s="362"/>
      <c r="F50" s="362"/>
      <c r="G50" s="580"/>
      <c r="H50" s="363" t="s">
        <v>1568</v>
      </c>
      <c r="I50" s="577"/>
      <c r="J50" s="360" t="s">
        <v>1568</v>
      </c>
      <c r="K50" s="361"/>
      <c r="L50" s="362"/>
      <c r="M50" s="362"/>
      <c r="N50" s="362"/>
      <c r="O50" s="580"/>
      <c r="P50" s="363" t="s">
        <v>1568</v>
      </c>
    </row>
    <row r="51" spans="1:16" ht="15.75" thickBot="1">
      <c r="A51" s="577"/>
      <c r="B51" s="360" t="s">
        <v>1569</v>
      </c>
      <c r="C51" s="361"/>
      <c r="D51" s="362"/>
      <c r="E51" s="362"/>
      <c r="F51" s="362"/>
      <c r="G51" s="580"/>
      <c r="H51" s="363" t="s">
        <v>1569</v>
      </c>
      <c r="I51" s="577"/>
      <c r="J51" s="360" t="s">
        <v>1569</v>
      </c>
      <c r="K51" s="361"/>
      <c r="L51" s="362"/>
      <c r="M51" s="362"/>
      <c r="N51" s="362"/>
      <c r="O51" s="580"/>
      <c r="P51" s="363" t="s">
        <v>1569</v>
      </c>
    </row>
    <row r="52" spans="1:16" ht="15.75" thickBot="1">
      <c r="A52" s="577"/>
      <c r="B52" s="360" t="s">
        <v>1570</v>
      </c>
      <c r="C52" s="361"/>
      <c r="D52" s="362"/>
      <c r="E52" s="362"/>
      <c r="F52" s="362"/>
      <c r="G52" s="580"/>
      <c r="H52" s="363" t="s">
        <v>1570</v>
      </c>
      <c r="I52" s="577"/>
      <c r="J52" s="360" t="s">
        <v>1570</v>
      </c>
      <c r="K52" s="361"/>
      <c r="L52" s="362"/>
      <c r="M52" s="362"/>
      <c r="N52" s="362"/>
      <c r="O52" s="580"/>
      <c r="P52" s="363" t="s">
        <v>1570</v>
      </c>
    </row>
    <row r="53" spans="1:16" ht="15.75" thickBot="1">
      <c r="A53" s="577"/>
      <c r="B53" s="360" t="s">
        <v>1571</v>
      </c>
      <c r="C53" s="361"/>
      <c r="D53" s="362"/>
      <c r="E53" s="362"/>
      <c r="F53" s="362"/>
      <c r="G53" s="580"/>
      <c r="H53" s="363" t="s">
        <v>1571</v>
      </c>
      <c r="I53" s="577"/>
      <c r="J53" s="360" t="s">
        <v>1571</v>
      </c>
      <c r="K53" s="361"/>
      <c r="L53" s="362"/>
      <c r="M53" s="362"/>
      <c r="N53" s="362"/>
      <c r="O53" s="580"/>
      <c r="P53" s="363" t="s">
        <v>1571</v>
      </c>
    </row>
    <row r="54" spans="1:16" ht="26.25" thickBot="1">
      <c r="A54" s="578"/>
      <c r="B54" s="360" t="s">
        <v>1572</v>
      </c>
      <c r="C54" s="361"/>
      <c r="D54" s="362"/>
      <c r="E54" s="362"/>
      <c r="F54" s="362"/>
      <c r="G54" s="581"/>
      <c r="H54" s="363" t="s">
        <v>1573</v>
      </c>
      <c r="I54" s="578"/>
      <c r="J54" s="360" t="s">
        <v>1572</v>
      </c>
      <c r="K54" s="361"/>
      <c r="L54" s="362"/>
      <c r="M54" s="362"/>
      <c r="N54" s="362"/>
      <c r="O54" s="581"/>
      <c r="P54" s="363" t="s">
        <v>1573</v>
      </c>
    </row>
    <row r="55" spans="1:16" ht="15.75" thickBot="1">
      <c r="A55" s="576" t="s">
        <v>1885</v>
      </c>
      <c r="B55" s="360" t="s">
        <v>1560</v>
      </c>
      <c r="C55" s="361">
        <v>204905000000</v>
      </c>
      <c r="D55" s="362" t="s">
        <v>1924</v>
      </c>
      <c r="E55" s="362">
        <v>5.3499999999999999E-2</v>
      </c>
      <c r="F55" s="362" t="s">
        <v>1923</v>
      </c>
      <c r="G55" s="579" t="s">
        <v>1885</v>
      </c>
      <c r="H55" s="363" t="s">
        <v>1560</v>
      </c>
      <c r="I55" s="576" t="s">
        <v>1885</v>
      </c>
      <c r="J55" s="360" t="s">
        <v>1560</v>
      </c>
      <c r="K55" s="361">
        <v>235910000000</v>
      </c>
      <c r="L55" s="362"/>
      <c r="M55" s="362"/>
      <c r="N55" s="362"/>
      <c r="O55" s="579" t="s">
        <v>1885</v>
      </c>
      <c r="P55" s="363" t="s">
        <v>1560</v>
      </c>
    </row>
    <row r="56" spans="1:16" ht="15.75" thickBot="1">
      <c r="A56" s="577"/>
      <c r="B56" s="360" t="s">
        <v>1562</v>
      </c>
      <c r="C56" s="361"/>
      <c r="D56" s="362"/>
      <c r="E56" s="362"/>
      <c r="F56" s="362"/>
      <c r="G56" s="580"/>
      <c r="H56" s="363" t="s">
        <v>1562</v>
      </c>
      <c r="I56" s="577"/>
      <c r="J56" s="360" t="s">
        <v>1562</v>
      </c>
      <c r="K56" s="361"/>
      <c r="L56" s="362"/>
      <c r="M56" s="362"/>
      <c r="N56" s="362"/>
      <c r="O56" s="580"/>
      <c r="P56" s="363" t="s">
        <v>1562</v>
      </c>
    </row>
    <row r="57" spans="1:16" ht="15.75" thickBot="1">
      <c r="A57" s="577"/>
      <c r="B57" s="360" t="s">
        <v>1563</v>
      </c>
      <c r="C57" s="361"/>
      <c r="D57" s="362"/>
      <c r="E57" s="362"/>
      <c r="F57" s="362"/>
      <c r="G57" s="580"/>
      <c r="H57" s="363" t="s">
        <v>1563</v>
      </c>
      <c r="I57" s="577"/>
      <c r="J57" s="360" t="s">
        <v>1563</v>
      </c>
      <c r="K57" s="361"/>
      <c r="L57" s="362"/>
      <c r="M57" s="362"/>
      <c r="N57" s="362"/>
      <c r="O57" s="580"/>
      <c r="P57" s="363" t="s">
        <v>1563</v>
      </c>
    </row>
    <row r="58" spans="1:16" ht="15.75" thickBot="1">
      <c r="A58" s="577"/>
      <c r="B58" s="360" t="s">
        <v>1564</v>
      </c>
      <c r="C58" s="361"/>
      <c r="D58" s="362"/>
      <c r="E58" s="362"/>
      <c r="F58" s="362"/>
      <c r="G58" s="580"/>
      <c r="H58" s="363" t="s">
        <v>1564</v>
      </c>
      <c r="I58" s="577"/>
      <c r="J58" s="360" t="s">
        <v>1564</v>
      </c>
      <c r="K58" s="361"/>
      <c r="L58" s="362"/>
      <c r="M58" s="362"/>
      <c r="N58" s="362"/>
      <c r="O58" s="580"/>
      <c r="P58" s="363" t="s">
        <v>1564</v>
      </c>
    </row>
    <row r="59" spans="1:16" ht="15.75" thickBot="1">
      <c r="A59" s="577"/>
      <c r="B59" s="360" t="s">
        <v>1565</v>
      </c>
      <c r="C59" s="361"/>
      <c r="D59" s="362"/>
      <c r="E59" s="362"/>
      <c r="F59" s="362"/>
      <c r="G59" s="580"/>
      <c r="H59" s="363" t="s">
        <v>1565</v>
      </c>
      <c r="I59" s="577"/>
      <c r="J59" s="360" t="s">
        <v>1565</v>
      </c>
      <c r="K59" s="361"/>
      <c r="L59" s="362"/>
      <c r="M59" s="362"/>
      <c r="N59" s="362"/>
      <c r="O59" s="580"/>
      <c r="P59" s="363" t="s">
        <v>1565</v>
      </c>
    </row>
    <row r="60" spans="1:16" ht="15.75" thickBot="1">
      <c r="A60" s="577"/>
      <c r="B60" s="360" t="s">
        <v>1566</v>
      </c>
      <c r="C60" s="361"/>
      <c r="D60" s="362"/>
      <c r="E60" s="362"/>
      <c r="F60" s="362"/>
      <c r="G60" s="580"/>
      <c r="H60" s="363" t="s">
        <v>1566</v>
      </c>
      <c r="I60" s="577"/>
      <c r="J60" s="360" t="s">
        <v>1566</v>
      </c>
      <c r="K60" s="361"/>
      <c r="L60" s="362"/>
      <c r="M60" s="362"/>
      <c r="N60" s="362"/>
      <c r="O60" s="580"/>
      <c r="P60" s="363" t="s">
        <v>1566</v>
      </c>
    </row>
    <row r="61" spans="1:16" ht="15.75" thickBot="1">
      <c r="A61" s="577"/>
      <c r="B61" s="360" t="s">
        <v>1567</v>
      </c>
      <c r="C61" s="361"/>
      <c r="D61" s="362"/>
      <c r="E61" s="362"/>
      <c r="F61" s="362"/>
      <c r="G61" s="580"/>
      <c r="H61" s="363" t="s">
        <v>1567</v>
      </c>
      <c r="I61" s="577"/>
      <c r="J61" s="360" t="s">
        <v>1567</v>
      </c>
      <c r="K61" s="361"/>
      <c r="L61" s="362"/>
      <c r="M61" s="362"/>
      <c r="N61" s="362"/>
      <c r="O61" s="580"/>
      <c r="P61" s="363" t="s">
        <v>1567</v>
      </c>
    </row>
    <row r="62" spans="1:16" ht="15.75" thickBot="1">
      <c r="A62" s="577"/>
      <c r="B62" s="360" t="s">
        <v>1568</v>
      </c>
      <c r="C62" s="361"/>
      <c r="D62" s="362"/>
      <c r="E62" s="362"/>
      <c r="F62" s="362"/>
      <c r="G62" s="580"/>
      <c r="H62" s="363" t="s">
        <v>1568</v>
      </c>
      <c r="I62" s="577"/>
      <c r="J62" s="360" t="s">
        <v>1568</v>
      </c>
      <c r="K62" s="361"/>
      <c r="L62" s="362"/>
      <c r="M62" s="362"/>
      <c r="N62" s="362"/>
      <c r="O62" s="580"/>
      <c r="P62" s="363" t="s">
        <v>1568</v>
      </c>
    </row>
    <row r="63" spans="1:16" ht="15.75" thickBot="1">
      <c r="A63" s="577"/>
      <c r="B63" s="360" t="s">
        <v>1569</v>
      </c>
      <c r="C63" s="361"/>
      <c r="D63" s="362"/>
      <c r="E63" s="362"/>
      <c r="F63" s="362"/>
      <c r="G63" s="580"/>
      <c r="H63" s="363" t="s">
        <v>1569</v>
      </c>
      <c r="I63" s="577"/>
      <c r="J63" s="360" t="s">
        <v>1569</v>
      </c>
      <c r="K63" s="361"/>
      <c r="L63" s="362"/>
      <c r="M63" s="362"/>
      <c r="N63" s="362"/>
      <c r="O63" s="580"/>
      <c r="P63" s="363" t="s">
        <v>1569</v>
      </c>
    </row>
    <row r="64" spans="1:16" ht="15.75" thickBot="1">
      <c r="A64" s="577"/>
      <c r="B64" s="360" t="s">
        <v>1570</v>
      </c>
      <c r="C64" s="361"/>
      <c r="D64" s="362"/>
      <c r="E64" s="362"/>
      <c r="F64" s="362"/>
      <c r="G64" s="580"/>
      <c r="H64" s="363" t="s">
        <v>1570</v>
      </c>
      <c r="I64" s="577"/>
      <c r="J64" s="360" t="s">
        <v>1570</v>
      </c>
      <c r="K64" s="361"/>
      <c r="L64" s="362"/>
      <c r="M64" s="362"/>
      <c r="N64" s="362"/>
      <c r="O64" s="580"/>
      <c r="P64" s="363" t="s">
        <v>1570</v>
      </c>
    </row>
    <row r="65" spans="1:16" ht="15.75" thickBot="1">
      <c r="A65" s="577"/>
      <c r="B65" s="360" t="s">
        <v>1571</v>
      </c>
      <c r="C65" s="361"/>
      <c r="D65" s="362"/>
      <c r="E65" s="362"/>
      <c r="F65" s="362"/>
      <c r="G65" s="580"/>
      <c r="H65" s="363" t="s">
        <v>1571</v>
      </c>
      <c r="I65" s="577"/>
      <c r="J65" s="360" t="s">
        <v>1571</v>
      </c>
      <c r="K65" s="361"/>
      <c r="L65" s="362"/>
      <c r="M65" s="362"/>
      <c r="N65" s="362"/>
      <c r="O65" s="580"/>
      <c r="P65" s="363" t="s">
        <v>1571</v>
      </c>
    </row>
    <row r="66" spans="1:16" ht="26.25" thickBot="1">
      <c r="A66" s="578"/>
      <c r="B66" s="360" t="s">
        <v>1572</v>
      </c>
      <c r="C66" s="361"/>
      <c r="D66" s="362"/>
      <c r="E66" s="362"/>
      <c r="F66" s="362"/>
      <c r="G66" s="581"/>
      <c r="H66" s="363" t="s">
        <v>1573</v>
      </c>
      <c r="I66" s="578"/>
      <c r="J66" s="360" t="s">
        <v>1572</v>
      </c>
      <c r="K66" s="361"/>
      <c r="L66" s="362"/>
      <c r="M66" s="362"/>
      <c r="N66" s="362"/>
      <c r="O66" s="581"/>
      <c r="P66" s="363" t="s">
        <v>1573</v>
      </c>
    </row>
    <row r="67" spans="1:16" ht="15.75" thickBot="1">
      <c r="A67" s="576" t="s">
        <v>1886</v>
      </c>
      <c r="B67" s="360" t="s">
        <v>1560</v>
      </c>
      <c r="C67" s="361"/>
      <c r="D67" s="362"/>
      <c r="E67" s="362"/>
      <c r="F67" s="362"/>
      <c r="G67" s="579" t="s">
        <v>1886</v>
      </c>
      <c r="H67" s="363" t="s">
        <v>1560</v>
      </c>
      <c r="I67" s="576" t="s">
        <v>1886</v>
      </c>
      <c r="J67" s="360" t="s">
        <v>1560</v>
      </c>
      <c r="K67" s="361"/>
      <c r="L67" s="362"/>
      <c r="M67" s="362"/>
      <c r="N67" s="362"/>
      <c r="O67" s="579" t="s">
        <v>1886</v>
      </c>
      <c r="P67" s="363" t="s">
        <v>1560</v>
      </c>
    </row>
    <row r="68" spans="1:16" ht="15.75" thickBot="1">
      <c r="A68" s="577"/>
      <c r="B68" s="360" t="s">
        <v>1562</v>
      </c>
      <c r="C68" s="361"/>
      <c r="D68" s="362"/>
      <c r="E68" s="362"/>
      <c r="F68" s="362"/>
      <c r="G68" s="580"/>
      <c r="H68" s="363" t="s">
        <v>1562</v>
      </c>
      <c r="I68" s="577"/>
      <c r="J68" s="360" t="s">
        <v>1562</v>
      </c>
      <c r="K68" s="361"/>
      <c r="L68" s="362"/>
      <c r="M68" s="362"/>
      <c r="N68" s="362"/>
      <c r="O68" s="580"/>
      <c r="P68" s="363" t="s">
        <v>1562</v>
      </c>
    </row>
    <row r="69" spans="1:16" ht="15.75" thickBot="1">
      <c r="A69" s="577"/>
      <c r="B69" s="360" t="s">
        <v>1563</v>
      </c>
      <c r="C69" s="361"/>
      <c r="D69" s="362"/>
      <c r="E69" s="362"/>
      <c r="F69" s="362"/>
      <c r="G69" s="580"/>
      <c r="H69" s="363" t="s">
        <v>1563</v>
      </c>
      <c r="I69" s="577"/>
      <c r="J69" s="360" t="s">
        <v>1563</v>
      </c>
      <c r="K69" s="361"/>
      <c r="L69" s="362"/>
      <c r="M69" s="362"/>
      <c r="N69" s="362"/>
      <c r="O69" s="580"/>
      <c r="P69" s="363" t="s">
        <v>1563</v>
      </c>
    </row>
    <row r="70" spans="1:16" ht="15.75" thickBot="1">
      <c r="A70" s="577"/>
      <c r="B70" s="360" t="s">
        <v>1564</v>
      </c>
      <c r="C70" s="361"/>
      <c r="D70" s="362"/>
      <c r="E70" s="362"/>
      <c r="F70" s="362"/>
      <c r="G70" s="580"/>
      <c r="H70" s="363" t="s">
        <v>1564</v>
      </c>
      <c r="I70" s="577"/>
      <c r="J70" s="360" t="s">
        <v>1564</v>
      </c>
      <c r="K70" s="361"/>
      <c r="L70" s="362"/>
      <c r="M70" s="362"/>
      <c r="N70" s="362"/>
      <c r="O70" s="580"/>
      <c r="P70" s="363" t="s">
        <v>1564</v>
      </c>
    </row>
    <row r="71" spans="1:16" ht="15.75" thickBot="1">
      <c r="A71" s="577"/>
      <c r="B71" s="360" t="s">
        <v>1565</v>
      </c>
      <c r="C71" s="361"/>
      <c r="D71" s="362"/>
      <c r="E71" s="362"/>
      <c r="F71" s="362"/>
      <c r="G71" s="580"/>
      <c r="H71" s="363" t="s">
        <v>1565</v>
      </c>
      <c r="I71" s="577"/>
      <c r="J71" s="360" t="s">
        <v>1565</v>
      </c>
      <c r="K71" s="361"/>
      <c r="L71" s="362"/>
      <c r="M71" s="362"/>
      <c r="N71" s="362"/>
      <c r="O71" s="580"/>
      <c r="P71" s="363" t="s">
        <v>1565</v>
      </c>
    </row>
    <row r="72" spans="1:16" ht="15.75" thickBot="1">
      <c r="A72" s="577"/>
      <c r="B72" s="360" t="s">
        <v>1566</v>
      </c>
      <c r="C72" s="361"/>
      <c r="D72" s="362"/>
      <c r="E72" s="362"/>
      <c r="F72" s="362"/>
      <c r="G72" s="580"/>
      <c r="H72" s="363" t="s">
        <v>1566</v>
      </c>
      <c r="I72" s="577"/>
      <c r="J72" s="360" t="s">
        <v>1566</v>
      </c>
      <c r="K72" s="361"/>
      <c r="L72" s="362"/>
      <c r="M72" s="362"/>
      <c r="N72" s="362"/>
      <c r="O72" s="580"/>
      <c r="P72" s="363" t="s">
        <v>1566</v>
      </c>
    </row>
    <row r="73" spans="1:16" ht="15.75" thickBot="1">
      <c r="A73" s="577"/>
      <c r="B73" s="360" t="s">
        <v>1567</v>
      </c>
      <c r="C73" s="361"/>
      <c r="D73" s="362"/>
      <c r="E73" s="362"/>
      <c r="F73" s="362"/>
      <c r="G73" s="580"/>
      <c r="H73" s="363" t="s">
        <v>1567</v>
      </c>
      <c r="I73" s="577"/>
      <c r="J73" s="360" t="s">
        <v>1567</v>
      </c>
      <c r="K73" s="361"/>
      <c r="L73" s="362"/>
      <c r="M73" s="362"/>
      <c r="N73" s="362"/>
      <c r="O73" s="580"/>
      <c r="P73" s="363" t="s">
        <v>1567</v>
      </c>
    </row>
    <row r="74" spans="1:16" ht="15.75" thickBot="1">
      <c r="A74" s="577"/>
      <c r="B74" s="360" t="s">
        <v>1568</v>
      </c>
      <c r="C74" s="361"/>
      <c r="D74" s="362"/>
      <c r="E74" s="362"/>
      <c r="F74" s="362"/>
      <c r="G74" s="580"/>
      <c r="H74" s="363" t="s">
        <v>1568</v>
      </c>
      <c r="I74" s="577"/>
      <c r="J74" s="360" t="s">
        <v>1568</v>
      </c>
      <c r="K74" s="361"/>
      <c r="L74" s="362"/>
      <c r="M74" s="362"/>
      <c r="N74" s="362"/>
      <c r="O74" s="580"/>
      <c r="P74" s="363" t="s">
        <v>1568</v>
      </c>
    </row>
    <row r="75" spans="1:16" ht="15.75" thickBot="1">
      <c r="A75" s="577"/>
      <c r="B75" s="360" t="s">
        <v>1569</v>
      </c>
      <c r="C75" s="361"/>
      <c r="D75" s="362"/>
      <c r="E75" s="362"/>
      <c r="F75" s="362"/>
      <c r="G75" s="580"/>
      <c r="H75" s="363" t="s">
        <v>1569</v>
      </c>
      <c r="I75" s="577"/>
      <c r="J75" s="360" t="s">
        <v>1569</v>
      </c>
      <c r="K75" s="361"/>
      <c r="L75" s="362"/>
      <c r="M75" s="362"/>
      <c r="N75" s="362"/>
      <c r="O75" s="580"/>
      <c r="P75" s="363" t="s">
        <v>1569</v>
      </c>
    </row>
    <row r="76" spans="1:16" ht="15.75" thickBot="1">
      <c r="A76" s="577"/>
      <c r="B76" s="360" t="s">
        <v>1570</v>
      </c>
      <c r="C76" s="361"/>
      <c r="D76" s="362"/>
      <c r="E76" s="362"/>
      <c r="F76" s="362"/>
      <c r="G76" s="580"/>
      <c r="H76" s="363" t="s">
        <v>1570</v>
      </c>
      <c r="I76" s="577"/>
      <c r="J76" s="360" t="s">
        <v>1570</v>
      </c>
      <c r="K76" s="361"/>
      <c r="L76" s="362"/>
      <c r="M76" s="362"/>
      <c r="N76" s="362"/>
      <c r="O76" s="580"/>
      <c r="P76" s="363" t="s">
        <v>1570</v>
      </c>
    </row>
    <row r="77" spans="1:16" ht="15.75" thickBot="1">
      <c r="A77" s="577"/>
      <c r="B77" s="360" t="s">
        <v>1571</v>
      </c>
      <c r="C77" s="361"/>
      <c r="D77" s="362"/>
      <c r="E77" s="362"/>
      <c r="F77" s="362"/>
      <c r="G77" s="580"/>
      <c r="H77" s="363" t="s">
        <v>1571</v>
      </c>
      <c r="I77" s="577"/>
      <c r="J77" s="360" t="s">
        <v>1571</v>
      </c>
      <c r="K77" s="361"/>
      <c r="L77" s="362"/>
      <c r="M77" s="362"/>
      <c r="N77" s="362"/>
      <c r="O77" s="580"/>
      <c r="P77" s="363" t="s">
        <v>1571</v>
      </c>
    </row>
    <row r="78" spans="1:16" ht="26.25" thickBot="1">
      <c r="A78" s="578"/>
      <c r="B78" s="360" t="s">
        <v>1572</v>
      </c>
      <c r="C78" s="361"/>
      <c r="D78" s="362"/>
      <c r="E78" s="362"/>
      <c r="F78" s="362"/>
      <c r="G78" s="581"/>
      <c r="H78" s="363" t="s">
        <v>1573</v>
      </c>
      <c r="I78" s="578"/>
      <c r="J78" s="360" t="s">
        <v>1572</v>
      </c>
      <c r="K78" s="361"/>
      <c r="L78" s="362"/>
      <c r="M78" s="362"/>
      <c r="N78" s="362"/>
      <c r="O78" s="581"/>
      <c r="P78" s="363" t="s">
        <v>1573</v>
      </c>
    </row>
    <row r="79" spans="1:16" ht="15.75" thickBot="1">
      <c r="A79" s="576" t="s">
        <v>1887</v>
      </c>
      <c r="B79" s="360" t="s">
        <v>1560</v>
      </c>
      <c r="C79" s="361"/>
      <c r="D79" s="362"/>
      <c r="E79" s="362"/>
      <c r="F79" s="362"/>
      <c r="G79" s="579" t="s">
        <v>1887</v>
      </c>
      <c r="H79" s="363" t="s">
        <v>1560</v>
      </c>
      <c r="I79" s="576" t="s">
        <v>1887</v>
      </c>
      <c r="J79" s="360" t="s">
        <v>1560</v>
      </c>
      <c r="K79" s="361"/>
      <c r="L79" s="362"/>
      <c r="M79" s="362"/>
      <c r="N79" s="362"/>
      <c r="O79" s="579" t="s">
        <v>1887</v>
      </c>
      <c r="P79" s="363" t="s">
        <v>1560</v>
      </c>
    </row>
    <row r="80" spans="1:16" ht="15.75" thickBot="1">
      <c r="A80" s="577"/>
      <c r="B80" s="360" t="s">
        <v>1562</v>
      </c>
      <c r="C80" s="361"/>
      <c r="D80" s="362"/>
      <c r="E80" s="362"/>
      <c r="F80" s="362"/>
      <c r="G80" s="580"/>
      <c r="H80" s="363" t="s">
        <v>1562</v>
      </c>
      <c r="I80" s="577"/>
      <c r="J80" s="360" t="s">
        <v>1562</v>
      </c>
      <c r="K80" s="361"/>
      <c r="L80" s="362"/>
      <c r="M80" s="362"/>
      <c r="N80" s="362"/>
      <c r="O80" s="580"/>
      <c r="P80" s="363" t="s">
        <v>1562</v>
      </c>
    </row>
    <row r="81" spans="1:16" ht="15.75" thickBot="1">
      <c r="A81" s="577"/>
      <c r="B81" s="360" t="s">
        <v>1563</v>
      </c>
      <c r="C81" s="361"/>
      <c r="D81" s="362"/>
      <c r="E81" s="362"/>
      <c r="F81" s="362"/>
      <c r="G81" s="580"/>
      <c r="H81" s="363" t="s">
        <v>1563</v>
      </c>
      <c r="I81" s="577"/>
      <c r="J81" s="360" t="s">
        <v>1563</v>
      </c>
      <c r="K81" s="361"/>
      <c r="L81" s="362"/>
      <c r="M81" s="362"/>
      <c r="N81" s="362"/>
      <c r="O81" s="580"/>
      <c r="P81" s="363" t="s">
        <v>1563</v>
      </c>
    </row>
    <row r="82" spans="1:16" ht="15.75" thickBot="1">
      <c r="A82" s="577"/>
      <c r="B82" s="360" t="s">
        <v>1564</v>
      </c>
      <c r="C82" s="361"/>
      <c r="D82" s="362"/>
      <c r="E82" s="362"/>
      <c r="F82" s="362"/>
      <c r="G82" s="580"/>
      <c r="H82" s="363" t="s">
        <v>1564</v>
      </c>
      <c r="I82" s="577"/>
      <c r="J82" s="360" t="s">
        <v>1564</v>
      </c>
      <c r="K82" s="361"/>
      <c r="L82" s="362"/>
      <c r="M82" s="362"/>
      <c r="N82" s="362"/>
      <c r="O82" s="580"/>
      <c r="P82" s="363" t="s">
        <v>1564</v>
      </c>
    </row>
    <row r="83" spans="1:16" ht="15.75" thickBot="1">
      <c r="A83" s="577"/>
      <c r="B83" s="360" t="s">
        <v>1565</v>
      </c>
      <c r="C83" s="361"/>
      <c r="D83" s="362"/>
      <c r="E83" s="362"/>
      <c r="F83" s="362"/>
      <c r="G83" s="580"/>
      <c r="H83" s="363" t="s">
        <v>1565</v>
      </c>
      <c r="I83" s="577"/>
      <c r="J83" s="360" t="s">
        <v>1565</v>
      </c>
      <c r="K83" s="361"/>
      <c r="L83" s="362"/>
      <c r="M83" s="362"/>
      <c r="N83" s="362"/>
      <c r="O83" s="580"/>
      <c r="P83" s="363" t="s">
        <v>1565</v>
      </c>
    </row>
    <row r="84" spans="1:16" ht="15.75" thickBot="1">
      <c r="A84" s="577"/>
      <c r="B84" s="360" t="s">
        <v>1566</v>
      </c>
      <c r="C84" s="361"/>
      <c r="D84" s="362"/>
      <c r="E84" s="362"/>
      <c r="F84" s="362"/>
      <c r="G84" s="580"/>
      <c r="H84" s="363" t="s">
        <v>1566</v>
      </c>
      <c r="I84" s="577"/>
      <c r="J84" s="360" t="s">
        <v>1566</v>
      </c>
      <c r="K84" s="361"/>
      <c r="L84" s="362"/>
      <c r="M84" s="362"/>
      <c r="N84" s="362"/>
      <c r="O84" s="580"/>
      <c r="P84" s="363" t="s">
        <v>1566</v>
      </c>
    </row>
    <row r="85" spans="1:16" ht="15.75" thickBot="1">
      <c r="A85" s="577"/>
      <c r="B85" s="360" t="s">
        <v>1567</v>
      </c>
      <c r="C85" s="361"/>
      <c r="D85" s="362"/>
      <c r="E85" s="362"/>
      <c r="F85" s="362"/>
      <c r="G85" s="580"/>
      <c r="H85" s="363" t="s">
        <v>1567</v>
      </c>
      <c r="I85" s="577"/>
      <c r="J85" s="360" t="s">
        <v>1567</v>
      </c>
      <c r="K85" s="361"/>
      <c r="L85" s="362"/>
      <c r="M85" s="362"/>
      <c r="N85" s="362"/>
      <c r="O85" s="580"/>
      <c r="P85" s="363" t="s">
        <v>1567</v>
      </c>
    </row>
    <row r="86" spans="1:16" ht="15.75" thickBot="1">
      <c r="A86" s="577"/>
      <c r="B86" s="360" t="s">
        <v>1568</v>
      </c>
      <c r="C86" s="361"/>
      <c r="D86" s="362"/>
      <c r="E86" s="362"/>
      <c r="F86" s="362"/>
      <c r="G86" s="580"/>
      <c r="H86" s="363" t="s">
        <v>1568</v>
      </c>
      <c r="I86" s="577"/>
      <c r="J86" s="360" t="s">
        <v>1568</v>
      </c>
      <c r="K86" s="361"/>
      <c r="L86" s="362"/>
      <c r="M86" s="362"/>
      <c r="N86" s="362"/>
      <c r="O86" s="580"/>
      <c r="P86" s="363" t="s">
        <v>1568</v>
      </c>
    </row>
    <row r="87" spans="1:16" ht="15.75" thickBot="1">
      <c r="A87" s="577"/>
      <c r="B87" s="360" t="s">
        <v>1569</v>
      </c>
      <c r="C87" s="361"/>
      <c r="D87" s="362"/>
      <c r="E87" s="362"/>
      <c r="F87" s="362"/>
      <c r="G87" s="580"/>
      <c r="H87" s="363" t="s">
        <v>1569</v>
      </c>
      <c r="I87" s="577"/>
      <c r="J87" s="360" t="s">
        <v>1569</v>
      </c>
      <c r="K87" s="361"/>
      <c r="L87" s="362"/>
      <c r="M87" s="362"/>
      <c r="N87" s="362"/>
      <c r="O87" s="580"/>
      <c r="P87" s="363" t="s">
        <v>1569</v>
      </c>
    </row>
    <row r="88" spans="1:16" ht="15.75" thickBot="1">
      <c r="A88" s="577"/>
      <c r="B88" s="360" t="s">
        <v>1570</v>
      </c>
      <c r="C88" s="361"/>
      <c r="D88" s="362"/>
      <c r="E88" s="362"/>
      <c r="F88" s="362"/>
      <c r="G88" s="580"/>
      <c r="H88" s="363" t="s">
        <v>1570</v>
      </c>
      <c r="I88" s="577"/>
      <c r="J88" s="360" t="s">
        <v>1570</v>
      </c>
      <c r="K88" s="361"/>
      <c r="L88" s="362"/>
      <c r="M88" s="362"/>
      <c r="N88" s="362"/>
      <c r="O88" s="580"/>
      <c r="P88" s="363" t="s">
        <v>1570</v>
      </c>
    </row>
    <row r="89" spans="1:16" ht="15.75" thickBot="1">
      <c r="A89" s="577"/>
      <c r="B89" s="360" t="s">
        <v>1571</v>
      </c>
      <c r="C89" s="361"/>
      <c r="D89" s="362"/>
      <c r="E89" s="362"/>
      <c r="F89" s="362"/>
      <c r="G89" s="580"/>
      <c r="H89" s="363" t="s">
        <v>1571</v>
      </c>
      <c r="I89" s="577"/>
      <c r="J89" s="360" t="s">
        <v>1571</v>
      </c>
      <c r="K89" s="361"/>
      <c r="L89" s="362"/>
      <c r="M89" s="362"/>
      <c r="N89" s="362"/>
      <c r="O89" s="580"/>
      <c r="P89" s="363" t="s">
        <v>1571</v>
      </c>
    </row>
    <row r="90" spans="1:16" ht="26.25" thickBot="1">
      <c r="A90" s="578"/>
      <c r="B90" s="360" t="s">
        <v>1572</v>
      </c>
      <c r="C90" s="361"/>
      <c r="D90" s="362"/>
      <c r="E90" s="362"/>
      <c r="F90" s="362"/>
      <c r="G90" s="581"/>
      <c r="H90" s="363" t="s">
        <v>1573</v>
      </c>
      <c r="I90" s="578"/>
      <c r="J90" s="360" t="s">
        <v>1572</v>
      </c>
      <c r="K90" s="361"/>
      <c r="L90" s="362"/>
      <c r="M90" s="362"/>
      <c r="N90" s="362"/>
      <c r="O90" s="581"/>
      <c r="P90" s="363" t="s">
        <v>1573</v>
      </c>
    </row>
    <row r="91" spans="1:16" ht="15.75" thickBot="1">
      <c r="A91" s="576" t="s">
        <v>1888</v>
      </c>
      <c r="B91" s="360" t="s">
        <v>1560</v>
      </c>
      <c r="C91" s="361"/>
      <c r="D91" s="362"/>
      <c r="E91" s="362"/>
      <c r="F91" s="362"/>
      <c r="G91" s="579" t="s">
        <v>1888</v>
      </c>
      <c r="H91" s="363" t="s">
        <v>1560</v>
      </c>
      <c r="I91" s="576" t="s">
        <v>1888</v>
      </c>
      <c r="J91" s="360" t="s">
        <v>1560</v>
      </c>
      <c r="K91" s="361"/>
      <c r="L91" s="362"/>
      <c r="M91" s="362"/>
      <c r="N91" s="362"/>
      <c r="O91" s="579" t="s">
        <v>1888</v>
      </c>
      <c r="P91" s="363" t="s">
        <v>1560</v>
      </c>
    </row>
    <row r="92" spans="1:16" ht="15.75" thickBot="1">
      <c r="A92" s="577"/>
      <c r="B92" s="360" t="s">
        <v>1562</v>
      </c>
      <c r="C92" s="361"/>
      <c r="D92" s="362"/>
      <c r="E92" s="362"/>
      <c r="F92" s="362"/>
      <c r="G92" s="580"/>
      <c r="H92" s="363" t="s">
        <v>1562</v>
      </c>
      <c r="I92" s="577"/>
      <c r="J92" s="360" t="s">
        <v>1562</v>
      </c>
      <c r="K92" s="361"/>
      <c r="L92" s="362"/>
      <c r="M92" s="362"/>
      <c r="N92" s="362"/>
      <c r="O92" s="580"/>
      <c r="P92" s="363" t="s">
        <v>1562</v>
      </c>
    </row>
    <row r="93" spans="1:16" ht="15.75" thickBot="1">
      <c r="A93" s="577"/>
      <c r="B93" s="360" t="s">
        <v>1563</v>
      </c>
      <c r="C93" s="361"/>
      <c r="D93" s="362"/>
      <c r="E93" s="362"/>
      <c r="F93" s="362"/>
      <c r="G93" s="580"/>
      <c r="H93" s="363" t="s">
        <v>1563</v>
      </c>
      <c r="I93" s="577"/>
      <c r="J93" s="360" t="s">
        <v>1563</v>
      </c>
      <c r="K93" s="361"/>
      <c r="L93" s="362"/>
      <c r="M93" s="362"/>
      <c r="N93" s="362"/>
      <c r="O93" s="580"/>
      <c r="P93" s="363" t="s">
        <v>1563</v>
      </c>
    </row>
    <row r="94" spans="1:16" ht="15.75" thickBot="1">
      <c r="A94" s="577"/>
      <c r="B94" s="360" t="s">
        <v>1564</v>
      </c>
      <c r="C94" s="361"/>
      <c r="D94" s="362"/>
      <c r="E94" s="362"/>
      <c r="F94" s="362"/>
      <c r="G94" s="580"/>
      <c r="H94" s="363" t="s">
        <v>1564</v>
      </c>
      <c r="I94" s="577"/>
      <c r="J94" s="360" t="s">
        <v>1564</v>
      </c>
      <c r="K94" s="361"/>
      <c r="L94" s="362"/>
      <c r="M94" s="362"/>
      <c r="N94" s="362"/>
      <c r="O94" s="580"/>
      <c r="P94" s="363" t="s">
        <v>1564</v>
      </c>
    </row>
    <row r="95" spans="1:16" ht="15.75" thickBot="1">
      <c r="A95" s="577"/>
      <c r="B95" s="360" t="s">
        <v>1565</v>
      </c>
      <c r="C95" s="361"/>
      <c r="D95" s="362"/>
      <c r="E95" s="362"/>
      <c r="F95" s="362"/>
      <c r="G95" s="580"/>
      <c r="H95" s="363" t="s">
        <v>1565</v>
      </c>
      <c r="I95" s="577"/>
      <c r="J95" s="360" t="s">
        <v>1565</v>
      </c>
      <c r="K95" s="361"/>
      <c r="L95" s="362"/>
      <c r="M95" s="362"/>
      <c r="N95" s="362"/>
      <c r="O95" s="580"/>
      <c r="P95" s="363" t="s">
        <v>1565</v>
      </c>
    </row>
    <row r="96" spans="1:16" ht="15.75" thickBot="1">
      <c r="A96" s="577"/>
      <c r="B96" s="360" t="s">
        <v>1566</v>
      </c>
      <c r="C96" s="361"/>
      <c r="D96" s="362"/>
      <c r="E96" s="362"/>
      <c r="F96" s="362"/>
      <c r="G96" s="580"/>
      <c r="H96" s="363" t="s">
        <v>1566</v>
      </c>
      <c r="I96" s="577"/>
      <c r="J96" s="360" t="s">
        <v>1566</v>
      </c>
      <c r="K96" s="361"/>
      <c r="L96" s="362"/>
      <c r="M96" s="362"/>
      <c r="N96" s="362"/>
      <c r="O96" s="580"/>
      <c r="P96" s="363" t="s">
        <v>1566</v>
      </c>
    </row>
    <row r="97" spans="1:16" ht="15.75" thickBot="1">
      <c r="A97" s="577"/>
      <c r="B97" s="360" t="s">
        <v>1567</v>
      </c>
      <c r="C97" s="361"/>
      <c r="D97" s="362"/>
      <c r="E97" s="362"/>
      <c r="F97" s="362"/>
      <c r="G97" s="580"/>
      <c r="H97" s="363" t="s">
        <v>1567</v>
      </c>
      <c r="I97" s="577"/>
      <c r="J97" s="360" t="s">
        <v>1567</v>
      </c>
      <c r="K97" s="361"/>
      <c r="L97" s="362"/>
      <c r="M97" s="362"/>
      <c r="N97" s="362"/>
      <c r="O97" s="580"/>
      <c r="P97" s="363" t="s">
        <v>1567</v>
      </c>
    </row>
    <row r="98" spans="1:16" ht="15.75" thickBot="1">
      <c r="A98" s="577"/>
      <c r="B98" s="360" t="s">
        <v>1568</v>
      </c>
      <c r="C98" s="361"/>
      <c r="D98" s="362"/>
      <c r="E98" s="362"/>
      <c r="F98" s="362"/>
      <c r="G98" s="580"/>
      <c r="H98" s="363" t="s">
        <v>1568</v>
      </c>
      <c r="I98" s="577"/>
      <c r="J98" s="360" t="s">
        <v>1568</v>
      </c>
      <c r="K98" s="361"/>
      <c r="L98" s="362"/>
      <c r="M98" s="362"/>
      <c r="N98" s="362"/>
      <c r="O98" s="580"/>
      <c r="P98" s="363" t="s">
        <v>1568</v>
      </c>
    </row>
    <row r="99" spans="1:16" ht="15.75" thickBot="1">
      <c r="A99" s="577"/>
      <c r="B99" s="360" t="s">
        <v>1569</v>
      </c>
      <c r="C99" s="361"/>
      <c r="D99" s="362"/>
      <c r="E99" s="362"/>
      <c r="F99" s="362"/>
      <c r="G99" s="580"/>
      <c r="H99" s="363" t="s">
        <v>1569</v>
      </c>
      <c r="I99" s="577"/>
      <c r="J99" s="360" t="s">
        <v>1569</v>
      </c>
      <c r="K99" s="361"/>
      <c r="L99" s="362"/>
      <c r="M99" s="362"/>
      <c r="N99" s="362"/>
      <c r="O99" s="580"/>
      <c r="P99" s="363" t="s">
        <v>1569</v>
      </c>
    </row>
    <row r="100" spans="1:16" ht="15.75" thickBot="1">
      <c r="A100" s="577"/>
      <c r="B100" s="360" t="s">
        <v>1570</v>
      </c>
      <c r="C100" s="361"/>
      <c r="D100" s="362"/>
      <c r="E100" s="362"/>
      <c r="F100" s="362"/>
      <c r="G100" s="580"/>
      <c r="H100" s="363" t="s">
        <v>1570</v>
      </c>
      <c r="I100" s="577"/>
      <c r="J100" s="360" t="s">
        <v>1570</v>
      </c>
      <c r="K100" s="361"/>
      <c r="L100" s="362"/>
      <c r="M100" s="362"/>
      <c r="N100" s="362"/>
      <c r="O100" s="580"/>
      <c r="P100" s="363" t="s">
        <v>1570</v>
      </c>
    </row>
    <row r="101" spans="1:16" ht="15.75" thickBot="1">
      <c r="A101" s="577"/>
      <c r="B101" s="360" t="s">
        <v>1571</v>
      </c>
      <c r="C101" s="361"/>
      <c r="D101" s="362"/>
      <c r="E101" s="362"/>
      <c r="F101" s="362"/>
      <c r="G101" s="580"/>
      <c r="H101" s="363" t="s">
        <v>1571</v>
      </c>
      <c r="I101" s="577"/>
      <c r="J101" s="360" t="s">
        <v>1571</v>
      </c>
      <c r="K101" s="361"/>
      <c r="L101" s="362"/>
      <c r="M101" s="362"/>
      <c r="N101" s="362"/>
      <c r="O101" s="580"/>
      <c r="P101" s="363" t="s">
        <v>1571</v>
      </c>
    </row>
    <row r="102" spans="1:16" ht="26.25" thickBot="1">
      <c r="A102" s="578"/>
      <c r="B102" s="360" t="s">
        <v>1572</v>
      </c>
      <c r="C102" s="361"/>
      <c r="D102" s="362"/>
      <c r="E102" s="362"/>
      <c r="F102" s="362"/>
      <c r="G102" s="581"/>
      <c r="H102" s="363" t="s">
        <v>1573</v>
      </c>
      <c r="I102" s="578"/>
      <c r="J102" s="360" t="s">
        <v>1572</v>
      </c>
      <c r="K102" s="361"/>
      <c r="L102" s="362"/>
      <c r="M102" s="362"/>
      <c r="N102" s="362"/>
      <c r="O102" s="581"/>
      <c r="P102" s="363" t="s">
        <v>1573</v>
      </c>
    </row>
    <row r="103" spans="1:16" ht="15.75" thickBot="1">
      <c r="A103" s="576" t="s">
        <v>1889</v>
      </c>
      <c r="B103" s="360" t="s">
        <v>1560</v>
      </c>
      <c r="C103" s="361"/>
      <c r="D103" s="362"/>
      <c r="E103" s="362"/>
      <c r="F103" s="362"/>
      <c r="G103" s="579" t="s">
        <v>1889</v>
      </c>
      <c r="H103" s="363" t="s">
        <v>1560</v>
      </c>
      <c r="I103" s="576" t="s">
        <v>1889</v>
      </c>
      <c r="J103" s="360" t="s">
        <v>1560</v>
      </c>
      <c r="K103" s="361"/>
      <c r="L103" s="362"/>
      <c r="M103" s="362"/>
      <c r="N103" s="362"/>
      <c r="O103" s="579" t="s">
        <v>1889</v>
      </c>
      <c r="P103" s="363" t="s">
        <v>1560</v>
      </c>
    </row>
    <row r="104" spans="1:16" ht="15.75" thickBot="1">
      <c r="A104" s="577"/>
      <c r="B104" s="360" t="s">
        <v>1562</v>
      </c>
      <c r="C104" s="361"/>
      <c r="D104" s="362"/>
      <c r="E104" s="362"/>
      <c r="F104" s="362"/>
      <c r="G104" s="580"/>
      <c r="H104" s="363" t="s">
        <v>1562</v>
      </c>
      <c r="I104" s="577"/>
      <c r="J104" s="360" t="s">
        <v>1562</v>
      </c>
      <c r="K104" s="361"/>
      <c r="L104" s="362"/>
      <c r="M104" s="362"/>
      <c r="N104" s="362"/>
      <c r="O104" s="580"/>
      <c r="P104" s="363" t="s">
        <v>1562</v>
      </c>
    </row>
    <row r="105" spans="1:16" ht="15.75" thickBot="1">
      <c r="A105" s="577"/>
      <c r="B105" s="360" t="s">
        <v>1563</v>
      </c>
      <c r="C105" s="361"/>
      <c r="D105" s="362"/>
      <c r="E105" s="362"/>
      <c r="F105" s="362"/>
      <c r="G105" s="580"/>
      <c r="H105" s="363" t="s">
        <v>1563</v>
      </c>
      <c r="I105" s="577"/>
      <c r="J105" s="360" t="s">
        <v>1563</v>
      </c>
      <c r="K105" s="361"/>
      <c r="L105" s="362"/>
      <c r="M105" s="362"/>
      <c r="N105" s="362"/>
      <c r="O105" s="580"/>
      <c r="P105" s="363" t="s">
        <v>1563</v>
      </c>
    </row>
    <row r="106" spans="1:16" ht="15.75" thickBot="1">
      <c r="A106" s="577"/>
      <c r="B106" s="360" t="s">
        <v>1564</v>
      </c>
      <c r="C106" s="361"/>
      <c r="D106" s="362"/>
      <c r="E106" s="362"/>
      <c r="F106" s="362"/>
      <c r="G106" s="580"/>
      <c r="H106" s="363" t="s">
        <v>1564</v>
      </c>
      <c r="I106" s="577"/>
      <c r="J106" s="360" t="s">
        <v>1564</v>
      </c>
      <c r="K106" s="361"/>
      <c r="L106" s="362"/>
      <c r="M106" s="362"/>
      <c r="N106" s="362"/>
      <c r="O106" s="580"/>
      <c r="P106" s="363" t="s">
        <v>1564</v>
      </c>
    </row>
    <row r="107" spans="1:16" ht="15.75" thickBot="1">
      <c r="A107" s="577"/>
      <c r="B107" s="360" t="s">
        <v>1565</v>
      </c>
      <c r="C107" s="361"/>
      <c r="D107" s="362"/>
      <c r="E107" s="362"/>
      <c r="F107" s="362"/>
      <c r="G107" s="580"/>
      <c r="H107" s="363" t="s">
        <v>1565</v>
      </c>
      <c r="I107" s="577"/>
      <c r="J107" s="360" t="s">
        <v>1565</v>
      </c>
      <c r="K107" s="361"/>
      <c r="L107" s="362"/>
      <c r="M107" s="362"/>
      <c r="N107" s="362"/>
      <c r="O107" s="580"/>
      <c r="P107" s="363" t="s">
        <v>1565</v>
      </c>
    </row>
    <row r="108" spans="1:16" ht="15.75" thickBot="1">
      <c r="A108" s="577"/>
      <c r="B108" s="360" t="s">
        <v>1566</v>
      </c>
      <c r="C108" s="361"/>
      <c r="D108" s="362"/>
      <c r="E108" s="362"/>
      <c r="F108" s="362"/>
      <c r="G108" s="580"/>
      <c r="H108" s="363" t="s">
        <v>1566</v>
      </c>
      <c r="I108" s="577"/>
      <c r="J108" s="360" t="s">
        <v>1566</v>
      </c>
      <c r="K108" s="361"/>
      <c r="L108" s="362"/>
      <c r="M108" s="362"/>
      <c r="N108" s="362"/>
      <c r="O108" s="580"/>
      <c r="P108" s="363" t="s">
        <v>1566</v>
      </c>
    </row>
    <row r="109" spans="1:16" ht="15.75" thickBot="1">
      <c r="A109" s="577"/>
      <c r="B109" s="360" t="s">
        <v>1567</v>
      </c>
      <c r="C109" s="361"/>
      <c r="D109" s="362"/>
      <c r="E109" s="362"/>
      <c r="F109" s="362"/>
      <c r="G109" s="580"/>
      <c r="H109" s="363" t="s">
        <v>1567</v>
      </c>
      <c r="I109" s="577"/>
      <c r="J109" s="360" t="s">
        <v>1567</v>
      </c>
      <c r="K109" s="361"/>
      <c r="L109" s="362"/>
      <c r="M109" s="362"/>
      <c r="N109" s="362"/>
      <c r="O109" s="580"/>
      <c r="P109" s="363" t="s">
        <v>1567</v>
      </c>
    </row>
    <row r="110" spans="1:16" ht="15.75" thickBot="1">
      <c r="A110" s="577"/>
      <c r="B110" s="360" t="s">
        <v>1568</v>
      </c>
      <c r="C110" s="361"/>
      <c r="D110" s="362"/>
      <c r="E110" s="362"/>
      <c r="F110" s="362"/>
      <c r="G110" s="580"/>
      <c r="H110" s="363" t="s">
        <v>1568</v>
      </c>
      <c r="I110" s="577"/>
      <c r="J110" s="360" t="s">
        <v>1568</v>
      </c>
      <c r="K110" s="361"/>
      <c r="L110" s="362"/>
      <c r="M110" s="362"/>
      <c r="N110" s="362"/>
      <c r="O110" s="580"/>
      <c r="P110" s="363" t="s">
        <v>1568</v>
      </c>
    </row>
    <row r="111" spans="1:16" ht="15.75" thickBot="1">
      <c r="A111" s="577"/>
      <c r="B111" s="360" t="s">
        <v>1569</v>
      </c>
      <c r="C111" s="361"/>
      <c r="D111" s="362"/>
      <c r="E111" s="362"/>
      <c r="F111" s="362"/>
      <c r="G111" s="580"/>
      <c r="H111" s="363" t="s">
        <v>1569</v>
      </c>
      <c r="I111" s="577"/>
      <c r="J111" s="360" t="s">
        <v>1569</v>
      </c>
      <c r="K111" s="361"/>
      <c r="L111" s="362"/>
      <c r="M111" s="362"/>
      <c r="N111" s="362"/>
      <c r="O111" s="580"/>
      <c r="P111" s="363" t="s">
        <v>1569</v>
      </c>
    </row>
    <row r="112" spans="1:16" ht="15.75" thickBot="1">
      <c r="A112" s="577"/>
      <c r="B112" s="360" t="s">
        <v>1570</v>
      </c>
      <c r="C112" s="361"/>
      <c r="D112" s="362"/>
      <c r="E112" s="362"/>
      <c r="F112" s="362"/>
      <c r="G112" s="580"/>
      <c r="H112" s="363" t="s">
        <v>1570</v>
      </c>
      <c r="I112" s="577"/>
      <c r="J112" s="360" t="s">
        <v>1570</v>
      </c>
      <c r="K112" s="361"/>
      <c r="L112" s="362"/>
      <c r="M112" s="362"/>
      <c r="N112" s="362"/>
      <c r="O112" s="580"/>
      <c r="P112" s="363" t="s">
        <v>1570</v>
      </c>
    </row>
    <row r="113" spans="1:16" ht="15.75" thickBot="1">
      <c r="A113" s="577"/>
      <c r="B113" s="360" t="s">
        <v>1571</v>
      </c>
      <c r="C113" s="361"/>
      <c r="D113" s="362"/>
      <c r="E113" s="362"/>
      <c r="F113" s="362"/>
      <c r="G113" s="580"/>
      <c r="H113" s="363" t="s">
        <v>1571</v>
      </c>
      <c r="I113" s="577"/>
      <c r="J113" s="360" t="s">
        <v>1571</v>
      </c>
      <c r="K113" s="361"/>
      <c r="L113" s="362"/>
      <c r="M113" s="362"/>
      <c r="N113" s="362"/>
      <c r="O113" s="580"/>
      <c r="P113" s="363" t="s">
        <v>1571</v>
      </c>
    </row>
    <row r="114" spans="1:16" ht="26.25" thickBot="1">
      <c r="A114" s="578"/>
      <c r="B114" s="360" t="s">
        <v>1572</v>
      </c>
      <c r="C114" s="361"/>
      <c r="D114" s="362"/>
      <c r="E114" s="362"/>
      <c r="F114" s="362"/>
      <c r="G114" s="581"/>
      <c r="H114" s="363" t="s">
        <v>1573</v>
      </c>
      <c r="I114" s="578"/>
      <c r="J114" s="360" t="s">
        <v>1572</v>
      </c>
      <c r="K114" s="361"/>
      <c r="L114" s="362"/>
      <c r="M114" s="362"/>
      <c r="N114" s="362"/>
      <c r="O114" s="581"/>
      <c r="P114" s="363" t="s">
        <v>1573</v>
      </c>
    </row>
    <row r="115" spans="1:16" ht="15.75" thickBot="1">
      <c r="A115" s="576" t="s">
        <v>1890</v>
      </c>
      <c r="B115" s="360" t="s">
        <v>1560</v>
      </c>
      <c r="C115" s="361"/>
      <c r="D115" s="362"/>
      <c r="E115" s="362"/>
      <c r="F115" s="362"/>
      <c r="G115" s="579" t="s">
        <v>1890</v>
      </c>
      <c r="H115" s="363" t="s">
        <v>1560</v>
      </c>
      <c r="I115" s="576" t="s">
        <v>1890</v>
      </c>
      <c r="J115" s="360" t="s">
        <v>1560</v>
      </c>
      <c r="K115" s="361"/>
      <c r="L115" s="362"/>
      <c r="M115" s="362"/>
      <c r="N115" s="362"/>
      <c r="O115" s="579" t="s">
        <v>1890</v>
      </c>
      <c r="P115" s="363" t="s">
        <v>1560</v>
      </c>
    </row>
    <row r="116" spans="1:16" ht="15.75" thickBot="1">
      <c r="A116" s="577"/>
      <c r="B116" s="360" t="s">
        <v>1562</v>
      </c>
      <c r="C116" s="361"/>
      <c r="D116" s="362"/>
      <c r="E116" s="362"/>
      <c r="F116" s="362"/>
      <c r="G116" s="580"/>
      <c r="H116" s="363" t="s">
        <v>1562</v>
      </c>
      <c r="I116" s="577"/>
      <c r="J116" s="360" t="s">
        <v>1562</v>
      </c>
      <c r="K116" s="361"/>
      <c r="L116" s="362"/>
      <c r="M116" s="362"/>
      <c r="N116" s="362"/>
      <c r="O116" s="580"/>
      <c r="P116" s="363" t="s">
        <v>1562</v>
      </c>
    </row>
    <row r="117" spans="1:16" ht="15.75" thickBot="1">
      <c r="A117" s="577"/>
      <c r="B117" s="360" t="s">
        <v>1563</v>
      </c>
      <c r="C117" s="361"/>
      <c r="D117" s="362"/>
      <c r="E117" s="362"/>
      <c r="F117" s="362"/>
      <c r="G117" s="580"/>
      <c r="H117" s="363" t="s">
        <v>1563</v>
      </c>
      <c r="I117" s="577"/>
      <c r="J117" s="360" t="s">
        <v>1563</v>
      </c>
      <c r="K117" s="361"/>
      <c r="L117" s="362"/>
      <c r="M117" s="362"/>
      <c r="N117" s="362"/>
      <c r="O117" s="580"/>
      <c r="P117" s="363" t="s">
        <v>1563</v>
      </c>
    </row>
    <row r="118" spans="1:16" ht="15.75" thickBot="1">
      <c r="A118" s="577"/>
      <c r="B118" s="360" t="s">
        <v>1564</v>
      </c>
      <c r="C118" s="361"/>
      <c r="D118" s="362"/>
      <c r="E118" s="362"/>
      <c r="F118" s="362"/>
      <c r="G118" s="580"/>
      <c r="H118" s="363" t="s">
        <v>1564</v>
      </c>
      <c r="I118" s="577"/>
      <c r="J118" s="360" t="s">
        <v>1564</v>
      </c>
      <c r="K118" s="361"/>
      <c r="L118" s="362"/>
      <c r="M118" s="362"/>
      <c r="N118" s="362"/>
      <c r="O118" s="580"/>
      <c r="P118" s="363" t="s">
        <v>1564</v>
      </c>
    </row>
    <row r="119" spans="1:16" ht="15.75" thickBot="1">
      <c r="A119" s="577"/>
      <c r="B119" s="360" t="s">
        <v>1565</v>
      </c>
      <c r="C119" s="361"/>
      <c r="D119" s="362"/>
      <c r="E119" s="362"/>
      <c r="F119" s="362"/>
      <c r="G119" s="580"/>
      <c r="H119" s="363" t="s">
        <v>1565</v>
      </c>
      <c r="I119" s="577"/>
      <c r="J119" s="360" t="s">
        <v>1565</v>
      </c>
      <c r="K119" s="361"/>
      <c r="L119" s="362"/>
      <c r="M119" s="362"/>
      <c r="N119" s="362"/>
      <c r="O119" s="580"/>
      <c r="P119" s="363" t="s">
        <v>1565</v>
      </c>
    </row>
    <row r="120" spans="1:16" ht="15.75" thickBot="1">
      <c r="A120" s="577"/>
      <c r="B120" s="360" t="s">
        <v>1566</v>
      </c>
      <c r="C120" s="361"/>
      <c r="D120" s="362"/>
      <c r="E120" s="362"/>
      <c r="F120" s="362"/>
      <c r="G120" s="580"/>
      <c r="H120" s="363" t="s">
        <v>1566</v>
      </c>
      <c r="I120" s="577"/>
      <c r="J120" s="360" t="s">
        <v>1566</v>
      </c>
      <c r="K120" s="361"/>
      <c r="L120" s="362"/>
      <c r="M120" s="362"/>
      <c r="N120" s="362"/>
      <c r="O120" s="580"/>
      <c r="P120" s="363" t="s">
        <v>1566</v>
      </c>
    </row>
    <row r="121" spans="1:16" ht="15.75" thickBot="1">
      <c r="A121" s="577"/>
      <c r="B121" s="360" t="s">
        <v>1567</v>
      </c>
      <c r="C121" s="361"/>
      <c r="D121" s="362"/>
      <c r="E121" s="362"/>
      <c r="F121" s="362"/>
      <c r="G121" s="580"/>
      <c r="H121" s="363" t="s">
        <v>1567</v>
      </c>
      <c r="I121" s="577"/>
      <c r="J121" s="360" t="s">
        <v>1567</v>
      </c>
      <c r="K121" s="361"/>
      <c r="L121" s="362"/>
      <c r="M121" s="362"/>
      <c r="N121" s="362"/>
      <c r="O121" s="580"/>
      <c r="P121" s="363" t="s">
        <v>1567</v>
      </c>
    </row>
    <row r="122" spans="1:16" ht="15.75" thickBot="1">
      <c r="A122" s="577"/>
      <c r="B122" s="360" t="s">
        <v>1568</v>
      </c>
      <c r="C122" s="361"/>
      <c r="D122" s="362"/>
      <c r="E122" s="362"/>
      <c r="F122" s="362"/>
      <c r="G122" s="580"/>
      <c r="H122" s="363" t="s">
        <v>1568</v>
      </c>
      <c r="I122" s="577"/>
      <c r="J122" s="360" t="s">
        <v>1568</v>
      </c>
      <c r="K122" s="361"/>
      <c r="L122" s="362"/>
      <c r="M122" s="362"/>
      <c r="N122" s="362"/>
      <c r="O122" s="580"/>
      <c r="P122" s="363" t="s">
        <v>1568</v>
      </c>
    </row>
    <row r="123" spans="1:16" ht="15.75" thickBot="1">
      <c r="A123" s="577"/>
      <c r="B123" s="360" t="s">
        <v>1569</v>
      </c>
      <c r="C123" s="361"/>
      <c r="D123" s="362"/>
      <c r="E123" s="362"/>
      <c r="F123" s="362"/>
      <c r="G123" s="580"/>
      <c r="H123" s="363" t="s">
        <v>1569</v>
      </c>
      <c r="I123" s="577"/>
      <c r="J123" s="360" t="s">
        <v>1569</v>
      </c>
      <c r="K123" s="361"/>
      <c r="L123" s="362"/>
      <c r="M123" s="362"/>
      <c r="N123" s="362"/>
      <c r="O123" s="580"/>
      <c r="P123" s="363" t="s">
        <v>1569</v>
      </c>
    </row>
    <row r="124" spans="1:16" ht="15.75" thickBot="1">
      <c r="A124" s="577"/>
      <c r="B124" s="360" t="s">
        <v>1570</v>
      </c>
      <c r="C124" s="361"/>
      <c r="D124" s="362"/>
      <c r="E124" s="362"/>
      <c r="F124" s="362"/>
      <c r="G124" s="580"/>
      <c r="H124" s="363" t="s">
        <v>1570</v>
      </c>
      <c r="I124" s="577"/>
      <c r="J124" s="360" t="s">
        <v>1570</v>
      </c>
      <c r="K124" s="361"/>
      <c r="L124" s="362"/>
      <c r="M124" s="362"/>
      <c r="N124" s="362"/>
      <c r="O124" s="580"/>
      <c r="P124" s="363" t="s">
        <v>1570</v>
      </c>
    </row>
    <row r="125" spans="1:16" ht="15.75" thickBot="1">
      <c r="A125" s="577"/>
      <c r="B125" s="360" t="s">
        <v>1571</v>
      </c>
      <c r="C125" s="361"/>
      <c r="D125" s="362"/>
      <c r="E125" s="362"/>
      <c r="F125" s="362"/>
      <c r="G125" s="580"/>
      <c r="H125" s="363" t="s">
        <v>1571</v>
      </c>
      <c r="I125" s="577"/>
      <c r="J125" s="360" t="s">
        <v>1571</v>
      </c>
      <c r="K125" s="361"/>
      <c r="L125" s="362"/>
      <c r="M125" s="362"/>
      <c r="N125" s="362"/>
      <c r="O125" s="580"/>
      <c r="P125" s="363" t="s">
        <v>1571</v>
      </c>
    </row>
    <row r="126" spans="1:16" ht="26.25" thickBot="1">
      <c r="A126" s="578"/>
      <c r="B126" s="360" t="s">
        <v>1572</v>
      </c>
      <c r="C126" s="361"/>
      <c r="D126" s="362"/>
      <c r="E126" s="362"/>
      <c r="F126" s="362"/>
      <c r="G126" s="581"/>
      <c r="H126" s="363" t="s">
        <v>1573</v>
      </c>
      <c r="I126" s="578"/>
      <c r="J126" s="360" t="s">
        <v>1572</v>
      </c>
      <c r="K126" s="361"/>
      <c r="L126" s="362"/>
      <c r="M126" s="362"/>
      <c r="N126" s="362"/>
      <c r="O126" s="581"/>
      <c r="P126" s="363" t="s">
        <v>1573</v>
      </c>
    </row>
    <row r="127" spans="1:16" ht="15.75" thickBot="1">
      <c r="A127" s="576" t="s">
        <v>1891</v>
      </c>
      <c r="B127" s="360" t="s">
        <v>1560</v>
      </c>
      <c r="C127" s="361"/>
      <c r="D127" s="362"/>
      <c r="E127" s="362"/>
      <c r="F127" s="362"/>
      <c r="G127" s="579" t="s">
        <v>1891</v>
      </c>
      <c r="H127" s="363" t="s">
        <v>1560</v>
      </c>
      <c r="I127" s="576" t="s">
        <v>1891</v>
      </c>
      <c r="J127" s="360" t="s">
        <v>1560</v>
      </c>
      <c r="K127" s="361"/>
      <c r="L127" s="362"/>
      <c r="M127" s="362"/>
      <c r="N127" s="362"/>
      <c r="O127" s="579" t="s">
        <v>1891</v>
      </c>
      <c r="P127" s="363" t="s">
        <v>1560</v>
      </c>
    </row>
    <row r="128" spans="1:16" ht="15.75" thickBot="1">
      <c r="A128" s="577"/>
      <c r="B128" s="360" t="s">
        <v>1562</v>
      </c>
      <c r="C128" s="361"/>
      <c r="D128" s="362"/>
      <c r="E128" s="362"/>
      <c r="F128" s="362"/>
      <c r="G128" s="580"/>
      <c r="H128" s="363" t="s">
        <v>1562</v>
      </c>
      <c r="I128" s="577"/>
      <c r="J128" s="360" t="s">
        <v>1562</v>
      </c>
      <c r="K128" s="361"/>
      <c r="L128" s="362"/>
      <c r="M128" s="362"/>
      <c r="N128" s="362"/>
      <c r="O128" s="580"/>
      <c r="P128" s="363" t="s">
        <v>1562</v>
      </c>
    </row>
    <row r="129" spans="1:16" ht="15.75" thickBot="1">
      <c r="A129" s="577"/>
      <c r="B129" s="360" t="s">
        <v>1563</v>
      </c>
      <c r="C129" s="361"/>
      <c r="D129" s="362"/>
      <c r="E129" s="362"/>
      <c r="F129" s="362"/>
      <c r="G129" s="580"/>
      <c r="H129" s="363" t="s">
        <v>1563</v>
      </c>
      <c r="I129" s="577"/>
      <c r="J129" s="360" t="s">
        <v>1563</v>
      </c>
      <c r="K129" s="361"/>
      <c r="L129" s="362"/>
      <c r="M129" s="362"/>
      <c r="N129" s="362"/>
      <c r="O129" s="580"/>
      <c r="P129" s="363" t="s">
        <v>1563</v>
      </c>
    </row>
    <row r="130" spans="1:16" ht="15.75" thickBot="1">
      <c r="A130" s="577"/>
      <c r="B130" s="360" t="s">
        <v>1564</v>
      </c>
      <c r="C130" s="361"/>
      <c r="D130" s="362"/>
      <c r="E130" s="362"/>
      <c r="F130" s="362"/>
      <c r="G130" s="580"/>
      <c r="H130" s="363" t="s">
        <v>1564</v>
      </c>
      <c r="I130" s="577"/>
      <c r="J130" s="360" t="s">
        <v>1564</v>
      </c>
      <c r="K130" s="361"/>
      <c r="L130" s="362"/>
      <c r="M130" s="362"/>
      <c r="N130" s="362"/>
      <c r="O130" s="580"/>
      <c r="P130" s="363" t="s">
        <v>1564</v>
      </c>
    </row>
    <row r="131" spans="1:16" ht="15.75" thickBot="1">
      <c r="A131" s="577"/>
      <c r="B131" s="360" t="s">
        <v>1565</v>
      </c>
      <c r="C131" s="361"/>
      <c r="D131" s="362"/>
      <c r="E131" s="362"/>
      <c r="F131" s="362"/>
      <c r="G131" s="580"/>
      <c r="H131" s="363" t="s">
        <v>1565</v>
      </c>
      <c r="I131" s="577"/>
      <c r="J131" s="360" t="s">
        <v>1565</v>
      </c>
      <c r="K131" s="361"/>
      <c r="L131" s="362"/>
      <c r="M131" s="362"/>
      <c r="N131" s="362"/>
      <c r="O131" s="580"/>
      <c r="P131" s="363" t="s">
        <v>1565</v>
      </c>
    </row>
    <row r="132" spans="1:16" ht="15.75" thickBot="1">
      <c r="A132" s="577"/>
      <c r="B132" s="360" t="s">
        <v>1566</v>
      </c>
      <c r="C132" s="361"/>
      <c r="D132" s="362"/>
      <c r="E132" s="362"/>
      <c r="F132" s="362"/>
      <c r="G132" s="580"/>
      <c r="H132" s="363" t="s">
        <v>1566</v>
      </c>
      <c r="I132" s="577"/>
      <c r="J132" s="360" t="s">
        <v>1566</v>
      </c>
      <c r="K132" s="361"/>
      <c r="L132" s="362"/>
      <c r="M132" s="362"/>
      <c r="N132" s="362"/>
      <c r="O132" s="580"/>
      <c r="P132" s="363" t="s">
        <v>1566</v>
      </c>
    </row>
    <row r="133" spans="1:16" ht="15.75" thickBot="1">
      <c r="A133" s="577"/>
      <c r="B133" s="360" t="s">
        <v>1567</v>
      </c>
      <c r="C133" s="361"/>
      <c r="D133" s="362"/>
      <c r="E133" s="362"/>
      <c r="F133" s="362"/>
      <c r="G133" s="580"/>
      <c r="H133" s="363" t="s">
        <v>1567</v>
      </c>
      <c r="I133" s="577"/>
      <c r="J133" s="360" t="s">
        <v>1567</v>
      </c>
      <c r="K133" s="361"/>
      <c r="L133" s="362"/>
      <c r="M133" s="362"/>
      <c r="N133" s="362"/>
      <c r="O133" s="580"/>
      <c r="P133" s="363" t="s">
        <v>1567</v>
      </c>
    </row>
    <row r="134" spans="1:16" ht="15.75" thickBot="1">
      <c r="A134" s="577"/>
      <c r="B134" s="360" t="s">
        <v>1568</v>
      </c>
      <c r="C134" s="361"/>
      <c r="D134" s="362"/>
      <c r="E134" s="362"/>
      <c r="F134" s="362"/>
      <c r="G134" s="580"/>
      <c r="H134" s="363" t="s">
        <v>1568</v>
      </c>
      <c r="I134" s="577"/>
      <c r="J134" s="360" t="s">
        <v>1568</v>
      </c>
      <c r="K134" s="361"/>
      <c r="L134" s="362"/>
      <c r="M134" s="362"/>
      <c r="N134" s="362"/>
      <c r="O134" s="580"/>
      <c r="P134" s="363" t="s">
        <v>1568</v>
      </c>
    </row>
    <row r="135" spans="1:16" ht="15.75" thickBot="1">
      <c r="A135" s="577"/>
      <c r="B135" s="360" t="s">
        <v>1569</v>
      </c>
      <c r="C135" s="361"/>
      <c r="D135" s="362"/>
      <c r="E135" s="362"/>
      <c r="F135" s="362"/>
      <c r="G135" s="580"/>
      <c r="H135" s="363" t="s">
        <v>1569</v>
      </c>
      <c r="I135" s="577"/>
      <c r="J135" s="360" t="s">
        <v>1569</v>
      </c>
      <c r="K135" s="361"/>
      <c r="L135" s="362"/>
      <c r="M135" s="362"/>
      <c r="N135" s="362"/>
      <c r="O135" s="580"/>
      <c r="P135" s="363" t="s">
        <v>1569</v>
      </c>
    </row>
    <row r="136" spans="1:16" ht="15.75" thickBot="1">
      <c r="A136" s="577"/>
      <c r="B136" s="360" t="s">
        <v>1570</v>
      </c>
      <c r="C136" s="361"/>
      <c r="D136" s="362"/>
      <c r="E136" s="362"/>
      <c r="F136" s="362"/>
      <c r="G136" s="580"/>
      <c r="H136" s="363" t="s">
        <v>1570</v>
      </c>
      <c r="I136" s="577"/>
      <c r="J136" s="360" t="s">
        <v>1570</v>
      </c>
      <c r="K136" s="361"/>
      <c r="L136" s="362"/>
      <c r="M136" s="362"/>
      <c r="N136" s="362"/>
      <c r="O136" s="580"/>
      <c r="P136" s="363" t="s">
        <v>1570</v>
      </c>
    </row>
    <row r="137" spans="1:16" ht="15.75" thickBot="1">
      <c r="A137" s="577"/>
      <c r="B137" s="360" t="s">
        <v>1571</v>
      </c>
      <c r="C137" s="361"/>
      <c r="D137" s="362"/>
      <c r="E137" s="362"/>
      <c r="F137" s="362"/>
      <c r="G137" s="580"/>
      <c r="H137" s="363" t="s">
        <v>1571</v>
      </c>
      <c r="I137" s="577"/>
      <c r="J137" s="360" t="s">
        <v>1571</v>
      </c>
      <c r="K137" s="361"/>
      <c r="L137" s="362"/>
      <c r="M137" s="362"/>
      <c r="N137" s="362"/>
      <c r="O137" s="580"/>
      <c r="P137" s="363" t="s">
        <v>1571</v>
      </c>
    </row>
    <row r="138" spans="1:16" ht="26.25" thickBot="1">
      <c r="A138" s="578"/>
      <c r="B138" s="360" t="s">
        <v>1572</v>
      </c>
      <c r="C138" s="361"/>
      <c r="D138" s="362"/>
      <c r="E138" s="362"/>
      <c r="F138" s="362"/>
      <c r="G138" s="581"/>
      <c r="H138" s="363" t="s">
        <v>1573</v>
      </c>
      <c r="I138" s="578"/>
      <c r="J138" s="360" t="s">
        <v>1572</v>
      </c>
      <c r="K138" s="361"/>
      <c r="L138" s="362"/>
      <c r="M138" s="362"/>
      <c r="N138" s="362"/>
      <c r="O138" s="581"/>
      <c r="P138" s="363" t="s">
        <v>1573</v>
      </c>
    </row>
    <row r="139" spans="1:16" ht="15.75" thickBot="1">
      <c r="A139" s="576" t="s">
        <v>1892</v>
      </c>
      <c r="B139" s="360" t="s">
        <v>1560</v>
      </c>
      <c r="C139" s="361"/>
      <c r="D139" s="362"/>
      <c r="E139" s="362"/>
      <c r="F139" s="362"/>
      <c r="G139" s="579" t="s">
        <v>1892</v>
      </c>
      <c r="H139" s="363" t="s">
        <v>1560</v>
      </c>
      <c r="I139" s="576" t="s">
        <v>1892</v>
      </c>
      <c r="J139" s="360" t="s">
        <v>1560</v>
      </c>
      <c r="K139" s="361"/>
      <c r="L139" s="362"/>
      <c r="M139" s="362"/>
      <c r="N139" s="362"/>
      <c r="O139" s="579" t="s">
        <v>1892</v>
      </c>
      <c r="P139" s="363" t="s">
        <v>1560</v>
      </c>
    </row>
    <row r="140" spans="1:16" ht="15.75" thickBot="1">
      <c r="A140" s="577"/>
      <c r="B140" s="360" t="s">
        <v>1562</v>
      </c>
      <c r="C140" s="361"/>
      <c r="D140" s="362"/>
      <c r="E140" s="362"/>
      <c r="F140" s="362"/>
      <c r="G140" s="580"/>
      <c r="H140" s="363" t="s">
        <v>1562</v>
      </c>
      <c r="I140" s="577"/>
      <c r="J140" s="360" t="s">
        <v>1562</v>
      </c>
      <c r="K140" s="361"/>
      <c r="L140" s="362"/>
      <c r="M140" s="362"/>
      <c r="N140" s="362"/>
      <c r="O140" s="580"/>
      <c r="P140" s="363" t="s">
        <v>1562</v>
      </c>
    </row>
    <row r="141" spans="1:16" ht="15.75" thickBot="1">
      <c r="A141" s="577"/>
      <c r="B141" s="360" t="s">
        <v>1563</v>
      </c>
      <c r="C141" s="361"/>
      <c r="D141" s="362"/>
      <c r="E141" s="362"/>
      <c r="F141" s="362"/>
      <c r="G141" s="580"/>
      <c r="H141" s="363" t="s">
        <v>1563</v>
      </c>
      <c r="I141" s="577"/>
      <c r="J141" s="360" t="s">
        <v>1563</v>
      </c>
      <c r="K141" s="361"/>
      <c r="L141" s="362"/>
      <c r="M141" s="362"/>
      <c r="N141" s="362"/>
      <c r="O141" s="580"/>
      <c r="P141" s="363" t="s">
        <v>1563</v>
      </c>
    </row>
    <row r="142" spans="1:16" ht="15.75" thickBot="1">
      <c r="A142" s="577"/>
      <c r="B142" s="360" t="s">
        <v>1564</v>
      </c>
      <c r="C142" s="361"/>
      <c r="D142" s="362"/>
      <c r="E142" s="362"/>
      <c r="F142" s="362"/>
      <c r="G142" s="580"/>
      <c r="H142" s="363" t="s">
        <v>1564</v>
      </c>
      <c r="I142" s="577"/>
      <c r="J142" s="360" t="s">
        <v>1564</v>
      </c>
      <c r="K142" s="361"/>
      <c r="L142" s="362"/>
      <c r="M142" s="362"/>
      <c r="N142" s="362"/>
      <c r="O142" s="580"/>
      <c r="P142" s="363" t="s">
        <v>1564</v>
      </c>
    </row>
    <row r="143" spans="1:16" ht="15.75" thickBot="1">
      <c r="A143" s="577"/>
      <c r="B143" s="360" t="s">
        <v>1565</v>
      </c>
      <c r="C143" s="361"/>
      <c r="D143" s="362"/>
      <c r="E143" s="362"/>
      <c r="F143" s="362"/>
      <c r="G143" s="580"/>
      <c r="H143" s="363" t="s">
        <v>1565</v>
      </c>
      <c r="I143" s="577"/>
      <c r="J143" s="360" t="s">
        <v>1565</v>
      </c>
      <c r="K143" s="361"/>
      <c r="L143" s="362"/>
      <c r="M143" s="362"/>
      <c r="N143" s="362"/>
      <c r="O143" s="580"/>
      <c r="P143" s="363" t="s">
        <v>1565</v>
      </c>
    </row>
    <row r="144" spans="1:16" ht="15.75" thickBot="1">
      <c r="A144" s="577"/>
      <c r="B144" s="360" t="s">
        <v>1566</v>
      </c>
      <c r="C144" s="361"/>
      <c r="D144" s="362"/>
      <c r="E144" s="362"/>
      <c r="F144" s="362"/>
      <c r="G144" s="580"/>
      <c r="H144" s="363" t="s">
        <v>1566</v>
      </c>
      <c r="I144" s="577"/>
      <c r="J144" s="360" t="s">
        <v>1566</v>
      </c>
      <c r="K144" s="361"/>
      <c r="L144" s="362"/>
      <c r="M144" s="362"/>
      <c r="N144" s="362"/>
      <c r="O144" s="580"/>
      <c r="P144" s="363" t="s">
        <v>1566</v>
      </c>
    </row>
    <row r="145" spans="1:16" ht="15.75" thickBot="1">
      <c r="A145" s="577"/>
      <c r="B145" s="360" t="s">
        <v>1567</v>
      </c>
      <c r="C145" s="361"/>
      <c r="D145" s="362"/>
      <c r="E145" s="362"/>
      <c r="F145" s="362"/>
      <c r="G145" s="580"/>
      <c r="H145" s="363" t="s">
        <v>1567</v>
      </c>
      <c r="I145" s="577"/>
      <c r="J145" s="360" t="s">
        <v>1567</v>
      </c>
      <c r="K145" s="361"/>
      <c r="L145" s="362"/>
      <c r="M145" s="362"/>
      <c r="N145" s="362"/>
      <c r="O145" s="580"/>
      <c r="P145" s="363" t="s">
        <v>1567</v>
      </c>
    </row>
    <row r="146" spans="1:16" ht="15.75" thickBot="1">
      <c r="A146" s="577"/>
      <c r="B146" s="360" t="s">
        <v>1568</v>
      </c>
      <c r="C146" s="361"/>
      <c r="D146" s="362"/>
      <c r="E146" s="362"/>
      <c r="F146" s="362"/>
      <c r="G146" s="580"/>
      <c r="H146" s="363" t="s">
        <v>1568</v>
      </c>
      <c r="I146" s="577"/>
      <c r="J146" s="360" t="s">
        <v>1568</v>
      </c>
      <c r="K146" s="361"/>
      <c r="L146" s="362"/>
      <c r="M146" s="362"/>
      <c r="N146" s="362"/>
      <c r="O146" s="580"/>
      <c r="P146" s="363" t="s">
        <v>1568</v>
      </c>
    </row>
    <row r="147" spans="1:16" ht="15.75" thickBot="1">
      <c r="A147" s="577"/>
      <c r="B147" s="360" t="s">
        <v>1569</v>
      </c>
      <c r="C147" s="361"/>
      <c r="D147" s="362"/>
      <c r="E147" s="362"/>
      <c r="F147" s="362"/>
      <c r="G147" s="580"/>
      <c r="H147" s="363" t="s">
        <v>1569</v>
      </c>
      <c r="I147" s="577"/>
      <c r="J147" s="360" t="s">
        <v>1569</v>
      </c>
      <c r="K147" s="361"/>
      <c r="L147" s="362"/>
      <c r="M147" s="362"/>
      <c r="N147" s="362"/>
      <c r="O147" s="580"/>
      <c r="P147" s="363" t="s">
        <v>1569</v>
      </c>
    </row>
    <row r="148" spans="1:16" ht="15.75" thickBot="1">
      <c r="A148" s="577"/>
      <c r="B148" s="360" t="s">
        <v>1570</v>
      </c>
      <c r="C148" s="361"/>
      <c r="D148" s="362"/>
      <c r="E148" s="362"/>
      <c r="F148" s="362"/>
      <c r="G148" s="580"/>
      <c r="H148" s="363" t="s">
        <v>1570</v>
      </c>
      <c r="I148" s="577"/>
      <c r="J148" s="360" t="s">
        <v>1570</v>
      </c>
      <c r="K148" s="361"/>
      <c r="L148" s="362"/>
      <c r="M148" s="362"/>
      <c r="N148" s="362"/>
      <c r="O148" s="580"/>
      <c r="P148" s="363" t="s">
        <v>1570</v>
      </c>
    </row>
    <row r="149" spans="1:16" ht="15.75" thickBot="1">
      <c r="A149" s="577"/>
      <c r="B149" s="360" t="s">
        <v>1571</v>
      </c>
      <c r="C149" s="361"/>
      <c r="D149" s="362"/>
      <c r="E149" s="362"/>
      <c r="F149" s="362"/>
      <c r="G149" s="580"/>
      <c r="H149" s="363" t="s">
        <v>1571</v>
      </c>
      <c r="I149" s="577"/>
      <c r="J149" s="360" t="s">
        <v>1571</v>
      </c>
      <c r="K149" s="361"/>
      <c r="L149" s="362"/>
      <c r="M149" s="362"/>
      <c r="N149" s="362"/>
      <c r="O149" s="580"/>
      <c r="P149" s="363" t="s">
        <v>1571</v>
      </c>
    </row>
    <row r="150" spans="1:16" ht="26.25" thickBot="1">
      <c r="A150" s="578"/>
      <c r="B150" s="360" t="s">
        <v>1572</v>
      </c>
      <c r="C150" s="361"/>
      <c r="D150" s="362"/>
      <c r="E150" s="362"/>
      <c r="F150" s="362"/>
      <c r="G150" s="581"/>
      <c r="H150" s="363" t="s">
        <v>1573</v>
      </c>
      <c r="I150" s="578"/>
      <c r="J150" s="360" t="s">
        <v>1572</v>
      </c>
      <c r="K150" s="361"/>
      <c r="L150" s="362"/>
      <c r="M150" s="362"/>
      <c r="N150" s="362"/>
      <c r="O150" s="581"/>
      <c r="P150" s="363" t="s">
        <v>1573</v>
      </c>
    </row>
    <row r="151" spans="1:16" ht="15.75" thickBot="1">
      <c r="A151" s="576" t="s">
        <v>1893</v>
      </c>
      <c r="B151" s="360" t="s">
        <v>1560</v>
      </c>
      <c r="C151" s="361"/>
      <c r="D151" s="362"/>
      <c r="E151" s="362"/>
      <c r="F151" s="362"/>
      <c r="G151" s="579" t="s">
        <v>1893</v>
      </c>
      <c r="H151" s="363" t="s">
        <v>1560</v>
      </c>
      <c r="I151" s="576" t="s">
        <v>1893</v>
      </c>
      <c r="J151" s="360" t="s">
        <v>1560</v>
      </c>
      <c r="K151" s="361"/>
      <c r="L151" s="362"/>
      <c r="M151" s="362"/>
      <c r="N151" s="362"/>
      <c r="O151" s="579" t="s">
        <v>1893</v>
      </c>
      <c r="P151" s="363" t="s">
        <v>1560</v>
      </c>
    </row>
    <row r="152" spans="1:16" ht="15.75" thickBot="1">
      <c r="A152" s="577"/>
      <c r="B152" s="360" t="s">
        <v>1562</v>
      </c>
      <c r="C152" s="361"/>
      <c r="D152" s="362"/>
      <c r="E152" s="362"/>
      <c r="F152" s="362"/>
      <c r="G152" s="580"/>
      <c r="H152" s="363" t="s">
        <v>1562</v>
      </c>
      <c r="I152" s="577"/>
      <c r="J152" s="360" t="s">
        <v>1562</v>
      </c>
      <c r="K152" s="361"/>
      <c r="L152" s="362"/>
      <c r="M152" s="362"/>
      <c r="N152" s="362"/>
      <c r="O152" s="580"/>
      <c r="P152" s="363" t="s">
        <v>1562</v>
      </c>
    </row>
    <row r="153" spans="1:16" ht="15.75" thickBot="1">
      <c r="A153" s="577"/>
      <c r="B153" s="360" t="s">
        <v>1563</v>
      </c>
      <c r="C153" s="361"/>
      <c r="D153" s="362"/>
      <c r="E153" s="362"/>
      <c r="F153" s="362"/>
      <c r="G153" s="580"/>
      <c r="H153" s="363" t="s">
        <v>1563</v>
      </c>
      <c r="I153" s="577"/>
      <c r="J153" s="360" t="s">
        <v>1563</v>
      </c>
      <c r="K153" s="361"/>
      <c r="L153" s="362"/>
      <c r="M153" s="362"/>
      <c r="N153" s="362"/>
      <c r="O153" s="580"/>
      <c r="P153" s="363" t="s">
        <v>1563</v>
      </c>
    </row>
    <row r="154" spans="1:16" ht="15.75" thickBot="1">
      <c r="A154" s="577"/>
      <c r="B154" s="360" t="s">
        <v>1564</v>
      </c>
      <c r="C154" s="361"/>
      <c r="D154" s="362"/>
      <c r="E154" s="362"/>
      <c r="F154" s="362"/>
      <c r="G154" s="580"/>
      <c r="H154" s="363" t="s">
        <v>1564</v>
      </c>
      <c r="I154" s="577"/>
      <c r="J154" s="360" t="s">
        <v>1564</v>
      </c>
      <c r="K154" s="361"/>
      <c r="L154" s="362"/>
      <c r="M154" s="362"/>
      <c r="N154" s="362"/>
      <c r="O154" s="580"/>
      <c r="P154" s="363" t="s">
        <v>1564</v>
      </c>
    </row>
    <row r="155" spans="1:16" ht="15.75" thickBot="1">
      <c r="A155" s="577"/>
      <c r="B155" s="360" t="s">
        <v>1565</v>
      </c>
      <c r="C155" s="361"/>
      <c r="D155" s="362"/>
      <c r="E155" s="362"/>
      <c r="F155" s="362"/>
      <c r="G155" s="580"/>
      <c r="H155" s="363" t="s">
        <v>1565</v>
      </c>
      <c r="I155" s="577"/>
      <c r="J155" s="360" t="s">
        <v>1565</v>
      </c>
      <c r="K155" s="361"/>
      <c r="L155" s="362"/>
      <c r="M155" s="362"/>
      <c r="N155" s="362"/>
      <c r="O155" s="580"/>
      <c r="P155" s="363" t="s">
        <v>1565</v>
      </c>
    </row>
    <row r="156" spans="1:16" ht="15.75" thickBot="1">
      <c r="A156" s="577"/>
      <c r="B156" s="360" t="s">
        <v>1566</v>
      </c>
      <c r="C156" s="361"/>
      <c r="D156" s="362"/>
      <c r="E156" s="362"/>
      <c r="F156" s="362"/>
      <c r="G156" s="580"/>
      <c r="H156" s="363" t="s">
        <v>1566</v>
      </c>
      <c r="I156" s="577"/>
      <c r="J156" s="360" t="s">
        <v>1566</v>
      </c>
      <c r="K156" s="361"/>
      <c r="L156" s="362"/>
      <c r="M156" s="362"/>
      <c r="N156" s="362"/>
      <c r="O156" s="580"/>
      <c r="P156" s="363" t="s">
        <v>1566</v>
      </c>
    </row>
    <row r="157" spans="1:16" ht="15.75" thickBot="1">
      <c r="A157" s="577"/>
      <c r="B157" s="360" t="s">
        <v>1567</v>
      </c>
      <c r="C157" s="361"/>
      <c r="D157" s="362"/>
      <c r="E157" s="362"/>
      <c r="F157" s="362"/>
      <c r="G157" s="580"/>
      <c r="H157" s="363" t="s">
        <v>1567</v>
      </c>
      <c r="I157" s="577"/>
      <c r="J157" s="360" t="s">
        <v>1567</v>
      </c>
      <c r="K157" s="361"/>
      <c r="L157" s="362"/>
      <c r="M157" s="362"/>
      <c r="N157" s="362"/>
      <c r="O157" s="580"/>
      <c r="P157" s="363" t="s">
        <v>1567</v>
      </c>
    </row>
    <row r="158" spans="1:16" ht="15.75" thickBot="1">
      <c r="A158" s="577"/>
      <c r="B158" s="360" t="s">
        <v>1568</v>
      </c>
      <c r="C158" s="361"/>
      <c r="D158" s="362"/>
      <c r="E158" s="362"/>
      <c r="F158" s="362"/>
      <c r="G158" s="580"/>
      <c r="H158" s="363" t="s">
        <v>1568</v>
      </c>
      <c r="I158" s="577"/>
      <c r="J158" s="360" t="s">
        <v>1568</v>
      </c>
      <c r="K158" s="361"/>
      <c r="L158" s="362"/>
      <c r="M158" s="362"/>
      <c r="N158" s="362"/>
      <c r="O158" s="580"/>
      <c r="P158" s="363" t="s">
        <v>1568</v>
      </c>
    </row>
    <row r="159" spans="1:16" ht="15.75" thickBot="1">
      <c r="A159" s="577"/>
      <c r="B159" s="360" t="s">
        <v>1569</v>
      </c>
      <c r="C159" s="361"/>
      <c r="D159" s="362"/>
      <c r="E159" s="362"/>
      <c r="F159" s="362"/>
      <c r="G159" s="580"/>
      <c r="H159" s="363" t="s">
        <v>1569</v>
      </c>
      <c r="I159" s="577"/>
      <c r="J159" s="360" t="s">
        <v>1569</v>
      </c>
      <c r="K159" s="361"/>
      <c r="L159" s="362"/>
      <c r="M159" s="362"/>
      <c r="N159" s="362"/>
      <c r="O159" s="580"/>
      <c r="P159" s="363" t="s">
        <v>1569</v>
      </c>
    </row>
    <row r="160" spans="1:16" ht="15.75" thickBot="1">
      <c r="A160" s="577"/>
      <c r="B160" s="360" t="s">
        <v>1570</v>
      </c>
      <c r="C160" s="361"/>
      <c r="D160" s="362"/>
      <c r="E160" s="362"/>
      <c r="F160" s="362"/>
      <c r="G160" s="580"/>
      <c r="H160" s="363" t="s">
        <v>1570</v>
      </c>
      <c r="I160" s="577"/>
      <c r="J160" s="360" t="s">
        <v>1570</v>
      </c>
      <c r="K160" s="361"/>
      <c r="L160" s="362"/>
      <c r="M160" s="362"/>
      <c r="N160" s="362"/>
      <c r="O160" s="580"/>
      <c r="P160" s="363" t="s">
        <v>1570</v>
      </c>
    </row>
    <row r="161" spans="1:16" ht="15.75" thickBot="1">
      <c r="A161" s="577"/>
      <c r="B161" s="360" t="s">
        <v>1571</v>
      </c>
      <c r="C161" s="361"/>
      <c r="D161" s="362"/>
      <c r="E161" s="362"/>
      <c r="F161" s="362"/>
      <c r="G161" s="580"/>
      <c r="H161" s="363" t="s">
        <v>1571</v>
      </c>
      <c r="I161" s="577"/>
      <c r="J161" s="360" t="s">
        <v>1571</v>
      </c>
      <c r="K161" s="361"/>
      <c r="L161" s="362"/>
      <c r="M161" s="362"/>
      <c r="N161" s="362"/>
      <c r="O161" s="580"/>
      <c r="P161" s="363" t="s">
        <v>1571</v>
      </c>
    </row>
    <row r="162" spans="1:16" ht="26.25" thickBot="1">
      <c r="A162" s="578"/>
      <c r="B162" s="360" t="s">
        <v>1572</v>
      </c>
      <c r="C162" s="361"/>
      <c r="D162" s="362"/>
      <c r="E162" s="362"/>
      <c r="F162" s="362"/>
      <c r="G162" s="581"/>
      <c r="H162" s="363" t="s">
        <v>1573</v>
      </c>
      <c r="I162" s="578"/>
      <c r="J162" s="360" t="s">
        <v>1572</v>
      </c>
      <c r="K162" s="361"/>
      <c r="L162" s="362"/>
      <c r="M162" s="362"/>
      <c r="N162" s="362"/>
      <c r="O162" s="581"/>
      <c r="P162" s="363" t="s">
        <v>1573</v>
      </c>
    </row>
    <row r="163" spans="1:16" ht="15.75" thickBot="1">
      <c r="A163" s="576" t="s">
        <v>1894</v>
      </c>
      <c r="B163" s="360" t="s">
        <v>1560</v>
      </c>
      <c r="C163" s="361"/>
      <c r="D163" s="362"/>
      <c r="E163" s="362"/>
      <c r="F163" s="362"/>
      <c r="G163" s="579" t="s">
        <v>1894</v>
      </c>
      <c r="H163" s="363" t="s">
        <v>1560</v>
      </c>
      <c r="I163" s="576" t="s">
        <v>1894</v>
      </c>
      <c r="J163" s="360" t="s">
        <v>1560</v>
      </c>
      <c r="K163" s="361"/>
      <c r="L163" s="362"/>
      <c r="M163" s="362"/>
      <c r="N163" s="362"/>
      <c r="O163" s="579" t="s">
        <v>1894</v>
      </c>
      <c r="P163" s="363" t="s">
        <v>1560</v>
      </c>
    </row>
    <row r="164" spans="1:16" ht="15.75" thickBot="1">
      <c r="A164" s="577"/>
      <c r="B164" s="360" t="s">
        <v>1562</v>
      </c>
      <c r="C164" s="361"/>
      <c r="D164" s="362"/>
      <c r="E164" s="362"/>
      <c r="F164" s="362"/>
      <c r="G164" s="580"/>
      <c r="H164" s="363" t="s">
        <v>1562</v>
      </c>
      <c r="I164" s="577"/>
      <c r="J164" s="360" t="s">
        <v>1562</v>
      </c>
      <c r="K164" s="361"/>
      <c r="L164" s="362"/>
      <c r="M164" s="362"/>
      <c r="N164" s="362"/>
      <c r="O164" s="580"/>
      <c r="P164" s="363" t="s">
        <v>1562</v>
      </c>
    </row>
    <row r="165" spans="1:16" ht="15.75" thickBot="1">
      <c r="A165" s="577"/>
      <c r="B165" s="360" t="s">
        <v>1563</v>
      </c>
      <c r="C165" s="361"/>
      <c r="D165" s="362"/>
      <c r="E165" s="362"/>
      <c r="F165" s="362"/>
      <c r="G165" s="580"/>
      <c r="H165" s="363" t="s">
        <v>1563</v>
      </c>
      <c r="I165" s="577"/>
      <c r="J165" s="360" t="s">
        <v>1563</v>
      </c>
      <c r="K165" s="361"/>
      <c r="L165" s="362"/>
      <c r="M165" s="362"/>
      <c r="N165" s="362"/>
      <c r="O165" s="580"/>
      <c r="P165" s="363" t="s">
        <v>1563</v>
      </c>
    </row>
    <row r="166" spans="1:16" ht="15.75" thickBot="1">
      <c r="A166" s="577"/>
      <c r="B166" s="360" t="s">
        <v>1564</v>
      </c>
      <c r="C166" s="361"/>
      <c r="D166" s="362"/>
      <c r="E166" s="362"/>
      <c r="F166" s="362"/>
      <c r="G166" s="580"/>
      <c r="H166" s="363" t="s">
        <v>1564</v>
      </c>
      <c r="I166" s="577"/>
      <c r="J166" s="360" t="s">
        <v>1564</v>
      </c>
      <c r="K166" s="361"/>
      <c r="L166" s="362"/>
      <c r="M166" s="362"/>
      <c r="N166" s="362"/>
      <c r="O166" s="580"/>
      <c r="P166" s="363" t="s">
        <v>1564</v>
      </c>
    </row>
    <row r="167" spans="1:16" ht="15.75" thickBot="1">
      <c r="A167" s="577"/>
      <c r="B167" s="360" t="s">
        <v>1565</v>
      </c>
      <c r="C167" s="361"/>
      <c r="D167" s="362"/>
      <c r="E167" s="362"/>
      <c r="F167" s="362"/>
      <c r="G167" s="580"/>
      <c r="H167" s="363" t="s">
        <v>1565</v>
      </c>
      <c r="I167" s="577"/>
      <c r="J167" s="360" t="s">
        <v>1565</v>
      </c>
      <c r="K167" s="361"/>
      <c r="L167" s="362"/>
      <c r="M167" s="362"/>
      <c r="N167" s="362"/>
      <c r="O167" s="580"/>
      <c r="P167" s="363" t="s">
        <v>1565</v>
      </c>
    </row>
    <row r="168" spans="1:16" ht="15.75" thickBot="1">
      <c r="A168" s="577"/>
      <c r="B168" s="360" t="s">
        <v>1566</v>
      </c>
      <c r="C168" s="361"/>
      <c r="D168" s="362"/>
      <c r="E168" s="362"/>
      <c r="F168" s="362"/>
      <c r="G168" s="580"/>
      <c r="H168" s="363" t="s">
        <v>1566</v>
      </c>
      <c r="I168" s="577"/>
      <c r="J168" s="360" t="s">
        <v>1566</v>
      </c>
      <c r="K168" s="361"/>
      <c r="L168" s="362"/>
      <c r="M168" s="362"/>
      <c r="N168" s="362"/>
      <c r="O168" s="580"/>
      <c r="P168" s="363" t="s">
        <v>1566</v>
      </c>
    </row>
    <row r="169" spans="1:16" ht="15.75" thickBot="1">
      <c r="A169" s="577"/>
      <c r="B169" s="360" t="s">
        <v>1567</v>
      </c>
      <c r="C169" s="361"/>
      <c r="D169" s="362"/>
      <c r="E169" s="362"/>
      <c r="F169" s="362"/>
      <c r="G169" s="580"/>
      <c r="H169" s="363" t="s">
        <v>1567</v>
      </c>
      <c r="I169" s="577"/>
      <c r="J169" s="360" t="s">
        <v>1567</v>
      </c>
      <c r="K169" s="361"/>
      <c r="L169" s="362"/>
      <c r="M169" s="362"/>
      <c r="N169" s="362"/>
      <c r="O169" s="580"/>
      <c r="P169" s="363" t="s">
        <v>1567</v>
      </c>
    </row>
    <row r="170" spans="1:16" ht="15.75" thickBot="1">
      <c r="A170" s="577"/>
      <c r="B170" s="360" t="s">
        <v>1568</v>
      </c>
      <c r="C170" s="361"/>
      <c r="D170" s="362"/>
      <c r="E170" s="362"/>
      <c r="F170" s="362"/>
      <c r="G170" s="580"/>
      <c r="H170" s="363" t="s">
        <v>1568</v>
      </c>
      <c r="I170" s="577"/>
      <c r="J170" s="360" t="s">
        <v>1568</v>
      </c>
      <c r="K170" s="361"/>
      <c r="L170" s="362"/>
      <c r="M170" s="362"/>
      <c r="N170" s="362"/>
      <c r="O170" s="580"/>
      <c r="P170" s="363" t="s">
        <v>1568</v>
      </c>
    </row>
    <row r="171" spans="1:16" ht="15.75" thickBot="1">
      <c r="A171" s="577"/>
      <c r="B171" s="360" t="s">
        <v>1569</v>
      </c>
      <c r="C171" s="361"/>
      <c r="D171" s="362"/>
      <c r="E171" s="362"/>
      <c r="F171" s="362"/>
      <c r="G171" s="580"/>
      <c r="H171" s="363" t="s">
        <v>1569</v>
      </c>
      <c r="I171" s="577"/>
      <c r="J171" s="360" t="s">
        <v>1569</v>
      </c>
      <c r="K171" s="361"/>
      <c r="L171" s="362"/>
      <c r="M171" s="362"/>
      <c r="N171" s="362"/>
      <c r="O171" s="580"/>
      <c r="P171" s="363" t="s">
        <v>1569</v>
      </c>
    </row>
    <row r="172" spans="1:16" ht="15.75" thickBot="1">
      <c r="A172" s="577"/>
      <c r="B172" s="360" t="s">
        <v>1570</v>
      </c>
      <c r="C172" s="361"/>
      <c r="D172" s="362"/>
      <c r="E172" s="362"/>
      <c r="F172" s="362"/>
      <c r="G172" s="580"/>
      <c r="H172" s="363" t="s">
        <v>1570</v>
      </c>
      <c r="I172" s="577"/>
      <c r="J172" s="360" t="s">
        <v>1570</v>
      </c>
      <c r="K172" s="361"/>
      <c r="L172" s="362"/>
      <c r="M172" s="362"/>
      <c r="N172" s="362"/>
      <c r="O172" s="580"/>
      <c r="P172" s="363" t="s">
        <v>1570</v>
      </c>
    </row>
    <row r="173" spans="1:16" ht="15.75" thickBot="1">
      <c r="A173" s="577"/>
      <c r="B173" s="360" t="s">
        <v>1571</v>
      </c>
      <c r="C173" s="361"/>
      <c r="D173" s="362"/>
      <c r="E173" s="362"/>
      <c r="F173" s="362"/>
      <c r="G173" s="580"/>
      <c r="H173" s="363" t="s">
        <v>1571</v>
      </c>
      <c r="I173" s="577"/>
      <c r="J173" s="360" t="s">
        <v>1571</v>
      </c>
      <c r="K173" s="361"/>
      <c r="L173" s="362"/>
      <c r="M173" s="362"/>
      <c r="N173" s="362"/>
      <c r="O173" s="580"/>
      <c r="P173" s="363" t="s">
        <v>1571</v>
      </c>
    </row>
    <row r="174" spans="1:16" ht="26.25" thickBot="1">
      <c r="A174" s="578"/>
      <c r="B174" s="360" t="s">
        <v>1572</v>
      </c>
      <c r="C174" s="361"/>
      <c r="D174" s="362"/>
      <c r="E174" s="362"/>
      <c r="F174" s="362"/>
      <c r="G174" s="581"/>
      <c r="H174" s="363" t="s">
        <v>1573</v>
      </c>
      <c r="I174" s="578"/>
      <c r="J174" s="360" t="s">
        <v>1572</v>
      </c>
      <c r="K174" s="361"/>
      <c r="L174" s="362"/>
      <c r="M174" s="362"/>
      <c r="N174" s="362"/>
      <c r="O174" s="581"/>
      <c r="P174" s="363" t="s">
        <v>1573</v>
      </c>
    </row>
    <row r="175" spans="1:16" ht="15.75" thickBot="1">
      <c r="A175" s="576" t="s">
        <v>1895</v>
      </c>
      <c r="B175" s="360" t="s">
        <v>1560</v>
      </c>
      <c r="C175" s="361"/>
      <c r="D175" s="362"/>
      <c r="E175" s="362"/>
      <c r="F175" s="362"/>
      <c r="G175" s="579" t="s">
        <v>1895</v>
      </c>
      <c r="H175" s="363" t="s">
        <v>1560</v>
      </c>
      <c r="I175" s="576" t="s">
        <v>1895</v>
      </c>
      <c r="J175" s="360" t="s">
        <v>1560</v>
      </c>
      <c r="K175" s="361"/>
      <c r="L175" s="362"/>
      <c r="M175" s="362"/>
      <c r="N175" s="362"/>
      <c r="O175" s="579" t="s">
        <v>1895</v>
      </c>
      <c r="P175" s="363" t="s">
        <v>1560</v>
      </c>
    </row>
    <row r="176" spans="1:16" ht="15.75" thickBot="1">
      <c r="A176" s="577"/>
      <c r="B176" s="360" t="s">
        <v>1562</v>
      </c>
      <c r="C176" s="361"/>
      <c r="D176" s="362"/>
      <c r="E176" s="362"/>
      <c r="F176" s="362"/>
      <c r="G176" s="580"/>
      <c r="H176" s="363" t="s">
        <v>1562</v>
      </c>
      <c r="I176" s="577"/>
      <c r="J176" s="360" t="s">
        <v>1562</v>
      </c>
      <c r="K176" s="361"/>
      <c r="L176" s="362"/>
      <c r="M176" s="362"/>
      <c r="N176" s="362"/>
      <c r="O176" s="580"/>
      <c r="P176" s="363" t="s">
        <v>1562</v>
      </c>
    </row>
    <row r="177" spans="1:16" ht="15.75" thickBot="1">
      <c r="A177" s="577"/>
      <c r="B177" s="360" t="s">
        <v>1563</v>
      </c>
      <c r="C177" s="361"/>
      <c r="D177" s="362"/>
      <c r="E177" s="362"/>
      <c r="F177" s="362"/>
      <c r="G177" s="580"/>
      <c r="H177" s="363" t="s">
        <v>1563</v>
      </c>
      <c r="I177" s="577"/>
      <c r="J177" s="360" t="s">
        <v>1563</v>
      </c>
      <c r="K177" s="361"/>
      <c r="L177" s="362"/>
      <c r="M177" s="362"/>
      <c r="N177" s="362"/>
      <c r="O177" s="580"/>
      <c r="P177" s="363" t="s">
        <v>1563</v>
      </c>
    </row>
    <row r="178" spans="1:16" ht="15.75" thickBot="1">
      <c r="A178" s="577"/>
      <c r="B178" s="360" t="s">
        <v>1564</v>
      </c>
      <c r="C178" s="361"/>
      <c r="D178" s="362"/>
      <c r="E178" s="362"/>
      <c r="F178" s="362"/>
      <c r="G178" s="580"/>
      <c r="H178" s="363" t="s">
        <v>1564</v>
      </c>
      <c r="I178" s="577"/>
      <c r="J178" s="360" t="s">
        <v>1564</v>
      </c>
      <c r="K178" s="361"/>
      <c r="L178" s="362"/>
      <c r="M178" s="362"/>
      <c r="N178" s="362"/>
      <c r="O178" s="580"/>
      <c r="P178" s="363" t="s">
        <v>1564</v>
      </c>
    </row>
    <row r="179" spans="1:16" ht="15.75" thickBot="1">
      <c r="A179" s="577"/>
      <c r="B179" s="360" t="s">
        <v>1565</v>
      </c>
      <c r="C179" s="361"/>
      <c r="D179" s="362"/>
      <c r="E179" s="362"/>
      <c r="F179" s="362"/>
      <c r="G179" s="580"/>
      <c r="H179" s="363" t="s">
        <v>1565</v>
      </c>
      <c r="I179" s="577"/>
      <c r="J179" s="360" t="s">
        <v>1565</v>
      </c>
      <c r="K179" s="361"/>
      <c r="L179" s="362"/>
      <c r="M179" s="362"/>
      <c r="N179" s="362"/>
      <c r="O179" s="580"/>
      <c r="P179" s="363" t="s">
        <v>1565</v>
      </c>
    </row>
    <row r="180" spans="1:16" ht="15.75" thickBot="1">
      <c r="A180" s="577"/>
      <c r="B180" s="360" t="s">
        <v>1566</v>
      </c>
      <c r="C180" s="361"/>
      <c r="D180" s="362"/>
      <c r="E180" s="362"/>
      <c r="F180" s="362"/>
      <c r="G180" s="580"/>
      <c r="H180" s="363" t="s">
        <v>1566</v>
      </c>
      <c r="I180" s="577"/>
      <c r="J180" s="360" t="s">
        <v>1566</v>
      </c>
      <c r="K180" s="361"/>
      <c r="L180" s="362"/>
      <c r="M180" s="362"/>
      <c r="N180" s="362"/>
      <c r="O180" s="580"/>
      <c r="P180" s="363" t="s">
        <v>1566</v>
      </c>
    </row>
    <row r="181" spans="1:16" ht="15.75" thickBot="1">
      <c r="A181" s="577"/>
      <c r="B181" s="360" t="s">
        <v>1567</v>
      </c>
      <c r="C181" s="361"/>
      <c r="D181" s="362"/>
      <c r="E181" s="362"/>
      <c r="F181" s="362"/>
      <c r="G181" s="580"/>
      <c r="H181" s="363" t="s">
        <v>1567</v>
      </c>
      <c r="I181" s="577"/>
      <c r="J181" s="360" t="s">
        <v>1567</v>
      </c>
      <c r="K181" s="361"/>
      <c r="L181" s="362"/>
      <c r="M181" s="362"/>
      <c r="N181" s="362"/>
      <c r="O181" s="580"/>
      <c r="P181" s="363" t="s">
        <v>1567</v>
      </c>
    </row>
    <row r="182" spans="1:16" ht="15.75" thickBot="1">
      <c r="A182" s="577"/>
      <c r="B182" s="360" t="s">
        <v>1568</v>
      </c>
      <c r="C182" s="361"/>
      <c r="D182" s="362"/>
      <c r="E182" s="362"/>
      <c r="F182" s="362"/>
      <c r="G182" s="580"/>
      <c r="H182" s="363" t="s">
        <v>1568</v>
      </c>
      <c r="I182" s="577"/>
      <c r="J182" s="360" t="s">
        <v>1568</v>
      </c>
      <c r="K182" s="361"/>
      <c r="L182" s="362"/>
      <c r="M182" s="362"/>
      <c r="N182" s="362"/>
      <c r="O182" s="580"/>
      <c r="P182" s="363" t="s">
        <v>1568</v>
      </c>
    </row>
    <row r="183" spans="1:16" ht="15.75" thickBot="1">
      <c r="A183" s="577"/>
      <c r="B183" s="360" t="s">
        <v>1569</v>
      </c>
      <c r="C183" s="361"/>
      <c r="D183" s="362"/>
      <c r="E183" s="362"/>
      <c r="F183" s="362"/>
      <c r="G183" s="580"/>
      <c r="H183" s="363" t="s">
        <v>1569</v>
      </c>
      <c r="I183" s="577"/>
      <c r="J183" s="360" t="s">
        <v>1569</v>
      </c>
      <c r="K183" s="361"/>
      <c r="L183" s="362"/>
      <c r="M183" s="362"/>
      <c r="N183" s="362"/>
      <c r="O183" s="580"/>
      <c r="P183" s="363" t="s">
        <v>1569</v>
      </c>
    </row>
    <row r="184" spans="1:16" ht="15.75" thickBot="1">
      <c r="A184" s="577"/>
      <c r="B184" s="360" t="s">
        <v>1570</v>
      </c>
      <c r="C184" s="361"/>
      <c r="D184" s="362"/>
      <c r="E184" s="362"/>
      <c r="F184" s="362"/>
      <c r="G184" s="580"/>
      <c r="H184" s="363" t="s">
        <v>1570</v>
      </c>
      <c r="I184" s="577"/>
      <c r="J184" s="360" t="s">
        <v>1570</v>
      </c>
      <c r="K184" s="361"/>
      <c r="L184" s="362"/>
      <c r="M184" s="362"/>
      <c r="N184" s="362"/>
      <c r="O184" s="580"/>
      <c r="P184" s="363" t="s">
        <v>1570</v>
      </c>
    </row>
    <row r="185" spans="1:16" ht="15.75" thickBot="1">
      <c r="A185" s="577"/>
      <c r="B185" s="360" t="s">
        <v>1571</v>
      </c>
      <c r="C185" s="361"/>
      <c r="D185" s="362"/>
      <c r="E185" s="362"/>
      <c r="F185" s="362"/>
      <c r="G185" s="580"/>
      <c r="H185" s="363" t="s">
        <v>1571</v>
      </c>
      <c r="I185" s="577"/>
      <c r="J185" s="360" t="s">
        <v>1571</v>
      </c>
      <c r="K185" s="361"/>
      <c r="L185" s="362"/>
      <c r="M185" s="362"/>
      <c r="N185" s="362"/>
      <c r="O185" s="580"/>
      <c r="P185" s="363" t="s">
        <v>1571</v>
      </c>
    </row>
    <row r="186" spans="1:16" ht="26.25" thickBot="1">
      <c r="A186" s="578"/>
      <c r="B186" s="360" t="s">
        <v>1572</v>
      </c>
      <c r="C186" s="361"/>
      <c r="D186" s="362"/>
      <c r="E186" s="362"/>
      <c r="F186" s="362"/>
      <c r="G186" s="581"/>
      <c r="H186" s="363" t="s">
        <v>1573</v>
      </c>
      <c r="I186" s="578"/>
      <c r="J186" s="360" t="s">
        <v>1572</v>
      </c>
      <c r="K186" s="361"/>
      <c r="L186" s="362"/>
      <c r="M186" s="362"/>
      <c r="N186" s="362"/>
      <c r="O186" s="581"/>
      <c r="P186" s="363" t="s">
        <v>1573</v>
      </c>
    </row>
    <row r="187" spans="1:16" ht="15.75" thickBot="1">
      <c r="A187" s="576" t="s">
        <v>1896</v>
      </c>
      <c r="B187" s="360" t="s">
        <v>1560</v>
      </c>
      <c r="C187" s="361"/>
      <c r="D187" s="362"/>
      <c r="E187" s="362"/>
      <c r="F187" s="362"/>
      <c r="G187" s="579" t="s">
        <v>1896</v>
      </c>
      <c r="H187" s="363" t="s">
        <v>1560</v>
      </c>
      <c r="I187" s="576" t="s">
        <v>1896</v>
      </c>
      <c r="J187" s="360" t="s">
        <v>1560</v>
      </c>
      <c r="K187" s="361"/>
      <c r="L187" s="362"/>
      <c r="M187" s="362"/>
      <c r="N187" s="362"/>
      <c r="O187" s="579" t="s">
        <v>1896</v>
      </c>
      <c r="P187" s="363" t="s">
        <v>1560</v>
      </c>
    </row>
    <row r="188" spans="1:16" ht="15.75" thickBot="1">
      <c r="A188" s="577"/>
      <c r="B188" s="360" t="s">
        <v>1562</v>
      </c>
      <c r="C188" s="361"/>
      <c r="D188" s="362"/>
      <c r="E188" s="362"/>
      <c r="F188" s="362"/>
      <c r="G188" s="580"/>
      <c r="H188" s="363" t="s">
        <v>1562</v>
      </c>
      <c r="I188" s="577"/>
      <c r="J188" s="360" t="s">
        <v>1562</v>
      </c>
      <c r="K188" s="361"/>
      <c r="L188" s="362"/>
      <c r="M188" s="362"/>
      <c r="N188" s="362"/>
      <c r="O188" s="580"/>
      <c r="P188" s="363" t="s">
        <v>1562</v>
      </c>
    </row>
    <row r="189" spans="1:16" ht="15.75" thickBot="1">
      <c r="A189" s="577"/>
      <c r="B189" s="360" t="s">
        <v>1563</v>
      </c>
      <c r="C189" s="361"/>
      <c r="D189" s="362"/>
      <c r="E189" s="362"/>
      <c r="F189" s="362"/>
      <c r="G189" s="580"/>
      <c r="H189" s="363" t="s">
        <v>1563</v>
      </c>
      <c r="I189" s="577"/>
      <c r="J189" s="360" t="s">
        <v>1563</v>
      </c>
      <c r="K189" s="361"/>
      <c r="L189" s="362"/>
      <c r="M189" s="362"/>
      <c r="N189" s="362"/>
      <c r="O189" s="580"/>
      <c r="P189" s="363" t="s">
        <v>1563</v>
      </c>
    </row>
    <row r="190" spans="1:16" ht="15.75" thickBot="1">
      <c r="A190" s="577"/>
      <c r="B190" s="360" t="s">
        <v>1564</v>
      </c>
      <c r="C190" s="361"/>
      <c r="D190" s="362"/>
      <c r="E190" s="362"/>
      <c r="F190" s="362"/>
      <c r="G190" s="580"/>
      <c r="H190" s="363" t="s">
        <v>1564</v>
      </c>
      <c r="I190" s="577"/>
      <c r="J190" s="360" t="s">
        <v>1564</v>
      </c>
      <c r="K190" s="361"/>
      <c r="L190" s="362"/>
      <c r="M190" s="362"/>
      <c r="N190" s="362"/>
      <c r="O190" s="580"/>
      <c r="P190" s="363" t="s">
        <v>1564</v>
      </c>
    </row>
    <row r="191" spans="1:16" ht="15.75" thickBot="1">
      <c r="A191" s="577"/>
      <c r="B191" s="360" t="s">
        <v>1565</v>
      </c>
      <c r="C191" s="361"/>
      <c r="D191" s="362"/>
      <c r="E191" s="362"/>
      <c r="F191" s="362"/>
      <c r="G191" s="580"/>
      <c r="H191" s="363" t="s">
        <v>1565</v>
      </c>
      <c r="I191" s="577"/>
      <c r="J191" s="360" t="s">
        <v>1565</v>
      </c>
      <c r="K191" s="361"/>
      <c r="L191" s="362"/>
      <c r="M191" s="362"/>
      <c r="N191" s="362"/>
      <c r="O191" s="580"/>
      <c r="P191" s="363" t="s">
        <v>1565</v>
      </c>
    </row>
    <row r="192" spans="1:16" ht="15.75" thickBot="1">
      <c r="A192" s="577"/>
      <c r="B192" s="360" t="s">
        <v>1566</v>
      </c>
      <c r="C192" s="361"/>
      <c r="D192" s="362"/>
      <c r="E192" s="362"/>
      <c r="F192" s="362"/>
      <c r="G192" s="580"/>
      <c r="H192" s="363" t="s">
        <v>1566</v>
      </c>
      <c r="I192" s="577"/>
      <c r="J192" s="360" t="s">
        <v>1566</v>
      </c>
      <c r="K192" s="361"/>
      <c r="L192" s="362"/>
      <c r="M192" s="362"/>
      <c r="N192" s="362"/>
      <c r="O192" s="580"/>
      <c r="P192" s="363" t="s">
        <v>1566</v>
      </c>
    </row>
    <row r="193" spans="1:16" ht="15.75" thickBot="1">
      <c r="A193" s="577"/>
      <c r="B193" s="360" t="s">
        <v>1567</v>
      </c>
      <c r="C193" s="361"/>
      <c r="D193" s="362"/>
      <c r="E193" s="362"/>
      <c r="F193" s="362"/>
      <c r="G193" s="580"/>
      <c r="H193" s="363" t="s">
        <v>1567</v>
      </c>
      <c r="I193" s="577"/>
      <c r="J193" s="360" t="s">
        <v>1567</v>
      </c>
      <c r="K193" s="361"/>
      <c r="L193" s="362"/>
      <c r="M193" s="362"/>
      <c r="N193" s="362"/>
      <c r="O193" s="580"/>
      <c r="P193" s="363" t="s">
        <v>1567</v>
      </c>
    </row>
    <row r="194" spans="1:16" ht="15.75" thickBot="1">
      <c r="A194" s="577"/>
      <c r="B194" s="360" t="s">
        <v>1568</v>
      </c>
      <c r="C194" s="361"/>
      <c r="D194" s="362"/>
      <c r="E194" s="362"/>
      <c r="F194" s="362"/>
      <c r="G194" s="580"/>
      <c r="H194" s="363" t="s">
        <v>1568</v>
      </c>
      <c r="I194" s="577"/>
      <c r="J194" s="360" t="s">
        <v>1568</v>
      </c>
      <c r="K194" s="361"/>
      <c r="L194" s="362"/>
      <c r="M194" s="362"/>
      <c r="N194" s="362"/>
      <c r="O194" s="580"/>
      <c r="P194" s="363" t="s">
        <v>1568</v>
      </c>
    </row>
    <row r="195" spans="1:16" ht="15.75" thickBot="1">
      <c r="A195" s="577"/>
      <c r="B195" s="360" t="s">
        <v>1569</v>
      </c>
      <c r="C195" s="361"/>
      <c r="D195" s="362"/>
      <c r="E195" s="362"/>
      <c r="F195" s="362"/>
      <c r="G195" s="580"/>
      <c r="H195" s="363" t="s">
        <v>1569</v>
      </c>
      <c r="I195" s="577"/>
      <c r="J195" s="360" t="s">
        <v>1569</v>
      </c>
      <c r="K195" s="361"/>
      <c r="L195" s="362"/>
      <c r="M195" s="362"/>
      <c r="N195" s="362"/>
      <c r="O195" s="580"/>
      <c r="P195" s="363" t="s">
        <v>1569</v>
      </c>
    </row>
    <row r="196" spans="1:16" ht="15.75" thickBot="1">
      <c r="A196" s="577"/>
      <c r="B196" s="360" t="s">
        <v>1570</v>
      </c>
      <c r="C196" s="361"/>
      <c r="D196" s="362"/>
      <c r="E196" s="362"/>
      <c r="F196" s="362"/>
      <c r="G196" s="580"/>
      <c r="H196" s="363" t="s">
        <v>1570</v>
      </c>
      <c r="I196" s="577"/>
      <c r="J196" s="360" t="s">
        <v>1570</v>
      </c>
      <c r="K196" s="361"/>
      <c r="L196" s="362"/>
      <c r="M196" s="362"/>
      <c r="N196" s="362"/>
      <c r="O196" s="580"/>
      <c r="P196" s="363" t="s">
        <v>1570</v>
      </c>
    </row>
    <row r="197" spans="1:16" ht="15.75" thickBot="1">
      <c r="A197" s="577"/>
      <c r="B197" s="360" t="s">
        <v>1571</v>
      </c>
      <c r="C197" s="361"/>
      <c r="D197" s="362"/>
      <c r="E197" s="362"/>
      <c r="F197" s="362"/>
      <c r="G197" s="580"/>
      <c r="H197" s="363" t="s">
        <v>1571</v>
      </c>
      <c r="I197" s="577"/>
      <c r="J197" s="360" t="s">
        <v>1571</v>
      </c>
      <c r="K197" s="361"/>
      <c r="L197" s="362"/>
      <c r="M197" s="362"/>
      <c r="N197" s="362"/>
      <c r="O197" s="580"/>
      <c r="P197" s="363" t="s">
        <v>1571</v>
      </c>
    </row>
    <row r="198" spans="1:16" ht="26.25" thickBot="1">
      <c r="A198" s="578"/>
      <c r="B198" s="360" t="s">
        <v>1572</v>
      </c>
      <c r="C198" s="361"/>
      <c r="D198" s="362"/>
      <c r="E198" s="362"/>
      <c r="F198" s="362"/>
      <c r="G198" s="581"/>
      <c r="H198" s="363" t="s">
        <v>1573</v>
      </c>
      <c r="I198" s="578"/>
      <c r="J198" s="360" t="s">
        <v>1572</v>
      </c>
      <c r="K198" s="361"/>
      <c r="L198" s="362"/>
      <c r="M198" s="362"/>
      <c r="N198" s="362"/>
      <c r="O198" s="581"/>
      <c r="P198" s="363" t="s">
        <v>1573</v>
      </c>
    </row>
    <row r="199" spans="1:16" ht="15.75" thickBot="1">
      <c r="A199" s="576" t="s">
        <v>1897</v>
      </c>
      <c r="B199" s="360" t="s">
        <v>1560</v>
      </c>
      <c r="C199" s="361"/>
      <c r="D199" s="362"/>
      <c r="E199" s="362"/>
      <c r="F199" s="362"/>
      <c r="G199" s="579" t="s">
        <v>1897</v>
      </c>
      <c r="H199" s="363" t="s">
        <v>1560</v>
      </c>
      <c r="I199" s="576" t="s">
        <v>1897</v>
      </c>
      <c r="J199" s="360" t="s">
        <v>1560</v>
      </c>
      <c r="K199" s="361"/>
      <c r="L199" s="362"/>
      <c r="M199" s="362"/>
      <c r="N199" s="362"/>
      <c r="O199" s="579" t="s">
        <v>1897</v>
      </c>
      <c r="P199" s="363" t="s">
        <v>1560</v>
      </c>
    </row>
    <row r="200" spans="1:16" ht="15.75" thickBot="1">
      <c r="A200" s="577"/>
      <c r="B200" s="360" t="s">
        <v>1562</v>
      </c>
      <c r="C200" s="361"/>
      <c r="D200" s="362"/>
      <c r="E200" s="362"/>
      <c r="F200" s="362"/>
      <c r="G200" s="580"/>
      <c r="H200" s="363" t="s">
        <v>1562</v>
      </c>
      <c r="I200" s="577"/>
      <c r="J200" s="360" t="s">
        <v>1562</v>
      </c>
      <c r="K200" s="361"/>
      <c r="L200" s="362"/>
      <c r="M200" s="362"/>
      <c r="N200" s="362"/>
      <c r="O200" s="580"/>
      <c r="P200" s="363" t="s">
        <v>1562</v>
      </c>
    </row>
    <row r="201" spans="1:16" ht="15.75" thickBot="1">
      <c r="A201" s="577"/>
      <c r="B201" s="360" t="s">
        <v>1563</v>
      </c>
      <c r="C201" s="361"/>
      <c r="D201" s="362"/>
      <c r="E201" s="362"/>
      <c r="F201" s="362"/>
      <c r="G201" s="580"/>
      <c r="H201" s="363" t="s">
        <v>1563</v>
      </c>
      <c r="I201" s="577"/>
      <c r="J201" s="360" t="s">
        <v>1563</v>
      </c>
      <c r="K201" s="361"/>
      <c r="L201" s="362"/>
      <c r="M201" s="362"/>
      <c r="N201" s="362"/>
      <c r="O201" s="580"/>
      <c r="P201" s="363" t="s">
        <v>1563</v>
      </c>
    </row>
    <row r="202" spans="1:16" ht="15.75" thickBot="1">
      <c r="A202" s="577"/>
      <c r="B202" s="360" t="s">
        <v>1564</v>
      </c>
      <c r="C202" s="361"/>
      <c r="D202" s="362"/>
      <c r="E202" s="362"/>
      <c r="F202" s="362"/>
      <c r="G202" s="580"/>
      <c r="H202" s="363" t="s">
        <v>1564</v>
      </c>
      <c r="I202" s="577"/>
      <c r="J202" s="360" t="s">
        <v>1564</v>
      </c>
      <c r="K202" s="361"/>
      <c r="L202" s="362"/>
      <c r="M202" s="362"/>
      <c r="N202" s="362"/>
      <c r="O202" s="580"/>
      <c r="P202" s="363" t="s">
        <v>1564</v>
      </c>
    </row>
    <row r="203" spans="1:16" ht="15.75" thickBot="1">
      <c r="A203" s="577"/>
      <c r="B203" s="360" t="s">
        <v>1565</v>
      </c>
      <c r="C203" s="361"/>
      <c r="D203" s="362"/>
      <c r="E203" s="362"/>
      <c r="F203" s="362"/>
      <c r="G203" s="580"/>
      <c r="H203" s="363" t="s">
        <v>1565</v>
      </c>
      <c r="I203" s="577"/>
      <c r="J203" s="360" t="s">
        <v>1565</v>
      </c>
      <c r="K203" s="361"/>
      <c r="L203" s="362"/>
      <c r="M203" s="362"/>
      <c r="N203" s="362"/>
      <c r="O203" s="580"/>
      <c r="P203" s="363" t="s">
        <v>1565</v>
      </c>
    </row>
    <row r="204" spans="1:16" ht="15.75" thickBot="1">
      <c r="A204" s="577"/>
      <c r="B204" s="360" t="s">
        <v>1566</v>
      </c>
      <c r="C204" s="361"/>
      <c r="D204" s="362"/>
      <c r="E204" s="362"/>
      <c r="F204" s="362"/>
      <c r="G204" s="580"/>
      <c r="H204" s="363" t="s">
        <v>1566</v>
      </c>
      <c r="I204" s="577"/>
      <c r="J204" s="360" t="s">
        <v>1566</v>
      </c>
      <c r="K204" s="361"/>
      <c r="L204" s="362"/>
      <c r="M204" s="362"/>
      <c r="N204" s="362"/>
      <c r="O204" s="580"/>
      <c r="P204" s="363" t="s">
        <v>1566</v>
      </c>
    </row>
    <row r="205" spans="1:16" ht="15.75" thickBot="1">
      <c r="A205" s="577"/>
      <c r="B205" s="360" t="s">
        <v>1567</v>
      </c>
      <c r="C205" s="361"/>
      <c r="D205" s="362"/>
      <c r="E205" s="362"/>
      <c r="F205" s="362"/>
      <c r="G205" s="580"/>
      <c r="H205" s="363" t="s">
        <v>1567</v>
      </c>
      <c r="I205" s="577"/>
      <c r="J205" s="360" t="s">
        <v>1567</v>
      </c>
      <c r="K205" s="361"/>
      <c r="L205" s="362"/>
      <c r="M205" s="362"/>
      <c r="N205" s="362"/>
      <c r="O205" s="580"/>
      <c r="P205" s="363" t="s">
        <v>1567</v>
      </c>
    </row>
    <row r="206" spans="1:16" ht="15.75" thickBot="1">
      <c r="A206" s="577"/>
      <c r="B206" s="360" t="s">
        <v>1568</v>
      </c>
      <c r="C206" s="361"/>
      <c r="D206" s="362"/>
      <c r="E206" s="362"/>
      <c r="F206" s="362"/>
      <c r="G206" s="580"/>
      <c r="H206" s="363" t="s">
        <v>1568</v>
      </c>
      <c r="I206" s="577"/>
      <c r="J206" s="360" t="s">
        <v>1568</v>
      </c>
      <c r="K206" s="361"/>
      <c r="L206" s="362"/>
      <c r="M206" s="362"/>
      <c r="N206" s="362"/>
      <c r="O206" s="580"/>
      <c r="P206" s="363" t="s">
        <v>1568</v>
      </c>
    </row>
    <row r="207" spans="1:16" ht="15.75" thickBot="1">
      <c r="A207" s="577"/>
      <c r="B207" s="360" t="s">
        <v>1569</v>
      </c>
      <c r="C207" s="361"/>
      <c r="D207" s="362"/>
      <c r="E207" s="362"/>
      <c r="F207" s="362"/>
      <c r="G207" s="580"/>
      <c r="H207" s="363" t="s">
        <v>1569</v>
      </c>
      <c r="I207" s="577"/>
      <c r="J207" s="360" t="s">
        <v>1569</v>
      </c>
      <c r="K207" s="361"/>
      <c r="L207" s="362"/>
      <c r="M207" s="362"/>
      <c r="N207" s="362"/>
      <c r="O207" s="580"/>
      <c r="P207" s="363" t="s">
        <v>1569</v>
      </c>
    </row>
    <row r="208" spans="1:16" ht="15.75" thickBot="1">
      <c r="A208" s="577"/>
      <c r="B208" s="360" t="s">
        <v>1570</v>
      </c>
      <c r="C208" s="361"/>
      <c r="D208" s="362"/>
      <c r="E208" s="362"/>
      <c r="F208" s="362"/>
      <c r="G208" s="580"/>
      <c r="H208" s="363" t="s">
        <v>1570</v>
      </c>
      <c r="I208" s="577"/>
      <c r="J208" s="360" t="s">
        <v>1570</v>
      </c>
      <c r="K208" s="361"/>
      <c r="L208" s="362"/>
      <c r="M208" s="362"/>
      <c r="N208" s="362"/>
      <c r="O208" s="580"/>
      <c r="P208" s="363" t="s">
        <v>1570</v>
      </c>
    </row>
    <row r="209" spans="1:16" ht="15.75" thickBot="1">
      <c r="A209" s="577"/>
      <c r="B209" s="360" t="s">
        <v>1571</v>
      </c>
      <c r="C209" s="361"/>
      <c r="D209" s="362"/>
      <c r="E209" s="362"/>
      <c r="F209" s="362"/>
      <c r="G209" s="580"/>
      <c r="H209" s="363" t="s">
        <v>1571</v>
      </c>
      <c r="I209" s="577"/>
      <c r="J209" s="360" t="s">
        <v>1571</v>
      </c>
      <c r="K209" s="361"/>
      <c r="L209" s="362"/>
      <c r="M209" s="362"/>
      <c r="N209" s="362"/>
      <c r="O209" s="580"/>
      <c r="P209" s="363" t="s">
        <v>1571</v>
      </c>
    </row>
    <row r="210" spans="1:16" ht="26.25" thickBot="1">
      <c r="A210" s="578"/>
      <c r="B210" s="360" t="s">
        <v>1572</v>
      </c>
      <c r="C210" s="361"/>
      <c r="D210" s="362"/>
      <c r="E210" s="362"/>
      <c r="F210" s="362"/>
      <c r="G210" s="581"/>
      <c r="H210" s="363" t="s">
        <v>1573</v>
      </c>
      <c r="I210" s="578"/>
      <c r="J210" s="360" t="s">
        <v>1572</v>
      </c>
      <c r="K210" s="361"/>
      <c r="L210" s="362"/>
      <c r="M210" s="362"/>
      <c r="N210" s="362"/>
      <c r="O210" s="581"/>
      <c r="P210" s="363" t="s">
        <v>1573</v>
      </c>
    </row>
    <row r="211" spans="1:16" ht="15.75" thickBot="1">
      <c r="A211" s="576" t="s">
        <v>1898</v>
      </c>
      <c r="B211" s="360" t="s">
        <v>1560</v>
      </c>
      <c r="C211" s="361"/>
      <c r="D211" s="362"/>
      <c r="E211" s="362"/>
      <c r="F211" s="362"/>
      <c r="G211" s="579" t="s">
        <v>1898</v>
      </c>
      <c r="H211" s="363" t="s">
        <v>1560</v>
      </c>
      <c r="I211" s="576" t="s">
        <v>1898</v>
      </c>
      <c r="J211" s="360" t="s">
        <v>1560</v>
      </c>
      <c r="K211" s="361"/>
      <c r="L211" s="362"/>
      <c r="M211" s="362"/>
      <c r="N211" s="362"/>
      <c r="O211" s="579" t="s">
        <v>1898</v>
      </c>
      <c r="P211" s="363" t="s">
        <v>1560</v>
      </c>
    </row>
    <row r="212" spans="1:16" ht="15.75" thickBot="1">
      <c r="A212" s="577"/>
      <c r="B212" s="360" t="s">
        <v>1562</v>
      </c>
      <c r="C212" s="361"/>
      <c r="D212" s="362"/>
      <c r="E212" s="362"/>
      <c r="F212" s="362"/>
      <c r="G212" s="580"/>
      <c r="H212" s="363" t="s">
        <v>1562</v>
      </c>
      <c r="I212" s="577"/>
      <c r="J212" s="360" t="s">
        <v>1562</v>
      </c>
      <c r="K212" s="361"/>
      <c r="L212" s="362"/>
      <c r="M212" s="362"/>
      <c r="N212" s="362"/>
      <c r="O212" s="580"/>
      <c r="P212" s="363" t="s">
        <v>1562</v>
      </c>
    </row>
    <row r="213" spans="1:16" ht="15.75" thickBot="1">
      <c r="A213" s="577"/>
      <c r="B213" s="360" t="s">
        <v>1563</v>
      </c>
      <c r="C213" s="361"/>
      <c r="D213" s="362"/>
      <c r="E213" s="362"/>
      <c r="F213" s="362"/>
      <c r="G213" s="580"/>
      <c r="H213" s="363" t="s">
        <v>1563</v>
      </c>
      <c r="I213" s="577"/>
      <c r="J213" s="360" t="s">
        <v>1563</v>
      </c>
      <c r="K213" s="361"/>
      <c r="L213" s="362"/>
      <c r="M213" s="362"/>
      <c r="N213" s="362"/>
      <c r="O213" s="580"/>
      <c r="P213" s="363" t="s">
        <v>1563</v>
      </c>
    </row>
    <row r="214" spans="1:16" ht="15.75" thickBot="1">
      <c r="A214" s="577"/>
      <c r="B214" s="360" t="s">
        <v>1564</v>
      </c>
      <c r="C214" s="361"/>
      <c r="D214" s="362"/>
      <c r="E214" s="362"/>
      <c r="F214" s="362"/>
      <c r="G214" s="580"/>
      <c r="H214" s="363" t="s">
        <v>1564</v>
      </c>
      <c r="I214" s="577"/>
      <c r="J214" s="360" t="s">
        <v>1564</v>
      </c>
      <c r="K214" s="361"/>
      <c r="L214" s="362"/>
      <c r="M214" s="362"/>
      <c r="N214" s="362"/>
      <c r="O214" s="580"/>
      <c r="P214" s="363" t="s">
        <v>1564</v>
      </c>
    </row>
    <row r="215" spans="1:16" ht="15.75" thickBot="1">
      <c r="A215" s="577"/>
      <c r="B215" s="360" t="s">
        <v>1565</v>
      </c>
      <c r="C215" s="361"/>
      <c r="D215" s="362"/>
      <c r="E215" s="362"/>
      <c r="F215" s="362"/>
      <c r="G215" s="580"/>
      <c r="H215" s="363" t="s">
        <v>1565</v>
      </c>
      <c r="I215" s="577"/>
      <c r="J215" s="360" t="s">
        <v>1565</v>
      </c>
      <c r="K215" s="361"/>
      <c r="L215" s="362"/>
      <c r="M215" s="362"/>
      <c r="N215" s="362"/>
      <c r="O215" s="580"/>
      <c r="P215" s="363" t="s">
        <v>1565</v>
      </c>
    </row>
    <row r="216" spans="1:16" ht="15.75" thickBot="1">
      <c r="A216" s="577"/>
      <c r="B216" s="360" t="s">
        <v>1566</v>
      </c>
      <c r="C216" s="361"/>
      <c r="D216" s="362"/>
      <c r="E216" s="362"/>
      <c r="F216" s="362"/>
      <c r="G216" s="580"/>
      <c r="H216" s="363" t="s">
        <v>1566</v>
      </c>
      <c r="I216" s="577"/>
      <c r="J216" s="360" t="s">
        <v>1566</v>
      </c>
      <c r="K216" s="361"/>
      <c r="L216" s="362"/>
      <c r="M216" s="362"/>
      <c r="N216" s="362"/>
      <c r="O216" s="580"/>
      <c r="P216" s="363" t="s">
        <v>1566</v>
      </c>
    </row>
    <row r="217" spans="1:16" ht="15.75" thickBot="1">
      <c r="A217" s="577"/>
      <c r="B217" s="360" t="s">
        <v>1567</v>
      </c>
      <c r="C217" s="361"/>
      <c r="D217" s="362"/>
      <c r="E217" s="362"/>
      <c r="F217" s="362"/>
      <c r="G217" s="580"/>
      <c r="H217" s="363" t="s">
        <v>1567</v>
      </c>
      <c r="I217" s="577"/>
      <c r="J217" s="360" t="s">
        <v>1567</v>
      </c>
      <c r="K217" s="361"/>
      <c r="L217" s="362"/>
      <c r="M217" s="362"/>
      <c r="N217" s="362"/>
      <c r="O217" s="580"/>
      <c r="P217" s="363" t="s">
        <v>1567</v>
      </c>
    </row>
    <row r="218" spans="1:16" ht="15.75" thickBot="1">
      <c r="A218" s="577"/>
      <c r="B218" s="360" t="s">
        <v>1568</v>
      </c>
      <c r="C218" s="361"/>
      <c r="D218" s="362"/>
      <c r="E218" s="362"/>
      <c r="F218" s="362"/>
      <c r="G218" s="580"/>
      <c r="H218" s="363" t="s">
        <v>1568</v>
      </c>
      <c r="I218" s="577"/>
      <c r="J218" s="360" t="s">
        <v>1568</v>
      </c>
      <c r="K218" s="361"/>
      <c r="L218" s="362"/>
      <c r="M218" s="362"/>
      <c r="N218" s="362"/>
      <c r="O218" s="580"/>
      <c r="P218" s="363" t="s">
        <v>1568</v>
      </c>
    </row>
    <row r="219" spans="1:16" ht="15.75" thickBot="1">
      <c r="A219" s="577"/>
      <c r="B219" s="360" t="s">
        <v>1569</v>
      </c>
      <c r="C219" s="361"/>
      <c r="D219" s="362"/>
      <c r="E219" s="362"/>
      <c r="F219" s="362"/>
      <c r="G219" s="580"/>
      <c r="H219" s="363" t="s">
        <v>1569</v>
      </c>
      <c r="I219" s="577"/>
      <c r="J219" s="360" t="s">
        <v>1569</v>
      </c>
      <c r="K219" s="361"/>
      <c r="L219" s="362"/>
      <c r="M219" s="362"/>
      <c r="N219" s="362"/>
      <c r="O219" s="580"/>
      <c r="P219" s="363" t="s">
        <v>1569</v>
      </c>
    </row>
    <row r="220" spans="1:16" ht="15.75" thickBot="1">
      <c r="A220" s="577"/>
      <c r="B220" s="360" t="s">
        <v>1570</v>
      </c>
      <c r="C220" s="361"/>
      <c r="D220" s="362"/>
      <c r="E220" s="362"/>
      <c r="F220" s="362"/>
      <c r="G220" s="580"/>
      <c r="H220" s="363" t="s">
        <v>1570</v>
      </c>
      <c r="I220" s="577"/>
      <c r="J220" s="360" t="s">
        <v>1570</v>
      </c>
      <c r="K220" s="361"/>
      <c r="L220" s="362"/>
      <c r="M220" s="362"/>
      <c r="N220" s="362"/>
      <c r="O220" s="580"/>
      <c r="P220" s="363" t="s">
        <v>1570</v>
      </c>
    </row>
    <row r="221" spans="1:16" ht="15.75" thickBot="1">
      <c r="A221" s="577"/>
      <c r="B221" s="360" t="s">
        <v>1571</v>
      </c>
      <c r="C221" s="361"/>
      <c r="D221" s="362"/>
      <c r="E221" s="362"/>
      <c r="F221" s="362"/>
      <c r="G221" s="580"/>
      <c r="H221" s="363" t="s">
        <v>1571</v>
      </c>
      <c r="I221" s="577"/>
      <c r="J221" s="360" t="s">
        <v>1571</v>
      </c>
      <c r="K221" s="361"/>
      <c r="L221" s="362"/>
      <c r="M221" s="362"/>
      <c r="N221" s="362"/>
      <c r="O221" s="580"/>
      <c r="P221" s="363" t="s">
        <v>1571</v>
      </c>
    </row>
    <row r="222" spans="1:16" ht="26.25" thickBot="1">
      <c r="A222" s="578"/>
      <c r="B222" s="360" t="s">
        <v>1572</v>
      </c>
      <c r="C222" s="361"/>
      <c r="D222" s="362"/>
      <c r="E222" s="362"/>
      <c r="F222" s="362"/>
      <c r="G222" s="581"/>
      <c r="H222" s="363" t="s">
        <v>1573</v>
      </c>
      <c r="I222" s="578"/>
      <c r="J222" s="360" t="s">
        <v>1572</v>
      </c>
      <c r="K222" s="361"/>
      <c r="L222" s="362"/>
      <c r="M222" s="362"/>
      <c r="N222" s="362"/>
      <c r="O222" s="581"/>
      <c r="P222" s="363" t="s">
        <v>1573</v>
      </c>
    </row>
    <row r="223" spans="1:16" ht="15.75" thickBot="1">
      <c r="A223" s="576" t="s">
        <v>1899</v>
      </c>
      <c r="B223" s="360" t="s">
        <v>1560</v>
      </c>
      <c r="C223" s="361"/>
      <c r="D223" s="362"/>
      <c r="E223" s="362"/>
      <c r="F223" s="362"/>
      <c r="G223" s="579" t="s">
        <v>1899</v>
      </c>
      <c r="H223" s="363" t="s">
        <v>1560</v>
      </c>
      <c r="I223" s="576" t="s">
        <v>1899</v>
      </c>
      <c r="J223" s="360" t="s">
        <v>1560</v>
      </c>
      <c r="K223" s="361"/>
      <c r="L223" s="362"/>
      <c r="M223" s="362"/>
      <c r="N223" s="362"/>
      <c r="O223" s="579" t="s">
        <v>1899</v>
      </c>
      <c r="P223" s="363" t="s">
        <v>1560</v>
      </c>
    </row>
    <row r="224" spans="1:16" ht="15.75" thickBot="1">
      <c r="A224" s="577"/>
      <c r="B224" s="360" t="s">
        <v>1562</v>
      </c>
      <c r="C224" s="361"/>
      <c r="D224" s="362"/>
      <c r="E224" s="362"/>
      <c r="F224" s="362"/>
      <c r="G224" s="580"/>
      <c r="H224" s="363" t="s">
        <v>1562</v>
      </c>
      <c r="I224" s="577"/>
      <c r="J224" s="360" t="s">
        <v>1562</v>
      </c>
      <c r="K224" s="361"/>
      <c r="L224" s="362"/>
      <c r="M224" s="362"/>
      <c r="N224" s="362"/>
      <c r="O224" s="580"/>
      <c r="P224" s="363" t="s">
        <v>1562</v>
      </c>
    </row>
    <row r="225" spans="1:16" ht="15.75" thickBot="1">
      <c r="A225" s="577"/>
      <c r="B225" s="360" t="s">
        <v>1563</v>
      </c>
      <c r="C225" s="361"/>
      <c r="D225" s="362"/>
      <c r="E225" s="362"/>
      <c r="F225" s="362"/>
      <c r="G225" s="580"/>
      <c r="H225" s="363" t="s">
        <v>1563</v>
      </c>
      <c r="I225" s="577"/>
      <c r="J225" s="360" t="s">
        <v>1563</v>
      </c>
      <c r="K225" s="361"/>
      <c r="L225" s="362"/>
      <c r="M225" s="362"/>
      <c r="N225" s="362"/>
      <c r="O225" s="580"/>
      <c r="P225" s="363" t="s">
        <v>1563</v>
      </c>
    </row>
    <row r="226" spans="1:16" ht="15.75" thickBot="1">
      <c r="A226" s="577"/>
      <c r="B226" s="360" t="s">
        <v>1564</v>
      </c>
      <c r="C226" s="361"/>
      <c r="D226" s="362"/>
      <c r="E226" s="362"/>
      <c r="F226" s="362"/>
      <c r="G226" s="580"/>
      <c r="H226" s="363" t="s">
        <v>1564</v>
      </c>
      <c r="I226" s="577"/>
      <c r="J226" s="360" t="s">
        <v>1564</v>
      </c>
      <c r="K226" s="361"/>
      <c r="L226" s="362"/>
      <c r="M226" s="362"/>
      <c r="N226" s="362"/>
      <c r="O226" s="580"/>
      <c r="P226" s="363" t="s">
        <v>1564</v>
      </c>
    </row>
    <row r="227" spans="1:16" ht="15.75" thickBot="1">
      <c r="A227" s="577"/>
      <c r="B227" s="360" t="s">
        <v>1565</v>
      </c>
      <c r="C227" s="361"/>
      <c r="D227" s="362"/>
      <c r="E227" s="362"/>
      <c r="F227" s="362"/>
      <c r="G227" s="580"/>
      <c r="H227" s="363" t="s">
        <v>1565</v>
      </c>
      <c r="I227" s="577"/>
      <c r="J227" s="360" t="s">
        <v>1565</v>
      </c>
      <c r="K227" s="361"/>
      <c r="L227" s="362"/>
      <c r="M227" s="362"/>
      <c r="N227" s="362"/>
      <c r="O227" s="580"/>
      <c r="P227" s="363" t="s">
        <v>1565</v>
      </c>
    </row>
    <row r="228" spans="1:16" ht="15.75" thickBot="1">
      <c r="A228" s="577"/>
      <c r="B228" s="360" t="s">
        <v>1566</v>
      </c>
      <c r="C228" s="361"/>
      <c r="D228" s="362"/>
      <c r="E228" s="362"/>
      <c r="F228" s="362"/>
      <c r="G228" s="580"/>
      <c r="H228" s="363" t="s">
        <v>1566</v>
      </c>
      <c r="I228" s="577"/>
      <c r="J228" s="360" t="s">
        <v>1566</v>
      </c>
      <c r="K228" s="361"/>
      <c r="L228" s="362"/>
      <c r="M228" s="362"/>
      <c r="N228" s="362"/>
      <c r="O228" s="580"/>
      <c r="P228" s="363" t="s">
        <v>1566</v>
      </c>
    </row>
    <row r="229" spans="1:16" ht="15.75" thickBot="1">
      <c r="A229" s="577"/>
      <c r="B229" s="360" t="s">
        <v>1567</v>
      </c>
      <c r="C229" s="361"/>
      <c r="D229" s="362"/>
      <c r="E229" s="362"/>
      <c r="F229" s="362"/>
      <c r="G229" s="580"/>
      <c r="H229" s="363" t="s">
        <v>1567</v>
      </c>
      <c r="I229" s="577"/>
      <c r="J229" s="360" t="s">
        <v>1567</v>
      </c>
      <c r="K229" s="361"/>
      <c r="L229" s="362"/>
      <c r="M229" s="362"/>
      <c r="N229" s="362"/>
      <c r="O229" s="580"/>
      <c r="P229" s="363" t="s">
        <v>1567</v>
      </c>
    </row>
    <row r="230" spans="1:16" ht="15.75" thickBot="1">
      <c r="A230" s="577"/>
      <c r="B230" s="360" t="s">
        <v>1568</v>
      </c>
      <c r="C230" s="361"/>
      <c r="D230" s="362"/>
      <c r="E230" s="362"/>
      <c r="F230" s="362"/>
      <c r="G230" s="580"/>
      <c r="H230" s="363" t="s">
        <v>1568</v>
      </c>
      <c r="I230" s="577"/>
      <c r="J230" s="360" t="s">
        <v>1568</v>
      </c>
      <c r="K230" s="361"/>
      <c r="L230" s="362"/>
      <c r="M230" s="362"/>
      <c r="N230" s="362"/>
      <c r="O230" s="580"/>
      <c r="P230" s="363" t="s">
        <v>1568</v>
      </c>
    </row>
    <row r="231" spans="1:16" ht="15.75" thickBot="1">
      <c r="A231" s="577"/>
      <c r="B231" s="360" t="s">
        <v>1569</v>
      </c>
      <c r="C231" s="361"/>
      <c r="D231" s="362"/>
      <c r="E231" s="362"/>
      <c r="F231" s="362"/>
      <c r="G231" s="580"/>
      <c r="H231" s="363" t="s">
        <v>1569</v>
      </c>
      <c r="I231" s="577"/>
      <c r="J231" s="360" t="s">
        <v>1569</v>
      </c>
      <c r="K231" s="361"/>
      <c r="L231" s="362"/>
      <c r="M231" s="362"/>
      <c r="N231" s="362"/>
      <c r="O231" s="580"/>
      <c r="P231" s="363" t="s">
        <v>1569</v>
      </c>
    </row>
    <row r="232" spans="1:16" ht="15.75" thickBot="1">
      <c r="A232" s="577"/>
      <c r="B232" s="360" t="s">
        <v>1570</v>
      </c>
      <c r="C232" s="361"/>
      <c r="D232" s="362"/>
      <c r="E232" s="362"/>
      <c r="F232" s="362"/>
      <c r="G232" s="580"/>
      <c r="H232" s="363" t="s">
        <v>1570</v>
      </c>
      <c r="I232" s="577"/>
      <c r="J232" s="360" t="s">
        <v>1570</v>
      </c>
      <c r="K232" s="361"/>
      <c r="L232" s="362"/>
      <c r="M232" s="362"/>
      <c r="N232" s="362"/>
      <c r="O232" s="580"/>
      <c r="P232" s="363" t="s">
        <v>1570</v>
      </c>
    </row>
    <row r="233" spans="1:16" ht="15.75" thickBot="1">
      <c r="A233" s="577"/>
      <c r="B233" s="360" t="s">
        <v>1571</v>
      </c>
      <c r="C233" s="361"/>
      <c r="D233" s="362"/>
      <c r="E233" s="362"/>
      <c r="F233" s="362"/>
      <c r="G233" s="580"/>
      <c r="H233" s="363" t="s">
        <v>1571</v>
      </c>
      <c r="I233" s="577"/>
      <c r="J233" s="360" t="s">
        <v>1571</v>
      </c>
      <c r="K233" s="361"/>
      <c r="L233" s="362"/>
      <c r="M233" s="362"/>
      <c r="N233" s="362"/>
      <c r="O233" s="580"/>
      <c r="P233" s="363" t="s">
        <v>1571</v>
      </c>
    </row>
    <row r="234" spans="1:16" ht="26.25" thickBot="1">
      <c r="A234" s="578"/>
      <c r="B234" s="360" t="s">
        <v>1572</v>
      </c>
      <c r="C234" s="361"/>
      <c r="D234" s="362"/>
      <c r="E234" s="362"/>
      <c r="F234" s="362"/>
      <c r="G234" s="581"/>
      <c r="H234" s="363" t="s">
        <v>1573</v>
      </c>
      <c r="I234" s="578"/>
      <c r="J234" s="360" t="s">
        <v>1572</v>
      </c>
      <c r="K234" s="361"/>
      <c r="L234" s="362"/>
      <c r="M234" s="362"/>
      <c r="N234" s="362"/>
      <c r="O234" s="581"/>
      <c r="P234" s="363" t="s">
        <v>1573</v>
      </c>
    </row>
    <row r="235" spans="1:16" ht="15.75" thickBot="1">
      <c r="A235" s="576" t="s">
        <v>1900</v>
      </c>
      <c r="B235" s="360" t="s">
        <v>1560</v>
      </c>
      <c r="C235" s="361"/>
      <c r="D235" s="362"/>
      <c r="E235" s="362"/>
      <c r="F235" s="362"/>
      <c r="G235" s="579" t="s">
        <v>1900</v>
      </c>
      <c r="H235" s="363" t="s">
        <v>1560</v>
      </c>
      <c r="I235" s="576" t="s">
        <v>1900</v>
      </c>
      <c r="J235" s="360" t="s">
        <v>1560</v>
      </c>
      <c r="K235" s="361"/>
      <c r="L235" s="362"/>
      <c r="M235" s="362"/>
      <c r="N235" s="362"/>
      <c r="O235" s="579" t="s">
        <v>1900</v>
      </c>
      <c r="P235" s="363" t="s">
        <v>1560</v>
      </c>
    </row>
    <row r="236" spans="1:16" ht="15.75" thickBot="1">
      <c r="A236" s="577"/>
      <c r="B236" s="360" t="s">
        <v>1562</v>
      </c>
      <c r="C236" s="361"/>
      <c r="D236" s="362"/>
      <c r="E236" s="362"/>
      <c r="F236" s="362"/>
      <c r="G236" s="580"/>
      <c r="H236" s="363" t="s">
        <v>1562</v>
      </c>
      <c r="I236" s="577"/>
      <c r="J236" s="360" t="s">
        <v>1562</v>
      </c>
      <c r="K236" s="361"/>
      <c r="L236" s="362"/>
      <c r="M236" s="362"/>
      <c r="N236" s="362"/>
      <c r="O236" s="580"/>
      <c r="P236" s="363" t="s">
        <v>1562</v>
      </c>
    </row>
    <row r="237" spans="1:16" ht="15.75" thickBot="1">
      <c r="A237" s="577"/>
      <c r="B237" s="360" t="s">
        <v>1563</v>
      </c>
      <c r="C237" s="361"/>
      <c r="D237" s="362"/>
      <c r="E237" s="362"/>
      <c r="F237" s="362"/>
      <c r="G237" s="580"/>
      <c r="H237" s="363" t="s">
        <v>1563</v>
      </c>
      <c r="I237" s="577"/>
      <c r="J237" s="360" t="s">
        <v>1563</v>
      </c>
      <c r="K237" s="361"/>
      <c r="L237" s="362"/>
      <c r="M237" s="362"/>
      <c r="N237" s="362"/>
      <c r="O237" s="580"/>
      <c r="P237" s="363" t="s">
        <v>1563</v>
      </c>
    </row>
    <row r="238" spans="1:16" ht="15.75" thickBot="1">
      <c r="A238" s="577"/>
      <c r="B238" s="360" t="s">
        <v>1564</v>
      </c>
      <c r="C238" s="361"/>
      <c r="D238" s="362"/>
      <c r="E238" s="362"/>
      <c r="F238" s="362"/>
      <c r="G238" s="580"/>
      <c r="H238" s="363" t="s">
        <v>1564</v>
      </c>
      <c r="I238" s="577"/>
      <c r="J238" s="360" t="s">
        <v>1564</v>
      </c>
      <c r="K238" s="361"/>
      <c r="L238" s="362"/>
      <c r="M238" s="362"/>
      <c r="N238" s="362"/>
      <c r="O238" s="580"/>
      <c r="P238" s="363" t="s">
        <v>1564</v>
      </c>
    </row>
    <row r="239" spans="1:16" ht="15.75" thickBot="1">
      <c r="A239" s="577"/>
      <c r="B239" s="360" t="s">
        <v>1565</v>
      </c>
      <c r="C239" s="361"/>
      <c r="D239" s="362"/>
      <c r="E239" s="362"/>
      <c r="F239" s="362"/>
      <c r="G239" s="580"/>
      <c r="H239" s="363" t="s">
        <v>1565</v>
      </c>
      <c r="I239" s="577"/>
      <c r="J239" s="360" t="s">
        <v>1565</v>
      </c>
      <c r="K239" s="361"/>
      <c r="L239" s="362"/>
      <c r="M239" s="362"/>
      <c r="N239" s="362"/>
      <c r="O239" s="580"/>
      <c r="P239" s="363" t="s">
        <v>1565</v>
      </c>
    </row>
    <row r="240" spans="1:16" ht="15.75" thickBot="1">
      <c r="A240" s="577"/>
      <c r="B240" s="360" t="s">
        <v>1566</v>
      </c>
      <c r="C240" s="361"/>
      <c r="D240" s="362"/>
      <c r="E240" s="362"/>
      <c r="F240" s="362"/>
      <c r="G240" s="580"/>
      <c r="H240" s="363" t="s">
        <v>1566</v>
      </c>
      <c r="I240" s="577"/>
      <c r="J240" s="360" t="s">
        <v>1566</v>
      </c>
      <c r="K240" s="361"/>
      <c r="L240" s="362"/>
      <c r="M240" s="362"/>
      <c r="N240" s="362"/>
      <c r="O240" s="580"/>
      <c r="P240" s="363" t="s">
        <v>1566</v>
      </c>
    </row>
    <row r="241" spans="1:16" ht="15.75" thickBot="1">
      <c r="A241" s="577"/>
      <c r="B241" s="360" t="s">
        <v>1567</v>
      </c>
      <c r="C241" s="361"/>
      <c r="D241" s="362"/>
      <c r="E241" s="362"/>
      <c r="F241" s="362"/>
      <c r="G241" s="580"/>
      <c r="H241" s="363" t="s">
        <v>1567</v>
      </c>
      <c r="I241" s="577"/>
      <c r="J241" s="360" t="s">
        <v>1567</v>
      </c>
      <c r="K241" s="361"/>
      <c r="L241" s="362"/>
      <c r="M241" s="362"/>
      <c r="N241" s="362"/>
      <c r="O241" s="580"/>
      <c r="P241" s="363" t="s">
        <v>1567</v>
      </c>
    </row>
    <row r="242" spans="1:16" ht="15.75" thickBot="1">
      <c r="A242" s="577"/>
      <c r="B242" s="360" t="s">
        <v>1568</v>
      </c>
      <c r="C242" s="361"/>
      <c r="D242" s="362"/>
      <c r="E242" s="362"/>
      <c r="F242" s="362"/>
      <c r="G242" s="580"/>
      <c r="H242" s="363" t="s">
        <v>1568</v>
      </c>
      <c r="I242" s="577"/>
      <c r="J242" s="360" t="s">
        <v>1568</v>
      </c>
      <c r="K242" s="361"/>
      <c r="L242" s="362"/>
      <c r="M242" s="362"/>
      <c r="N242" s="362"/>
      <c r="O242" s="580"/>
      <c r="P242" s="363" t="s">
        <v>1568</v>
      </c>
    </row>
    <row r="243" spans="1:16" ht="15.75" thickBot="1">
      <c r="A243" s="577"/>
      <c r="B243" s="360" t="s">
        <v>1569</v>
      </c>
      <c r="C243" s="361"/>
      <c r="D243" s="362"/>
      <c r="E243" s="362"/>
      <c r="F243" s="362"/>
      <c r="G243" s="580"/>
      <c r="H243" s="363" t="s">
        <v>1569</v>
      </c>
      <c r="I243" s="577"/>
      <c r="J243" s="360" t="s">
        <v>1569</v>
      </c>
      <c r="K243" s="361"/>
      <c r="L243" s="362"/>
      <c r="M243" s="362"/>
      <c r="N243" s="362"/>
      <c r="O243" s="580"/>
      <c r="P243" s="363" t="s">
        <v>1569</v>
      </c>
    </row>
    <row r="244" spans="1:16" ht="15.75" thickBot="1">
      <c r="A244" s="577"/>
      <c r="B244" s="360" t="s">
        <v>1570</v>
      </c>
      <c r="C244" s="361"/>
      <c r="D244" s="362"/>
      <c r="E244" s="362"/>
      <c r="F244" s="362"/>
      <c r="G244" s="580"/>
      <c r="H244" s="363" t="s">
        <v>1570</v>
      </c>
      <c r="I244" s="577"/>
      <c r="J244" s="360" t="s">
        <v>1570</v>
      </c>
      <c r="K244" s="361"/>
      <c r="L244" s="362"/>
      <c r="M244" s="362"/>
      <c r="N244" s="362"/>
      <c r="O244" s="580"/>
      <c r="P244" s="363" t="s">
        <v>1570</v>
      </c>
    </row>
    <row r="245" spans="1:16" ht="15.75" thickBot="1">
      <c r="A245" s="577"/>
      <c r="B245" s="360" t="s">
        <v>1571</v>
      </c>
      <c r="C245" s="361"/>
      <c r="D245" s="362"/>
      <c r="E245" s="362"/>
      <c r="F245" s="362"/>
      <c r="G245" s="580"/>
      <c r="H245" s="363" t="s">
        <v>1571</v>
      </c>
      <c r="I245" s="577"/>
      <c r="J245" s="360" t="s">
        <v>1571</v>
      </c>
      <c r="K245" s="361"/>
      <c r="L245" s="362"/>
      <c r="M245" s="362"/>
      <c r="N245" s="362"/>
      <c r="O245" s="580"/>
      <c r="P245" s="363" t="s">
        <v>1571</v>
      </c>
    </row>
    <row r="246" spans="1:16" ht="26.25" thickBot="1">
      <c r="A246" s="578"/>
      <c r="B246" s="360" t="s">
        <v>1572</v>
      </c>
      <c r="C246" s="361"/>
      <c r="D246" s="362"/>
      <c r="E246" s="362"/>
      <c r="F246" s="362"/>
      <c r="G246" s="581"/>
      <c r="H246" s="363" t="s">
        <v>1573</v>
      </c>
      <c r="I246" s="578"/>
      <c r="J246" s="360" t="s">
        <v>1572</v>
      </c>
      <c r="K246" s="361"/>
      <c r="L246" s="362"/>
      <c r="M246" s="362"/>
      <c r="N246" s="362"/>
      <c r="O246" s="581"/>
      <c r="P246" s="363" t="s">
        <v>1573</v>
      </c>
    </row>
    <row r="247" spans="1:16" ht="15.75" thickBot="1">
      <c r="A247" s="576" t="s">
        <v>1901</v>
      </c>
      <c r="B247" s="360" t="s">
        <v>1560</v>
      </c>
      <c r="C247" s="361"/>
      <c r="D247" s="362"/>
      <c r="E247" s="362"/>
      <c r="F247" s="362"/>
      <c r="G247" s="579" t="s">
        <v>1902</v>
      </c>
      <c r="H247" s="363" t="s">
        <v>1560</v>
      </c>
      <c r="I247" s="576" t="s">
        <v>1901</v>
      </c>
      <c r="J247" s="360" t="s">
        <v>1560</v>
      </c>
      <c r="K247" s="361"/>
      <c r="L247" s="362"/>
      <c r="M247" s="362"/>
      <c r="N247" s="362"/>
      <c r="O247" s="579" t="s">
        <v>1902</v>
      </c>
      <c r="P247" s="363" t="s">
        <v>1560</v>
      </c>
    </row>
    <row r="248" spans="1:16" ht="15.75" thickBot="1">
      <c r="A248" s="577"/>
      <c r="B248" s="360" t="s">
        <v>1562</v>
      </c>
      <c r="C248" s="361"/>
      <c r="D248" s="362"/>
      <c r="E248" s="362"/>
      <c r="F248" s="362"/>
      <c r="G248" s="580"/>
      <c r="H248" s="363" t="s">
        <v>1562</v>
      </c>
      <c r="I248" s="577"/>
      <c r="J248" s="360" t="s">
        <v>1562</v>
      </c>
      <c r="K248" s="361"/>
      <c r="L248" s="362"/>
      <c r="M248" s="362"/>
      <c r="N248" s="362"/>
      <c r="O248" s="580"/>
      <c r="P248" s="363" t="s">
        <v>1562</v>
      </c>
    </row>
    <row r="249" spans="1:16" ht="15.75" thickBot="1">
      <c r="A249" s="577"/>
      <c r="B249" s="360" t="s">
        <v>1563</v>
      </c>
      <c r="C249" s="361"/>
      <c r="D249" s="362"/>
      <c r="E249" s="362"/>
      <c r="F249" s="362"/>
      <c r="G249" s="580"/>
      <c r="H249" s="363" t="s">
        <v>1563</v>
      </c>
      <c r="I249" s="577"/>
      <c r="J249" s="360" t="s">
        <v>1563</v>
      </c>
      <c r="K249" s="361"/>
      <c r="L249" s="362"/>
      <c r="M249" s="362"/>
      <c r="N249" s="362"/>
      <c r="O249" s="580"/>
      <c r="P249" s="363" t="s">
        <v>1563</v>
      </c>
    </row>
    <row r="250" spans="1:16" ht="15.75" thickBot="1">
      <c r="A250" s="577"/>
      <c r="B250" s="360" t="s">
        <v>1564</v>
      </c>
      <c r="C250" s="361"/>
      <c r="D250" s="362"/>
      <c r="E250" s="362"/>
      <c r="F250" s="362"/>
      <c r="G250" s="580"/>
      <c r="H250" s="363" t="s">
        <v>1564</v>
      </c>
      <c r="I250" s="577"/>
      <c r="J250" s="360" t="s">
        <v>1564</v>
      </c>
      <c r="K250" s="361"/>
      <c r="L250" s="362"/>
      <c r="M250" s="362"/>
      <c r="N250" s="362"/>
      <c r="O250" s="580"/>
      <c r="P250" s="363" t="s">
        <v>1564</v>
      </c>
    </row>
    <row r="251" spans="1:16" ht="15.75" thickBot="1">
      <c r="A251" s="577"/>
      <c r="B251" s="360" t="s">
        <v>1565</v>
      </c>
      <c r="C251" s="361"/>
      <c r="D251" s="362"/>
      <c r="E251" s="362"/>
      <c r="F251" s="362"/>
      <c r="G251" s="580"/>
      <c r="H251" s="363" t="s">
        <v>1565</v>
      </c>
      <c r="I251" s="577"/>
      <c r="J251" s="360" t="s">
        <v>1565</v>
      </c>
      <c r="K251" s="361"/>
      <c r="L251" s="362"/>
      <c r="M251" s="362"/>
      <c r="N251" s="362"/>
      <c r="O251" s="580"/>
      <c r="P251" s="363" t="s">
        <v>1565</v>
      </c>
    </row>
    <row r="252" spans="1:16" ht="15.75" thickBot="1">
      <c r="A252" s="577"/>
      <c r="B252" s="360" t="s">
        <v>1566</v>
      </c>
      <c r="C252" s="361"/>
      <c r="D252" s="362"/>
      <c r="E252" s="362"/>
      <c r="F252" s="362"/>
      <c r="G252" s="580"/>
      <c r="H252" s="363" t="s">
        <v>1566</v>
      </c>
      <c r="I252" s="577"/>
      <c r="J252" s="360" t="s">
        <v>1566</v>
      </c>
      <c r="K252" s="361"/>
      <c r="L252" s="362"/>
      <c r="M252" s="362"/>
      <c r="N252" s="362"/>
      <c r="O252" s="580"/>
      <c r="P252" s="363" t="s">
        <v>1566</v>
      </c>
    </row>
    <row r="253" spans="1:16" ht="15.75" thickBot="1">
      <c r="A253" s="577"/>
      <c r="B253" s="360" t="s">
        <v>1567</v>
      </c>
      <c r="C253" s="361"/>
      <c r="D253" s="362"/>
      <c r="E253" s="362"/>
      <c r="F253" s="362"/>
      <c r="G253" s="580"/>
      <c r="H253" s="363" t="s">
        <v>1567</v>
      </c>
      <c r="I253" s="577"/>
      <c r="J253" s="360" t="s">
        <v>1567</v>
      </c>
      <c r="K253" s="361"/>
      <c r="L253" s="362"/>
      <c r="M253" s="362"/>
      <c r="N253" s="362"/>
      <c r="O253" s="580"/>
      <c r="P253" s="363" t="s">
        <v>1567</v>
      </c>
    </row>
    <row r="254" spans="1:16" ht="15.75" thickBot="1">
      <c r="A254" s="577"/>
      <c r="B254" s="360" t="s">
        <v>1568</v>
      </c>
      <c r="C254" s="361"/>
      <c r="D254" s="362"/>
      <c r="E254" s="362"/>
      <c r="F254" s="362"/>
      <c r="G254" s="580"/>
      <c r="H254" s="363" t="s">
        <v>1568</v>
      </c>
      <c r="I254" s="577"/>
      <c r="J254" s="360" t="s">
        <v>1568</v>
      </c>
      <c r="K254" s="361"/>
      <c r="L254" s="362"/>
      <c r="M254" s="362"/>
      <c r="N254" s="362"/>
      <c r="O254" s="580"/>
      <c r="P254" s="363" t="s">
        <v>1568</v>
      </c>
    </row>
    <row r="255" spans="1:16" ht="15.75" thickBot="1">
      <c r="A255" s="577"/>
      <c r="B255" s="360" t="s">
        <v>1569</v>
      </c>
      <c r="C255" s="361"/>
      <c r="D255" s="362"/>
      <c r="E255" s="362"/>
      <c r="F255" s="362"/>
      <c r="G255" s="580"/>
      <c r="H255" s="363" t="s">
        <v>1569</v>
      </c>
      <c r="I255" s="577"/>
      <c r="J255" s="360" t="s">
        <v>1569</v>
      </c>
      <c r="K255" s="361"/>
      <c r="L255" s="362"/>
      <c r="M255" s="362"/>
      <c r="N255" s="362"/>
      <c r="O255" s="580"/>
      <c r="P255" s="363" t="s">
        <v>1569</v>
      </c>
    </row>
    <row r="256" spans="1:16" ht="15.75" thickBot="1">
      <c r="A256" s="577"/>
      <c r="B256" s="360" t="s">
        <v>1570</v>
      </c>
      <c r="C256" s="361"/>
      <c r="D256" s="362"/>
      <c r="E256" s="362"/>
      <c r="F256" s="362"/>
      <c r="G256" s="580"/>
      <c r="H256" s="363" t="s">
        <v>1570</v>
      </c>
      <c r="I256" s="577"/>
      <c r="J256" s="360" t="s">
        <v>1570</v>
      </c>
      <c r="K256" s="361"/>
      <c r="L256" s="362"/>
      <c r="M256" s="362"/>
      <c r="N256" s="362"/>
      <c r="O256" s="580"/>
      <c r="P256" s="363" t="s">
        <v>1570</v>
      </c>
    </row>
    <row r="257" spans="1:16" ht="15.75" thickBot="1">
      <c r="A257" s="577"/>
      <c r="B257" s="360" t="s">
        <v>1571</v>
      </c>
      <c r="C257" s="361"/>
      <c r="D257" s="362"/>
      <c r="E257" s="362"/>
      <c r="F257" s="362"/>
      <c r="G257" s="580"/>
      <c r="H257" s="363" t="s">
        <v>1571</v>
      </c>
      <c r="I257" s="577"/>
      <c r="J257" s="360" t="s">
        <v>1571</v>
      </c>
      <c r="K257" s="361"/>
      <c r="L257" s="362"/>
      <c r="M257" s="362"/>
      <c r="N257" s="362"/>
      <c r="O257" s="580"/>
      <c r="P257" s="363" t="s">
        <v>1571</v>
      </c>
    </row>
    <row r="258" spans="1:16" ht="26.25" thickBot="1">
      <c r="A258" s="578"/>
      <c r="B258" s="360" t="s">
        <v>1572</v>
      </c>
      <c r="C258" s="361"/>
      <c r="D258" s="362"/>
      <c r="E258" s="362"/>
      <c r="F258" s="362"/>
      <c r="G258" s="581"/>
      <c r="H258" s="363" t="s">
        <v>1573</v>
      </c>
      <c r="I258" s="578"/>
      <c r="J258" s="360" t="s">
        <v>1572</v>
      </c>
      <c r="K258" s="361"/>
      <c r="L258" s="362"/>
      <c r="M258" s="362"/>
      <c r="N258" s="362"/>
      <c r="O258" s="581"/>
      <c r="P258" s="363" t="s">
        <v>1573</v>
      </c>
    </row>
    <row r="259" spans="1:16" ht="15.75" thickBot="1">
      <c r="A259" s="576" t="s">
        <v>1903</v>
      </c>
      <c r="B259" s="360" t="s">
        <v>1560</v>
      </c>
      <c r="C259" s="361"/>
      <c r="D259" s="362"/>
      <c r="E259" s="362"/>
      <c r="F259" s="362"/>
      <c r="G259" s="579" t="s">
        <v>1904</v>
      </c>
      <c r="H259" s="363" t="s">
        <v>1560</v>
      </c>
      <c r="I259" s="576" t="s">
        <v>1903</v>
      </c>
      <c r="J259" s="360" t="s">
        <v>1560</v>
      </c>
      <c r="K259" s="361"/>
      <c r="L259" s="362"/>
      <c r="M259" s="362"/>
      <c r="N259" s="362"/>
      <c r="O259" s="579" t="s">
        <v>1904</v>
      </c>
      <c r="P259" s="363" t="s">
        <v>1560</v>
      </c>
    </row>
    <row r="260" spans="1:16" ht="15.75" thickBot="1">
      <c r="A260" s="577"/>
      <c r="B260" s="360" t="s">
        <v>1562</v>
      </c>
      <c r="C260" s="361"/>
      <c r="D260" s="362"/>
      <c r="E260" s="362"/>
      <c r="F260" s="362"/>
      <c r="G260" s="580"/>
      <c r="H260" s="363" t="s">
        <v>1562</v>
      </c>
      <c r="I260" s="577"/>
      <c r="J260" s="360" t="s">
        <v>1562</v>
      </c>
      <c r="K260" s="361"/>
      <c r="L260" s="362"/>
      <c r="M260" s="362"/>
      <c r="N260" s="362"/>
      <c r="O260" s="580"/>
      <c r="P260" s="363" t="s">
        <v>1562</v>
      </c>
    </row>
    <row r="261" spans="1:16" ht="15.75" thickBot="1">
      <c r="A261" s="577"/>
      <c r="B261" s="360" t="s">
        <v>1563</v>
      </c>
      <c r="C261" s="361"/>
      <c r="D261" s="362"/>
      <c r="E261" s="362"/>
      <c r="F261" s="362"/>
      <c r="G261" s="580"/>
      <c r="H261" s="363" t="s">
        <v>1563</v>
      </c>
      <c r="I261" s="577"/>
      <c r="J261" s="360" t="s">
        <v>1563</v>
      </c>
      <c r="K261" s="361"/>
      <c r="L261" s="362"/>
      <c r="M261" s="362"/>
      <c r="N261" s="362"/>
      <c r="O261" s="580"/>
      <c r="P261" s="363" t="s">
        <v>1563</v>
      </c>
    </row>
    <row r="262" spans="1:16" ht="15.75" thickBot="1">
      <c r="A262" s="577"/>
      <c r="B262" s="360" t="s">
        <v>1564</v>
      </c>
      <c r="C262" s="361"/>
      <c r="D262" s="362"/>
      <c r="E262" s="362"/>
      <c r="F262" s="362"/>
      <c r="G262" s="580"/>
      <c r="H262" s="363" t="s">
        <v>1564</v>
      </c>
      <c r="I262" s="577"/>
      <c r="J262" s="360" t="s">
        <v>1564</v>
      </c>
      <c r="K262" s="361"/>
      <c r="L262" s="362"/>
      <c r="M262" s="362"/>
      <c r="N262" s="362"/>
      <c r="O262" s="580"/>
      <c r="P262" s="363" t="s">
        <v>1564</v>
      </c>
    </row>
    <row r="263" spans="1:16" ht="15.75" thickBot="1">
      <c r="A263" s="577"/>
      <c r="B263" s="360" t="s">
        <v>1565</v>
      </c>
      <c r="C263" s="361"/>
      <c r="D263" s="362"/>
      <c r="E263" s="362"/>
      <c r="F263" s="362"/>
      <c r="G263" s="580"/>
      <c r="H263" s="363" t="s">
        <v>1565</v>
      </c>
      <c r="I263" s="577"/>
      <c r="J263" s="360" t="s">
        <v>1565</v>
      </c>
      <c r="K263" s="361"/>
      <c r="L263" s="362"/>
      <c r="M263" s="362"/>
      <c r="N263" s="362"/>
      <c r="O263" s="580"/>
      <c r="P263" s="363" t="s">
        <v>1565</v>
      </c>
    </row>
    <row r="264" spans="1:16" ht="15.75" thickBot="1">
      <c r="A264" s="577"/>
      <c r="B264" s="360" t="s">
        <v>1566</v>
      </c>
      <c r="C264" s="361"/>
      <c r="D264" s="362"/>
      <c r="E264" s="362"/>
      <c r="F264" s="362"/>
      <c r="G264" s="580"/>
      <c r="H264" s="363" t="s">
        <v>1566</v>
      </c>
      <c r="I264" s="577"/>
      <c r="J264" s="360" t="s">
        <v>1566</v>
      </c>
      <c r="K264" s="361"/>
      <c r="L264" s="362"/>
      <c r="M264" s="362"/>
      <c r="N264" s="362"/>
      <c r="O264" s="580"/>
      <c r="P264" s="363" t="s">
        <v>1566</v>
      </c>
    </row>
    <row r="265" spans="1:16" ht="15.75" thickBot="1">
      <c r="A265" s="577"/>
      <c r="B265" s="360" t="s">
        <v>1567</v>
      </c>
      <c r="C265" s="361"/>
      <c r="D265" s="362"/>
      <c r="E265" s="362"/>
      <c r="F265" s="362"/>
      <c r="G265" s="580"/>
      <c r="H265" s="363" t="s">
        <v>1567</v>
      </c>
      <c r="I265" s="577"/>
      <c r="J265" s="360" t="s">
        <v>1567</v>
      </c>
      <c r="K265" s="361"/>
      <c r="L265" s="362"/>
      <c r="M265" s="362"/>
      <c r="N265" s="362"/>
      <c r="O265" s="580"/>
      <c r="P265" s="363" t="s">
        <v>1567</v>
      </c>
    </row>
    <row r="266" spans="1:16" ht="15.75" thickBot="1">
      <c r="A266" s="577"/>
      <c r="B266" s="360" t="s">
        <v>1568</v>
      </c>
      <c r="C266" s="361"/>
      <c r="D266" s="362"/>
      <c r="E266" s="362"/>
      <c r="F266" s="362"/>
      <c r="G266" s="580"/>
      <c r="H266" s="363" t="s">
        <v>1568</v>
      </c>
      <c r="I266" s="577"/>
      <c r="J266" s="360" t="s">
        <v>1568</v>
      </c>
      <c r="K266" s="361"/>
      <c r="L266" s="362"/>
      <c r="M266" s="362"/>
      <c r="N266" s="362"/>
      <c r="O266" s="580"/>
      <c r="P266" s="363" t="s">
        <v>1568</v>
      </c>
    </row>
    <row r="267" spans="1:16" ht="15.75" thickBot="1">
      <c r="A267" s="577"/>
      <c r="B267" s="360" t="s">
        <v>1569</v>
      </c>
      <c r="C267" s="361"/>
      <c r="D267" s="362"/>
      <c r="E267" s="362"/>
      <c r="F267" s="362"/>
      <c r="G267" s="580"/>
      <c r="H267" s="363" t="s">
        <v>1569</v>
      </c>
      <c r="I267" s="577"/>
      <c r="J267" s="360" t="s">
        <v>1569</v>
      </c>
      <c r="K267" s="361"/>
      <c r="L267" s="362"/>
      <c r="M267" s="362"/>
      <c r="N267" s="362"/>
      <c r="O267" s="580"/>
      <c r="P267" s="363" t="s">
        <v>1569</v>
      </c>
    </row>
    <row r="268" spans="1:16" ht="15.75" thickBot="1">
      <c r="A268" s="577"/>
      <c r="B268" s="360" t="s">
        <v>1570</v>
      </c>
      <c r="C268" s="361"/>
      <c r="D268" s="362"/>
      <c r="E268" s="362"/>
      <c r="F268" s="362"/>
      <c r="G268" s="580"/>
      <c r="H268" s="363" t="s">
        <v>1570</v>
      </c>
      <c r="I268" s="577"/>
      <c r="J268" s="360" t="s">
        <v>1570</v>
      </c>
      <c r="K268" s="361"/>
      <c r="L268" s="362"/>
      <c r="M268" s="362"/>
      <c r="N268" s="362"/>
      <c r="O268" s="580"/>
      <c r="P268" s="363" t="s">
        <v>1570</v>
      </c>
    </row>
    <row r="269" spans="1:16" ht="15.75" thickBot="1">
      <c r="A269" s="577"/>
      <c r="B269" s="360" t="s">
        <v>1571</v>
      </c>
      <c r="C269" s="361"/>
      <c r="D269" s="362"/>
      <c r="E269" s="362"/>
      <c r="F269" s="362"/>
      <c r="G269" s="580"/>
      <c r="H269" s="363" t="s">
        <v>1571</v>
      </c>
      <c r="I269" s="577"/>
      <c r="J269" s="360" t="s">
        <v>1571</v>
      </c>
      <c r="K269" s="361"/>
      <c r="L269" s="362"/>
      <c r="M269" s="362"/>
      <c r="N269" s="362"/>
      <c r="O269" s="580"/>
      <c r="P269" s="363" t="s">
        <v>1571</v>
      </c>
    </row>
    <row r="270" spans="1:16" ht="26.25" thickBot="1">
      <c r="A270" s="578"/>
      <c r="B270" s="360" t="s">
        <v>1572</v>
      </c>
      <c r="C270" s="361"/>
      <c r="D270" s="362"/>
      <c r="E270" s="362"/>
      <c r="F270" s="362"/>
      <c r="G270" s="581"/>
      <c r="H270" s="363" t="s">
        <v>1573</v>
      </c>
      <c r="I270" s="578"/>
      <c r="J270" s="360" t="s">
        <v>1572</v>
      </c>
      <c r="K270" s="361"/>
      <c r="L270" s="362"/>
      <c r="M270" s="362"/>
      <c r="N270" s="362"/>
      <c r="O270" s="581"/>
      <c r="P270" s="363" t="s">
        <v>1573</v>
      </c>
    </row>
    <row r="271" spans="1:16" ht="15.75" thickBot="1">
      <c r="A271" s="576" t="s">
        <v>1905</v>
      </c>
      <c r="B271" s="360" t="s">
        <v>1560</v>
      </c>
      <c r="C271" s="361"/>
      <c r="D271" s="362"/>
      <c r="E271" s="362"/>
      <c r="F271" s="362"/>
      <c r="G271" s="579" t="s">
        <v>1906</v>
      </c>
      <c r="H271" s="363" t="s">
        <v>1560</v>
      </c>
      <c r="I271" s="576" t="s">
        <v>1905</v>
      </c>
      <c r="J271" s="360" t="s">
        <v>1560</v>
      </c>
      <c r="K271" s="361"/>
      <c r="L271" s="362"/>
      <c r="M271" s="362"/>
      <c r="N271" s="362"/>
      <c r="O271" s="579" t="s">
        <v>1906</v>
      </c>
      <c r="P271" s="363" t="s">
        <v>1560</v>
      </c>
    </row>
    <row r="272" spans="1:16" ht="15.75" thickBot="1">
      <c r="A272" s="577"/>
      <c r="B272" s="360" t="s">
        <v>1562</v>
      </c>
      <c r="C272" s="361"/>
      <c r="D272" s="362"/>
      <c r="E272" s="362"/>
      <c r="F272" s="362"/>
      <c r="G272" s="580"/>
      <c r="H272" s="363" t="s">
        <v>1562</v>
      </c>
      <c r="I272" s="577"/>
      <c r="J272" s="360" t="s">
        <v>1562</v>
      </c>
      <c r="K272" s="361"/>
      <c r="L272" s="362"/>
      <c r="M272" s="362"/>
      <c r="N272" s="362"/>
      <c r="O272" s="580"/>
      <c r="P272" s="363" t="s">
        <v>1562</v>
      </c>
    </row>
    <row r="273" spans="1:16" ht="15.75" thickBot="1">
      <c r="A273" s="577"/>
      <c r="B273" s="360" t="s">
        <v>1563</v>
      </c>
      <c r="C273" s="361"/>
      <c r="D273" s="362"/>
      <c r="E273" s="362"/>
      <c r="F273" s="362"/>
      <c r="G273" s="580"/>
      <c r="H273" s="363" t="s">
        <v>1563</v>
      </c>
      <c r="I273" s="577"/>
      <c r="J273" s="360" t="s">
        <v>1563</v>
      </c>
      <c r="K273" s="361"/>
      <c r="L273" s="362"/>
      <c r="M273" s="362"/>
      <c r="N273" s="362"/>
      <c r="O273" s="580"/>
      <c r="P273" s="363" t="s">
        <v>1563</v>
      </c>
    </row>
    <row r="274" spans="1:16" ht="15.75" thickBot="1">
      <c r="A274" s="577"/>
      <c r="B274" s="360" t="s">
        <v>1564</v>
      </c>
      <c r="C274" s="361"/>
      <c r="D274" s="362"/>
      <c r="E274" s="362"/>
      <c r="F274" s="362"/>
      <c r="G274" s="580"/>
      <c r="H274" s="363" t="s">
        <v>1564</v>
      </c>
      <c r="I274" s="577"/>
      <c r="J274" s="360" t="s">
        <v>1564</v>
      </c>
      <c r="K274" s="361"/>
      <c r="L274" s="362"/>
      <c r="M274" s="362"/>
      <c r="N274" s="362"/>
      <c r="O274" s="580"/>
      <c r="P274" s="363" t="s">
        <v>1564</v>
      </c>
    </row>
    <row r="275" spans="1:16" ht="15.75" thickBot="1">
      <c r="A275" s="577"/>
      <c r="B275" s="360" t="s">
        <v>1565</v>
      </c>
      <c r="C275" s="361"/>
      <c r="D275" s="362"/>
      <c r="E275" s="362"/>
      <c r="F275" s="362"/>
      <c r="G275" s="580"/>
      <c r="H275" s="363" t="s">
        <v>1565</v>
      </c>
      <c r="I275" s="577"/>
      <c r="J275" s="360" t="s">
        <v>1565</v>
      </c>
      <c r="K275" s="361"/>
      <c r="L275" s="362"/>
      <c r="M275" s="362"/>
      <c r="N275" s="362"/>
      <c r="O275" s="580"/>
      <c r="P275" s="363" t="s">
        <v>1565</v>
      </c>
    </row>
    <row r="276" spans="1:16" ht="15.75" thickBot="1">
      <c r="A276" s="577"/>
      <c r="B276" s="360" t="s">
        <v>1566</v>
      </c>
      <c r="C276" s="361"/>
      <c r="D276" s="362"/>
      <c r="E276" s="362"/>
      <c r="F276" s="362"/>
      <c r="G276" s="580"/>
      <c r="H276" s="363" t="s">
        <v>1566</v>
      </c>
      <c r="I276" s="577"/>
      <c r="J276" s="360" t="s">
        <v>1566</v>
      </c>
      <c r="K276" s="361"/>
      <c r="L276" s="362"/>
      <c r="M276" s="362"/>
      <c r="N276" s="362"/>
      <c r="O276" s="580"/>
      <c r="P276" s="363" t="s">
        <v>1566</v>
      </c>
    </row>
    <row r="277" spans="1:16" ht="15.75" thickBot="1">
      <c r="A277" s="577"/>
      <c r="B277" s="360" t="s">
        <v>1567</v>
      </c>
      <c r="C277" s="361"/>
      <c r="D277" s="362"/>
      <c r="E277" s="362"/>
      <c r="F277" s="362"/>
      <c r="G277" s="580"/>
      <c r="H277" s="363" t="s">
        <v>1567</v>
      </c>
      <c r="I277" s="577"/>
      <c r="J277" s="360" t="s">
        <v>1567</v>
      </c>
      <c r="K277" s="361"/>
      <c r="L277" s="362"/>
      <c r="M277" s="362"/>
      <c r="N277" s="362"/>
      <c r="O277" s="580"/>
      <c r="P277" s="363" t="s">
        <v>1567</v>
      </c>
    </row>
    <row r="278" spans="1:16" ht="15.75" thickBot="1">
      <c r="A278" s="577"/>
      <c r="B278" s="360" t="s">
        <v>1568</v>
      </c>
      <c r="C278" s="361"/>
      <c r="D278" s="362"/>
      <c r="E278" s="362"/>
      <c r="F278" s="362"/>
      <c r="G278" s="580"/>
      <c r="H278" s="363" t="s">
        <v>1568</v>
      </c>
      <c r="I278" s="577"/>
      <c r="J278" s="360" t="s">
        <v>1568</v>
      </c>
      <c r="K278" s="361"/>
      <c r="L278" s="362"/>
      <c r="M278" s="362"/>
      <c r="N278" s="362"/>
      <c r="O278" s="580"/>
      <c r="P278" s="363" t="s">
        <v>1568</v>
      </c>
    </row>
    <row r="279" spans="1:16" ht="15.75" thickBot="1">
      <c r="A279" s="577"/>
      <c r="B279" s="360" t="s">
        <v>1569</v>
      </c>
      <c r="C279" s="361"/>
      <c r="D279" s="362"/>
      <c r="E279" s="362"/>
      <c r="F279" s="362"/>
      <c r="G279" s="580"/>
      <c r="H279" s="363" t="s">
        <v>1569</v>
      </c>
      <c r="I279" s="577"/>
      <c r="J279" s="360" t="s">
        <v>1569</v>
      </c>
      <c r="K279" s="361"/>
      <c r="L279" s="362"/>
      <c r="M279" s="362"/>
      <c r="N279" s="362"/>
      <c r="O279" s="580"/>
      <c r="P279" s="363" t="s">
        <v>1569</v>
      </c>
    </row>
    <row r="280" spans="1:16" ht="15.75" thickBot="1">
      <c r="A280" s="577"/>
      <c r="B280" s="360" t="s">
        <v>1570</v>
      </c>
      <c r="C280" s="361"/>
      <c r="D280" s="362"/>
      <c r="E280" s="362"/>
      <c r="F280" s="362"/>
      <c r="G280" s="580"/>
      <c r="H280" s="363" t="s">
        <v>1570</v>
      </c>
      <c r="I280" s="577"/>
      <c r="J280" s="360" t="s">
        <v>1570</v>
      </c>
      <c r="K280" s="361"/>
      <c r="L280" s="362"/>
      <c r="M280" s="362"/>
      <c r="N280" s="362"/>
      <c r="O280" s="580"/>
      <c r="P280" s="363" t="s">
        <v>1570</v>
      </c>
    </row>
    <row r="281" spans="1:16" ht="15.75" thickBot="1">
      <c r="A281" s="577"/>
      <c r="B281" s="360" t="s">
        <v>1571</v>
      </c>
      <c r="C281" s="361"/>
      <c r="D281" s="362"/>
      <c r="E281" s="362"/>
      <c r="F281" s="362"/>
      <c r="G281" s="580"/>
      <c r="H281" s="363" t="s">
        <v>1571</v>
      </c>
      <c r="I281" s="577"/>
      <c r="J281" s="360" t="s">
        <v>1571</v>
      </c>
      <c r="K281" s="361"/>
      <c r="L281" s="362"/>
      <c r="M281" s="362"/>
      <c r="N281" s="362"/>
      <c r="O281" s="580"/>
      <c r="P281" s="363" t="s">
        <v>1571</v>
      </c>
    </row>
    <row r="282" spans="1:16" ht="26.25" thickBot="1">
      <c r="A282" s="578"/>
      <c r="B282" s="360" t="s">
        <v>1572</v>
      </c>
      <c r="C282" s="361"/>
      <c r="D282" s="362"/>
      <c r="E282" s="362"/>
      <c r="F282" s="362"/>
      <c r="G282" s="581"/>
      <c r="H282" s="363" t="s">
        <v>1573</v>
      </c>
      <c r="I282" s="578"/>
      <c r="J282" s="360" t="s">
        <v>1572</v>
      </c>
      <c r="K282" s="361"/>
      <c r="L282" s="362"/>
      <c r="M282" s="362"/>
      <c r="N282" s="362"/>
      <c r="O282" s="581"/>
      <c r="P282" s="363" t="s">
        <v>1573</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72" t="s">
        <v>1876</v>
      </c>
      <c r="B284" s="572"/>
      <c r="C284" s="572"/>
      <c r="D284" s="572"/>
      <c r="E284" s="573" t="s">
        <v>1877</v>
      </c>
      <c r="F284" s="573"/>
      <c r="G284" s="573"/>
      <c r="H284" s="573"/>
      <c r="I284" s="572" t="s">
        <v>1876</v>
      </c>
      <c r="J284" s="572"/>
      <c r="K284" s="572"/>
      <c r="L284" s="572"/>
      <c r="M284" s="573" t="s">
        <v>1877</v>
      </c>
      <c r="N284" s="573"/>
      <c r="O284" s="573"/>
      <c r="P284" s="573"/>
    </row>
    <row r="285" spans="1:16">
      <c r="A285" s="574"/>
      <c r="B285" s="574"/>
      <c r="C285" s="575" t="s">
        <v>1878</v>
      </c>
      <c r="D285" s="575"/>
      <c r="E285" s="575"/>
      <c r="F285" s="575"/>
      <c r="G285" s="574"/>
      <c r="H285" s="574"/>
      <c r="I285" s="574"/>
      <c r="J285" s="574"/>
      <c r="K285" s="575" t="s">
        <v>1878</v>
      </c>
      <c r="L285" s="575"/>
      <c r="M285" s="575"/>
      <c r="N285" s="575"/>
      <c r="O285" s="574"/>
      <c r="P285" s="574"/>
    </row>
    <row r="286" spans="1:16" ht="23.25">
      <c r="A286" s="574"/>
      <c r="B286" s="574"/>
      <c r="C286" s="359" t="s">
        <v>1879</v>
      </c>
      <c r="D286" s="359" t="s">
        <v>1919</v>
      </c>
      <c r="E286" s="359" t="s">
        <v>1920</v>
      </c>
      <c r="F286" s="359" t="s">
        <v>1921</v>
      </c>
      <c r="G286" s="574"/>
      <c r="H286" s="574"/>
      <c r="I286" s="574"/>
      <c r="J286" s="574"/>
      <c r="K286" s="359" t="s">
        <v>1879</v>
      </c>
      <c r="L286" s="359" t="s">
        <v>1919</v>
      </c>
      <c r="M286" s="359" t="s">
        <v>1920</v>
      </c>
      <c r="N286" s="359" t="s">
        <v>1921</v>
      </c>
      <c r="O286" s="574"/>
      <c r="P286" s="574"/>
    </row>
    <row r="287" spans="1:16" ht="15.75" thickBot="1">
      <c r="A287" s="360" t="s">
        <v>1907</v>
      </c>
      <c r="B287" s="364" t="s">
        <v>1574</v>
      </c>
      <c r="C287" s="365"/>
      <c r="D287" s="365"/>
      <c r="E287" s="365"/>
      <c r="F287" s="365"/>
      <c r="G287" s="363" t="s">
        <v>1908</v>
      </c>
      <c r="H287" s="366" t="s">
        <v>1575</v>
      </c>
      <c r="I287" s="360" t="s">
        <v>1907</v>
      </c>
      <c r="J287" s="364" t="s">
        <v>1574</v>
      </c>
      <c r="K287" s="365"/>
      <c r="L287" s="365"/>
      <c r="M287" s="365"/>
      <c r="N287" s="365"/>
      <c r="O287" s="363" t="s">
        <v>1908</v>
      </c>
      <c r="P287" s="366" t="s">
        <v>1575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E93A1E-5083-4A47-B185-D5A407D882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258FDA-10C2-489B-BA0D-730E34F6D94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61F7-0D43-4598-A67B-3718F6840F00}">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1925</v>
      </c>
    </row>
    <row r="3" spans="1:12" ht="17.25" customHeight="1">
      <c r="A3" s="586" t="s">
        <v>17</v>
      </c>
      <c r="B3" s="586"/>
      <c r="C3" s="586"/>
      <c r="D3" s="586"/>
      <c r="E3" s="586"/>
      <c r="F3" s="586"/>
      <c r="G3" s="587" t="s">
        <v>104</v>
      </c>
      <c r="H3" s="587"/>
      <c r="I3" s="587"/>
      <c r="J3" s="587"/>
      <c r="K3" s="587"/>
      <c r="L3" s="587"/>
    </row>
    <row r="4" spans="1:12" ht="17.25" customHeight="1">
      <c r="A4" s="586" t="s">
        <v>1926</v>
      </c>
      <c r="B4" s="586"/>
      <c r="C4" s="586"/>
      <c r="D4" s="587" t="s">
        <v>1927</v>
      </c>
      <c r="E4" s="587"/>
      <c r="F4" s="587"/>
      <c r="G4" s="586" t="s">
        <v>1926</v>
      </c>
      <c r="H4" s="586"/>
      <c r="I4" s="586"/>
      <c r="J4" s="587" t="s">
        <v>1927</v>
      </c>
      <c r="K4" s="587"/>
      <c r="L4" s="587"/>
    </row>
    <row r="5" spans="1:12">
      <c r="A5" s="584"/>
      <c r="B5" s="584"/>
      <c r="C5" s="585" t="s">
        <v>1928</v>
      </c>
      <c r="D5" s="585"/>
      <c r="E5" s="584"/>
      <c r="F5" s="584"/>
      <c r="G5" s="584"/>
      <c r="H5" s="584"/>
      <c r="I5" s="585" t="s">
        <v>1928</v>
      </c>
      <c r="J5" s="585"/>
      <c r="K5" s="584"/>
      <c r="L5" s="584"/>
    </row>
    <row r="6" spans="1:12" ht="23.25">
      <c r="A6" s="584"/>
      <c r="B6" s="584"/>
      <c r="C6" s="369" t="s">
        <v>1929</v>
      </c>
      <c r="D6" s="369" t="s">
        <v>601</v>
      </c>
      <c r="E6" s="584"/>
      <c r="F6" s="584"/>
      <c r="G6" s="584"/>
      <c r="H6" s="584"/>
      <c r="I6" s="369" t="s">
        <v>1929</v>
      </c>
      <c r="J6" s="369" t="s">
        <v>601</v>
      </c>
      <c r="K6" s="584"/>
      <c r="L6" s="584"/>
    </row>
    <row r="7" spans="1:12" ht="15.75" thickBot="1">
      <c r="A7" s="589" t="s">
        <v>1881</v>
      </c>
      <c r="B7" s="370" t="s">
        <v>1560</v>
      </c>
      <c r="C7" s="371">
        <v>344749646431</v>
      </c>
      <c r="D7" s="371">
        <v>344749646431</v>
      </c>
      <c r="E7" s="592" t="s">
        <v>1881</v>
      </c>
      <c r="F7" s="372" t="s">
        <v>1560</v>
      </c>
      <c r="G7" s="589" t="s">
        <v>1881</v>
      </c>
      <c r="H7" s="370" t="s">
        <v>1560</v>
      </c>
      <c r="I7" s="371">
        <v>294698805085</v>
      </c>
      <c r="J7" s="371">
        <v>294698805085</v>
      </c>
      <c r="K7" s="592" t="s">
        <v>1881</v>
      </c>
      <c r="L7" s="372" t="s">
        <v>1560</v>
      </c>
    </row>
    <row r="8" spans="1:12" ht="15.75" thickBot="1">
      <c r="A8" s="589"/>
      <c r="B8" s="370" t="s">
        <v>1562</v>
      </c>
      <c r="C8" s="371"/>
      <c r="D8" s="371"/>
      <c r="E8" s="592"/>
      <c r="F8" s="372" t="s">
        <v>1562</v>
      </c>
      <c r="G8" s="589"/>
      <c r="H8" s="370" t="s">
        <v>1562</v>
      </c>
      <c r="I8" s="371"/>
      <c r="J8" s="371"/>
      <c r="K8" s="592"/>
      <c r="L8" s="372" t="s">
        <v>1562</v>
      </c>
    </row>
    <row r="9" spans="1:12" ht="15.75" thickBot="1">
      <c r="A9" s="589"/>
      <c r="B9" s="370" t="s">
        <v>1563</v>
      </c>
      <c r="C9" s="371"/>
      <c r="D9" s="371"/>
      <c r="E9" s="592"/>
      <c r="F9" s="372" t="s">
        <v>1563</v>
      </c>
      <c r="G9" s="589"/>
      <c r="H9" s="370" t="s">
        <v>1563</v>
      </c>
      <c r="I9" s="371"/>
      <c r="J9" s="371"/>
      <c r="K9" s="592"/>
      <c r="L9" s="372" t="s">
        <v>1563</v>
      </c>
    </row>
    <row r="10" spans="1:12" ht="15.75" thickBot="1">
      <c r="A10" s="589"/>
      <c r="B10" s="370" t="s">
        <v>1564</v>
      </c>
      <c r="C10" s="371"/>
      <c r="D10" s="371"/>
      <c r="E10" s="592"/>
      <c r="F10" s="372" t="s">
        <v>1564</v>
      </c>
      <c r="G10" s="589"/>
      <c r="H10" s="370" t="s">
        <v>1564</v>
      </c>
      <c r="I10" s="371"/>
      <c r="J10" s="371"/>
      <c r="K10" s="592"/>
      <c r="L10" s="372" t="s">
        <v>1564</v>
      </c>
    </row>
    <row r="11" spans="1:12" ht="15.75" thickBot="1">
      <c r="A11" s="589"/>
      <c r="B11" s="370" t="s">
        <v>1565</v>
      </c>
      <c r="C11" s="371"/>
      <c r="D11" s="371"/>
      <c r="E11" s="592"/>
      <c r="F11" s="372" t="s">
        <v>1565</v>
      </c>
      <c r="G11" s="589"/>
      <c r="H11" s="370" t="s">
        <v>1565</v>
      </c>
      <c r="I11" s="371"/>
      <c r="J11" s="371"/>
      <c r="K11" s="592"/>
      <c r="L11" s="372" t="s">
        <v>1565</v>
      </c>
    </row>
    <row r="12" spans="1:12" ht="15.75" thickBot="1">
      <c r="A12" s="589"/>
      <c r="B12" s="370" t="s">
        <v>1566</v>
      </c>
      <c r="C12" s="371"/>
      <c r="D12" s="371"/>
      <c r="E12" s="592"/>
      <c r="F12" s="372" t="s">
        <v>1566</v>
      </c>
      <c r="G12" s="589"/>
      <c r="H12" s="370" t="s">
        <v>1566</v>
      </c>
      <c r="I12" s="371"/>
      <c r="J12" s="371"/>
      <c r="K12" s="592"/>
      <c r="L12" s="372" t="s">
        <v>1566</v>
      </c>
    </row>
    <row r="13" spans="1:12" ht="15.75" thickBot="1">
      <c r="A13" s="589"/>
      <c r="B13" s="370" t="s">
        <v>1567</v>
      </c>
      <c r="C13" s="371"/>
      <c r="D13" s="371"/>
      <c r="E13" s="592"/>
      <c r="F13" s="372" t="s">
        <v>1567</v>
      </c>
      <c r="G13" s="589"/>
      <c r="H13" s="370" t="s">
        <v>1567</v>
      </c>
      <c r="I13" s="371"/>
      <c r="J13" s="371"/>
      <c r="K13" s="592"/>
      <c r="L13" s="372" t="s">
        <v>1567</v>
      </c>
    </row>
    <row r="14" spans="1:12" ht="15.75" thickBot="1">
      <c r="A14" s="589"/>
      <c r="B14" s="370" t="s">
        <v>1568</v>
      </c>
      <c r="C14" s="371"/>
      <c r="D14" s="371"/>
      <c r="E14" s="592"/>
      <c r="F14" s="372" t="s">
        <v>1568</v>
      </c>
      <c r="G14" s="589"/>
      <c r="H14" s="370" t="s">
        <v>1568</v>
      </c>
      <c r="I14" s="371"/>
      <c r="J14" s="371"/>
      <c r="K14" s="592"/>
      <c r="L14" s="372" t="s">
        <v>1568</v>
      </c>
    </row>
    <row r="15" spans="1:12" ht="15.75" thickBot="1">
      <c r="A15" s="589"/>
      <c r="B15" s="370" t="s">
        <v>1569</v>
      </c>
      <c r="C15" s="371"/>
      <c r="D15" s="371"/>
      <c r="E15" s="592"/>
      <c r="F15" s="372" t="s">
        <v>1569</v>
      </c>
      <c r="G15" s="589"/>
      <c r="H15" s="370" t="s">
        <v>1569</v>
      </c>
      <c r="I15" s="371"/>
      <c r="J15" s="371"/>
      <c r="K15" s="592"/>
      <c r="L15" s="372" t="s">
        <v>1569</v>
      </c>
    </row>
    <row r="16" spans="1:12" ht="15.75" thickBot="1">
      <c r="A16" s="589"/>
      <c r="B16" s="370" t="s">
        <v>1570</v>
      </c>
      <c r="C16" s="371"/>
      <c r="D16" s="371"/>
      <c r="E16" s="592"/>
      <c r="F16" s="372" t="s">
        <v>1570</v>
      </c>
      <c r="G16" s="589"/>
      <c r="H16" s="370" t="s">
        <v>1570</v>
      </c>
      <c r="I16" s="371"/>
      <c r="J16" s="371"/>
      <c r="K16" s="592"/>
      <c r="L16" s="372" t="s">
        <v>1570</v>
      </c>
    </row>
    <row r="17" spans="1:12" ht="15.75" thickBot="1">
      <c r="A17" s="589"/>
      <c r="B17" s="370" t="s">
        <v>1571</v>
      </c>
      <c r="C17" s="371"/>
      <c r="D17" s="371"/>
      <c r="E17" s="592"/>
      <c r="F17" s="372" t="s">
        <v>1571</v>
      </c>
      <c r="G17" s="589"/>
      <c r="H17" s="370" t="s">
        <v>1571</v>
      </c>
      <c r="I17" s="371"/>
      <c r="J17" s="371"/>
      <c r="K17" s="592"/>
      <c r="L17" s="372" t="s">
        <v>1571</v>
      </c>
    </row>
    <row r="18" spans="1:12" ht="26.25" thickBot="1">
      <c r="A18" s="589"/>
      <c r="B18" s="370" t="s">
        <v>1572</v>
      </c>
      <c r="C18" s="371"/>
      <c r="D18" s="371"/>
      <c r="E18" s="592"/>
      <c r="F18" s="372" t="s">
        <v>1573</v>
      </c>
      <c r="G18" s="589"/>
      <c r="H18" s="370" t="s">
        <v>1572</v>
      </c>
      <c r="I18" s="371"/>
      <c r="J18" s="371"/>
      <c r="K18" s="592"/>
      <c r="L18" s="372" t="s">
        <v>1573</v>
      </c>
    </row>
    <row r="19" spans="1:12" ht="15.75" thickBot="1">
      <c r="A19" s="590"/>
      <c r="B19" s="373" t="s">
        <v>1574</v>
      </c>
      <c r="C19" s="374"/>
      <c r="D19" s="375">
        <v>344749646431</v>
      </c>
      <c r="E19" s="593"/>
      <c r="F19" s="376" t="s">
        <v>1575</v>
      </c>
      <c r="G19" s="590"/>
      <c r="H19" s="373" t="s">
        <v>1574</v>
      </c>
      <c r="I19" s="374"/>
      <c r="J19" s="375">
        <v>294698805085</v>
      </c>
      <c r="K19" s="593"/>
      <c r="L19" s="376" t="s">
        <v>1575</v>
      </c>
    </row>
    <row r="20" spans="1:12" ht="15.75" thickBot="1">
      <c r="A20" s="588" t="s">
        <v>1882</v>
      </c>
      <c r="B20" s="370" t="s">
        <v>1560</v>
      </c>
      <c r="C20" s="371"/>
      <c r="D20" s="371"/>
      <c r="E20" s="591" t="s">
        <v>1882</v>
      </c>
      <c r="F20" s="372" t="s">
        <v>1560</v>
      </c>
      <c r="G20" s="588" t="s">
        <v>1882</v>
      </c>
      <c r="H20" s="370" t="s">
        <v>1560</v>
      </c>
      <c r="I20" s="371"/>
      <c r="J20" s="371"/>
      <c r="K20" s="591" t="s">
        <v>1882</v>
      </c>
      <c r="L20" s="372" t="s">
        <v>1560</v>
      </c>
    </row>
    <row r="21" spans="1:12" ht="15.75" thickBot="1">
      <c r="A21" s="589"/>
      <c r="B21" s="370" t="s">
        <v>1562</v>
      </c>
      <c r="C21" s="371"/>
      <c r="D21" s="371"/>
      <c r="E21" s="592"/>
      <c r="F21" s="372" t="s">
        <v>1562</v>
      </c>
      <c r="G21" s="589"/>
      <c r="H21" s="370" t="s">
        <v>1562</v>
      </c>
      <c r="I21" s="371"/>
      <c r="J21" s="371"/>
      <c r="K21" s="592"/>
      <c r="L21" s="372" t="s">
        <v>1562</v>
      </c>
    </row>
    <row r="22" spans="1:12" ht="15.75" thickBot="1">
      <c r="A22" s="589"/>
      <c r="B22" s="370" t="s">
        <v>1563</v>
      </c>
      <c r="C22" s="371"/>
      <c r="D22" s="371"/>
      <c r="E22" s="592"/>
      <c r="F22" s="372" t="s">
        <v>1563</v>
      </c>
      <c r="G22" s="589"/>
      <c r="H22" s="370" t="s">
        <v>1563</v>
      </c>
      <c r="I22" s="371"/>
      <c r="J22" s="371"/>
      <c r="K22" s="592"/>
      <c r="L22" s="372" t="s">
        <v>1563</v>
      </c>
    </row>
    <row r="23" spans="1:12" ht="15.75" thickBot="1">
      <c r="A23" s="589"/>
      <c r="B23" s="370" t="s">
        <v>1564</v>
      </c>
      <c r="C23" s="371"/>
      <c r="D23" s="371"/>
      <c r="E23" s="592"/>
      <c r="F23" s="372" t="s">
        <v>1564</v>
      </c>
      <c r="G23" s="589"/>
      <c r="H23" s="370" t="s">
        <v>1564</v>
      </c>
      <c r="I23" s="371"/>
      <c r="J23" s="371"/>
      <c r="K23" s="592"/>
      <c r="L23" s="372" t="s">
        <v>1564</v>
      </c>
    </row>
    <row r="24" spans="1:12" ht="15.75" thickBot="1">
      <c r="A24" s="589"/>
      <c r="B24" s="370" t="s">
        <v>1565</v>
      </c>
      <c r="C24" s="371"/>
      <c r="D24" s="371"/>
      <c r="E24" s="592"/>
      <c r="F24" s="372" t="s">
        <v>1565</v>
      </c>
      <c r="G24" s="589"/>
      <c r="H24" s="370" t="s">
        <v>1565</v>
      </c>
      <c r="I24" s="371"/>
      <c r="J24" s="371"/>
      <c r="K24" s="592"/>
      <c r="L24" s="372" t="s">
        <v>1565</v>
      </c>
    </row>
    <row r="25" spans="1:12" ht="15.75" thickBot="1">
      <c r="A25" s="589"/>
      <c r="B25" s="370" t="s">
        <v>1566</v>
      </c>
      <c r="C25" s="371"/>
      <c r="D25" s="371"/>
      <c r="E25" s="592"/>
      <c r="F25" s="372" t="s">
        <v>1566</v>
      </c>
      <c r="G25" s="589"/>
      <c r="H25" s="370" t="s">
        <v>1566</v>
      </c>
      <c r="I25" s="371"/>
      <c r="J25" s="371"/>
      <c r="K25" s="592"/>
      <c r="L25" s="372" t="s">
        <v>1566</v>
      </c>
    </row>
    <row r="26" spans="1:12" ht="15.75" thickBot="1">
      <c r="A26" s="589"/>
      <c r="B26" s="370" t="s">
        <v>1567</v>
      </c>
      <c r="C26" s="371"/>
      <c r="D26" s="371"/>
      <c r="E26" s="592"/>
      <c r="F26" s="372" t="s">
        <v>1567</v>
      </c>
      <c r="G26" s="589"/>
      <c r="H26" s="370" t="s">
        <v>1567</v>
      </c>
      <c r="I26" s="371"/>
      <c r="J26" s="371"/>
      <c r="K26" s="592"/>
      <c r="L26" s="372" t="s">
        <v>1567</v>
      </c>
    </row>
    <row r="27" spans="1:12" ht="15.75" thickBot="1">
      <c r="A27" s="589"/>
      <c r="B27" s="370" t="s">
        <v>1568</v>
      </c>
      <c r="C27" s="371"/>
      <c r="D27" s="371"/>
      <c r="E27" s="592"/>
      <c r="F27" s="372" t="s">
        <v>1568</v>
      </c>
      <c r="G27" s="589"/>
      <c r="H27" s="370" t="s">
        <v>1568</v>
      </c>
      <c r="I27" s="371"/>
      <c r="J27" s="371"/>
      <c r="K27" s="592"/>
      <c r="L27" s="372" t="s">
        <v>1568</v>
      </c>
    </row>
    <row r="28" spans="1:12" ht="15.75" thickBot="1">
      <c r="A28" s="589"/>
      <c r="B28" s="370" t="s">
        <v>1569</v>
      </c>
      <c r="C28" s="371"/>
      <c r="D28" s="371"/>
      <c r="E28" s="592"/>
      <c r="F28" s="372" t="s">
        <v>1569</v>
      </c>
      <c r="G28" s="589"/>
      <c r="H28" s="370" t="s">
        <v>1569</v>
      </c>
      <c r="I28" s="371"/>
      <c r="J28" s="371"/>
      <c r="K28" s="592"/>
      <c r="L28" s="372" t="s">
        <v>1569</v>
      </c>
    </row>
    <row r="29" spans="1:12" ht="15.75" thickBot="1">
      <c r="A29" s="589"/>
      <c r="B29" s="370" t="s">
        <v>1570</v>
      </c>
      <c r="C29" s="371"/>
      <c r="D29" s="371"/>
      <c r="E29" s="592"/>
      <c r="F29" s="372" t="s">
        <v>1570</v>
      </c>
      <c r="G29" s="589"/>
      <c r="H29" s="370" t="s">
        <v>1570</v>
      </c>
      <c r="I29" s="371"/>
      <c r="J29" s="371"/>
      <c r="K29" s="592"/>
      <c r="L29" s="372" t="s">
        <v>1570</v>
      </c>
    </row>
    <row r="30" spans="1:12" ht="15.75" thickBot="1">
      <c r="A30" s="589"/>
      <c r="B30" s="370" t="s">
        <v>1571</v>
      </c>
      <c r="C30" s="371"/>
      <c r="D30" s="371"/>
      <c r="E30" s="592"/>
      <c r="F30" s="372" t="s">
        <v>1571</v>
      </c>
      <c r="G30" s="589"/>
      <c r="H30" s="370" t="s">
        <v>1571</v>
      </c>
      <c r="I30" s="371"/>
      <c r="J30" s="371"/>
      <c r="K30" s="592"/>
      <c r="L30" s="372" t="s">
        <v>1571</v>
      </c>
    </row>
    <row r="31" spans="1:12" ht="26.25" thickBot="1">
      <c r="A31" s="589"/>
      <c r="B31" s="370" t="s">
        <v>1572</v>
      </c>
      <c r="C31" s="371"/>
      <c r="D31" s="371"/>
      <c r="E31" s="592"/>
      <c r="F31" s="372" t="s">
        <v>1573</v>
      </c>
      <c r="G31" s="589"/>
      <c r="H31" s="370" t="s">
        <v>1572</v>
      </c>
      <c r="I31" s="371"/>
      <c r="J31" s="371"/>
      <c r="K31" s="592"/>
      <c r="L31" s="372" t="s">
        <v>1573</v>
      </c>
    </row>
    <row r="32" spans="1:12" ht="15.75" thickBot="1">
      <c r="A32" s="590"/>
      <c r="B32" s="373" t="s">
        <v>1574</v>
      </c>
      <c r="C32" s="374"/>
      <c r="D32" s="375"/>
      <c r="E32" s="593"/>
      <c r="F32" s="376" t="s">
        <v>1575</v>
      </c>
      <c r="G32" s="590"/>
      <c r="H32" s="373" t="s">
        <v>1574</v>
      </c>
      <c r="I32" s="374"/>
      <c r="J32" s="375"/>
      <c r="K32" s="593"/>
      <c r="L32" s="376" t="s">
        <v>1575</v>
      </c>
    </row>
    <row r="33" spans="1:12" ht="15.75" thickBot="1">
      <c r="A33" s="588" t="s">
        <v>1883</v>
      </c>
      <c r="B33" s="370" t="s">
        <v>1560</v>
      </c>
      <c r="C33" s="371"/>
      <c r="D33" s="371"/>
      <c r="E33" s="591" t="s">
        <v>1883</v>
      </c>
      <c r="F33" s="372" t="s">
        <v>1560</v>
      </c>
      <c r="G33" s="588" t="s">
        <v>1883</v>
      </c>
      <c r="H33" s="370" t="s">
        <v>1560</v>
      </c>
      <c r="I33" s="371"/>
      <c r="J33" s="371"/>
      <c r="K33" s="591" t="s">
        <v>1883</v>
      </c>
      <c r="L33" s="372" t="s">
        <v>1560</v>
      </c>
    </row>
    <row r="34" spans="1:12" ht="15.75" thickBot="1">
      <c r="A34" s="589"/>
      <c r="B34" s="370" t="s">
        <v>1562</v>
      </c>
      <c r="C34" s="371"/>
      <c r="D34" s="371"/>
      <c r="E34" s="592"/>
      <c r="F34" s="372" t="s">
        <v>1562</v>
      </c>
      <c r="G34" s="589"/>
      <c r="H34" s="370" t="s">
        <v>1562</v>
      </c>
      <c r="I34" s="371"/>
      <c r="J34" s="371"/>
      <c r="K34" s="592"/>
      <c r="L34" s="372" t="s">
        <v>1562</v>
      </c>
    </row>
    <row r="35" spans="1:12" ht="15.75" thickBot="1">
      <c r="A35" s="589"/>
      <c r="B35" s="370" t="s">
        <v>1563</v>
      </c>
      <c r="C35" s="371"/>
      <c r="D35" s="371"/>
      <c r="E35" s="592"/>
      <c r="F35" s="372" t="s">
        <v>1563</v>
      </c>
      <c r="G35" s="589"/>
      <c r="H35" s="370" t="s">
        <v>1563</v>
      </c>
      <c r="I35" s="371"/>
      <c r="J35" s="371"/>
      <c r="K35" s="592"/>
      <c r="L35" s="372" t="s">
        <v>1563</v>
      </c>
    </row>
    <row r="36" spans="1:12" ht="15.75" thickBot="1">
      <c r="A36" s="589"/>
      <c r="B36" s="370" t="s">
        <v>1564</v>
      </c>
      <c r="C36" s="371"/>
      <c r="D36" s="371"/>
      <c r="E36" s="592"/>
      <c r="F36" s="372" t="s">
        <v>1564</v>
      </c>
      <c r="G36" s="589"/>
      <c r="H36" s="370" t="s">
        <v>1564</v>
      </c>
      <c r="I36" s="371"/>
      <c r="J36" s="371"/>
      <c r="K36" s="592"/>
      <c r="L36" s="372" t="s">
        <v>1564</v>
      </c>
    </row>
    <row r="37" spans="1:12" ht="15.75" thickBot="1">
      <c r="A37" s="589"/>
      <c r="B37" s="370" t="s">
        <v>1565</v>
      </c>
      <c r="C37" s="371"/>
      <c r="D37" s="371"/>
      <c r="E37" s="592"/>
      <c r="F37" s="372" t="s">
        <v>1565</v>
      </c>
      <c r="G37" s="589"/>
      <c r="H37" s="370" t="s">
        <v>1565</v>
      </c>
      <c r="I37" s="371"/>
      <c r="J37" s="371"/>
      <c r="K37" s="592"/>
      <c r="L37" s="372" t="s">
        <v>1565</v>
      </c>
    </row>
    <row r="38" spans="1:12" ht="15.75" thickBot="1">
      <c r="A38" s="589"/>
      <c r="B38" s="370" t="s">
        <v>1566</v>
      </c>
      <c r="C38" s="371"/>
      <c r="D38" s="371"/>
      <c r="E38" s="592"/>
      <c r="F38" s="372" t="s">
        <v>1566</v>
      </c>
      <c r="G38" s="589"/>
      <c r="H38" s="370" t="s">
        <v>1566</v>
      </c>
      <c r="I38" s="371"/>
      <c r="J38" s="371"/>
      <c r="K38" s="592"/>
      <c r="L38" s="372" t="s">
        <v>1566</v>
      </c>
    </row>
    <row r="39" spans="1:12" ht="15.75" thickBot="1">
      <c r="A39" s="589"/>
      <c r="B39" s="370" t="s">
        <v>1567</v>
      </c>
      <c r="C39" s="371"/>
      <c r="D39" s="371"/>
      <c r="E39" s="592"/>
      <c r="F39" s="372" t="s">
        <v>1567</v>
      </c>
      <c r="G39" s="589"/>
      <c r="H39" s="370" t="s">
        <v>1567</v>
      </c>
      <c r="I39" s="371"/>
      <c r="J39" s="371"/>
      <c r="K39" s="592"/>
      <c r="L39" s="372" t="s">
        <v>1567</v>
      </c>
    </row>
    <row r="40" spans="1:12" ht="15.75" thickBot="1">
      <c r="A40" s="589"/>
      <c r="B40" s="370" t="s">
        <v>1568</v>
      </c>
      <c r="C40" s="371"/>
      <c r="D40" s="371"/>
      <c r="E40" s="592"/>
      <c r="F40" s="372" t="s">
        <v>1568</v>
      </c>
      <c r="G40" s="589"/>
      <c r="H40" s="370" t="s">
        <v>1568</v>
      </c>
      <c r="I40" s="371"/>
      <c r="J40" s="371"/>
      <c r="K40" s="592"/>
      <c r="L40" s="372" t="s">
        <v>1568</v>
      </c>
    </row>
    <row r="41" spans="1:12" ht="15.75" thickBot="1">
      <c r="A41" s="589"/>
      <c r="B41" s="370" t="s">
        <v>1569</v>
      </c>
      <c r="C41" s="371"/>
      <c r="D41" s="371"/>
      <c r="E41" s="592"/>
      <c r="F41" s="372" t="s">
        <v>1569</v>
      </c>
      <c r="G41" s="589"/>
      <c r="H41" s="370" t="s">
        <v>1569</v>
      </c>
      <c r="I41" s="371"/>
      <c r="J41" s="371"/>
      <c r="K41" s="592"/>
      <c r="L41" s="372" t="s">
        <v>1569</v>
      </c>
    </row>
    <row r="42" spans="1:12" ht="15.75" thickBot="1">
      <c r="A42" s="589"/>
      <c r="B42" s="370" t="s">
        <v>1570</v>
      </c>
      <c r="C42" s="371"/>
      <c r="D42" s="371"/>
      <c r="E42" s="592"/>
      <c r="F42" s="372" t="s">
        <v>1570</v>
      </c>
      <c r="G42" s="589"/>
      <c r="H42" s="370" t="s">
        <v>1570</v>
      </c>
      <c r="I42" s="371"/>
      <c r="J42" s="371"/>
      <c r="K42" s="592"/>
      <c r="L42" s="372" t="s">
        <v>1570</v>
      </c>
    </row>
    <row r="43" spans="1:12" ht="15.75" thickBot="1">
      <c r="A43" s="589"/>
      <c r="B43" s="370" t="s">
        <v>1571</v>
      </c>
      <c r="C43" s="371"/>
      <c r="D43" s="371"/>
      <c r="E43" s="592"/>
      <c r="F43" s="372" t="s">
        <v>1571</v>
      </c>
      <c r="G43" s="589"/>
      <c r="H43" s="370" t="s">
        <v>1571</v>
      </c>
      <c r="I43" s="371"/>
      <c r="J43" s="371"/>
      <c r="K43" s="592"/>
      <c r="L43" s="372" t="s">
        <v>1571</v>
      </c>
    </row>
    <row r="44" spans="1:12" ht="26.25" thickBot="1">
      <c r="A44" s="589"/>
      <c r="B44" s="370" t="s">
        <v>1572</v>
      </c>
      <c r="C44" s="371"/>
      <c r="D44" s="371"/>
      <c r="E44" s="592"/>
      <c r="F44" s="372" t="s">
        <v>1573</v>
      </c>
      <c r="G44" s="589"/>
      <c r="H44" s="370" t="s">
        <v>1572</v>
      </c>
      <c r="I44" s="371"/>
      <c r="J44" s="371"/>
      <c r="K44" s="592"/>
      <c r="L44" s="372" t="s">
        <v>1573</v>
      </c>
    </row>
    <row r="45" spans="1:12" ht="15.75" thickBot="1">
      <c r="A45" s="590"/>
      <c r="B45" s="373" t="s">
        <v>1574</v>
      </c>
      <c r="C45" s="374"/>
      <c r="D45" s="375"/>
      <c r="E45" s="593"/>
      <c r="F45" s="376" t="s">
        <v>1575</v>
      </c>
      <c r="G45" s="590"/>
      <c r="H45" s="373" t="s">
        <v>1574</v>
      </c>
      <c r="I45" s="374"/>
      <c r="J45" s="375"/>
      <c r="K45" s="593"/>
      <c r="L45" s="376" t="s">
        <v>1575</v>
      </c>
    </row>
    <row r="46" spans="1:12" ht="15.75" thickBot="1">
      <c r="A46" s="588" t="s">
        <v>1884</v>
      </c>
      <c r="B46" s="370" t="s">
        <v>1560</v>
      </c>
      <c r="C46" s="371"/>
      <c r="D46" s="371"/>
      <c r="E46" s="591" t="s">
        <v>1884</v>
      </c>
      <c r="F46" s="372" t="s">
        <v>1560</v>
      </c>
      <c r="G46" s="588" t="s">
        <v>1884</v>
      </c>
      <c r="H46" s="370" t="s">
        <v>1560</v>
      </c>
      <c r="I46" s="371"/>
      <c r="J46" s="371"/>
      <c r="K46" s="591" t="s">
        <v>1884</v>
      </c>
      <c r="L46" s="372" t="s">
        <v>1560</v>
      </c>
    </row>
    <row r="47" spans="1:12" ht="15.75" thickBot="1">
      <c r="A47" s="589"/>
      <c r="B47" s="370" t="s">
        <v>1562</v>
      </c>
      <c r="C47" s="371"/>
      <c r="D47" s="371"/>
      <c r="E47" s="592"/>
      <c r="F47" s="372" t="s">
        <v>1562</v>
      </c>
      <c r="G47" s="589"/>
      <c r="H47" s="370" t="s">
        <v>1562</v>
      </c>
      <c r="I47" s="371"/>
      <c r="J47" s="371"/>
      <c r="K47" s="592"/>
      <c r="L47" s="372" t="s">
        <v>1562</v>
      </c>
    </row>
    <row r="48" spans="1:12" ht="15.75" thickBot="1">
      <c r="A48" s="589"/>
      <c r="B48" s="370" t="s">
        <v>1563</v>
      </c>
      <c r="C48" s="371"/>
      <c r="D48" s="371"/>
      <c r="E48" s="592"/>
      <c r="F48" s="372" t="s">
        <v>1563</v>
      </c>
      <c r="G48" s="589"/>
      <c r="H48" s="370" t="s">
        <v>1563</v>
      </c>
      <c r="I48" s="371"/>
      <c r="J48" s="371"/>
      <c r="K48" s="592"/>
      <c r="L48" s="372" t="s">
        <v>1563</v>
      </c>
    </row>
    <row r="49" spans="1:12" ht="15.75" thickBot="1">
      <c r="A49" s="589"/>
      <c r="B49" s="370" t="s">
        <v>1564</v>
      </c>
      <c r="C49" s="371"/>
      <c r="D49" s="371"/>
      <c r="E49" s="592"/>
      <c r="F49" s="372" t="s">
        <v>1564</v>
      </c>
      <c r="G49" s="589"/>
      <c r="H49" s="370" t="s">
        <v>1564</v>
      </c>
      <c r="I49" s="371"/>
      <c r="J49" s="371"/>
      <c r="K49" s="592"/>
      <c r="L49" s="372" t="s">
        <v>1564</v>
      </c>
    </row>
    <row r="50" spans="1:12" ht="15.75" thickBot="1">
      <c r="A50" s="589"/>
      <c r="B50" s="370" t="s">
        <v>1565</v>
      </c>
      <c r="C50" s="371"/>
      <c r="D50" s="371"/>
      <c r="E50" s="592"/>
      <c r="F50" s="372" t="s">
        <v>1565</v>
      </c>
      <c r="G50" s="589"/>
      <c r="H50" s="370" t="s">
        <v>1565</v>
      </c>
      <c r="I50" s="371"/>
      <c r="J50" s="371"/>
      <c r="K50" s="592"/>
      <c r="L50" s="372" t="s">
        <v>1565</v>
      </c>
    </row>
    <row r="51" spans="1:12" ht="15.75" thickBot="1">
      <c r="A51" s="589"/>
      <c r="B51" s="370" t="s">
        <v>1566</v>
      </c>
      <c r="C51" s="371"/>
      <c r="D51" s="371"/>
      <c r="E51" s="592"/>
      <c r="F51" s="372" t="s">
        <v>1566</v>
      </c>
      <c r="G51" s="589"/>
      <c r="H51" s="370" t="s">
        <v>1566</v>
      </c>
      <c r="I51" s="371"/>
      <c r="J51" s="371"/>
      <c r="K51" s="592"/>
      <c r="L51" s="372" t="s">
        <v>1566</v>
      </c>
    </row>
    <row r="52" spans="1:12" ht="15.75" thickBot="1">
      <c r="A52" s="589"/>
      <c r="B52" s="370" t="s">
        <v>1567</v>
      </c>
      <c r="C52" s="371"/>
      <c r="D52" s="371"/>
      <c r="E52" s="592"/>
      <c r="F52" s="372" t="s">
        <v>1567</v>
      </c>
      <c r="G52" s="589"/>
      <c r="H52" s="370" t="s">
        <v>1567</v>
      </c>
      <c r="I52" s="371"/>
      <c r="J52" s="371"/>
      <c r="K52" s="592"/>
      <c r="L52" s="372" t="s">
        <v>1567</v>
      </c>
    </row>
    <row r="53" spans="1:12" ht="15.75" thickBot="1">
      <c r="A53" s="589"/>
      <c r="B53" s="370" t="s">
        <v>1568</v>
      </c>
      <c r="C53" s="371"/>
      <c r="D53" s="371"/>
      <c r="E53" s="592"/>
      <c r="F53" s="372" t="s">
        <v>1568</v>
      </c>
      <c r="G53" s="589"/>
      <c r="H53" s="370" t="s">
        <v>1568</v>
      </c>
      <c r="I53" s="371"/>
      <c r="J53" s="371"/>
      <c r="K53" s="592"/>
      <c r="L53" s="372" t="s">
        <v>1568</v>
      </c>
    </row>
    <row r="54" spans="1:12" ht="15.75" thickBot="1">
      <c r="A54" s="589"/>
      <c r="B54" s="370" t="s">
        <v>1569</v>
      </c>
      <c r="C54" s="371"/>
      <c r="D54" s="371"/>
      <c r="E54" s="592"/>
      <c r="F54" s="372" t="s">
        <v>1569</v>
      </c>
      <c r="G54" s="589"/>
      <c r="H54" s="370" t="s">
        <v>1569</v>
      </c>
      <c r="I54" s="371"/>
      <c r="J54" s="371"/>
      <c r="K54" s="592"/>
      <c r="L54" s="372" t="s">
        <v>1569</v>
      </c>
    </row>
    <row r="55" spans="1:12" ht="15.75" thickBot="1">
      <c r="A55" s="589"/>
      <c r="B55" s="370" t="s">
        <v>1570</v>
      </c>
      <c r="C55" s="371"/>
      <c r="D55" s="371"/>
      <c r="E55" s="592"/>
      <c r="F55" s="372" t="s">
        <v>1570</v>
      </c>
      <c r="G55" s="589"/>
      <c r="H55" s="370" t="s">
        <v>1570</v>
      </c>
      <c r="I55" s="371"/>
      <c r="J55" s="371"/>
      <c r="K55" s="592"/>
      <c r="L55" s="372" t="s">
        <v>1570</v>
      </c>
    </row>
    <row r="56" spans="1:12" ht="15.75" thickBot="1">
      <c r="A56" s="589"/>
      <c r="B56" s="370" t="s">
        <v>1571</v>
      </c>
      <c r="C56" s="371"/>
      <c r="D56" s="371"/>
      <c r="E56" s="592"/>
      <c r="F56" s="372" t="s">
        <v>1571</v>
      </c>
      <c r="G56" s="589"/>
      <c r="H56" s="370" t="s">
        <v>1571</v>
      </c>
      <c r="I56" s="371"/>
      <c r="J56" s="371"/>
      <c r="K56" s="592"/>
      <c r="L56" s="372" t="s">
        <v>1571</v>
      </c>
    </row>
    <row r="57" spans="1:12" ht="26.25" thickBot="1">
      <c r="A57" s="589"/>
      <c r="B57" s="370" t="s">
        <v>1572</v>
      </c>
      <c r="C57" s="371"/>
      <c r="D57" s="371"/>
      <c r="E57" s="592"/>
      <c r="F57" s="372" t="s">
        <v>1573</v>
      </c>
      <c r="G57" s="589"/>
      <c r="H57" s="370" t="s">
        <v>1572</v>
      </c>
      <c r="I57" s="371"/>
      <c r="J57" s="371"/>
      <c r="K57" s="592"/>
      <c r="L57" s="372" t="s">
        <v>1573</v>
      </c>
    </row>
    <row r="58" spans="1:12" ht="15.75" thickBot="1">
      <c r="A58" s="590"/>
      <c r="B58" s="373" t="s">
        <v>1574</v>
      </c>
      <c r="C58" s="374"/>
      <c r="D58" s="375"/>
      <c r="E58" s="593"/>
      <c r="F58" s="376" t="s">
        <v>1575</v>
      </c>
      <c r="G58" s="590"/>
      <c r="H58" s="373" t="s">
        <v>1574</v>
      </c>
      <c r="I58" s="374"/>
      <c r="J58" s="375"/>
      <c r="K58" s="593"/>
      <c r="L58" s="376" t="s">
        <v>1575</v>
      </c>
    </row>
    <row r="59" spans="1:12" ht="15.75" thickBot="1">
      <c r="A59" s="588" t="s">
        <v>1885</v>
      </c>
      <c r="B59" s="370" t="s">
        <v>1560</v>
      </c>
      <c r="C59" s="371"/>
      <c r="D59" s="371"/>
      <c r="E59" s="591" t="s">
        <v>1885</v>
      </c>
      <c r="F59" s="372" t="s">
        <v>1560</v>
      </c>
      <c r="G59" s="588" t="s">
        <v>1885</v>
      </c>
      <c r="H59" s="370" t="s">
        <v>1560</v>
      </c>
      <c r="I59" s="371"/>
      <c r="J59" s="371"/>
      <c r="K59" s="591" t="s">
        <v>1885</v>
      </c>
      <c r="L59" s="372" t="s">
        <v>1560</v>
      </c>
    </row>
    <row r="60" spans="1:12" ht="15.75" thickBot="1">
      <c r="A60" s="589"/>
      <c r="B60" s="370" t="s">
        <v>1562</v>
      </c>
      <c r="C60" s="371"/>
      <c r="D60" s="371"/>
      <c r="E60" s="592"/>
      <c r="F60" s="372" t="s">
        <v>1562</v>
      </c>
      <c r="G60" s="589"/>
      <c r="H60" s="370" t="s">
        <v>1562</v>
      </c>
      <c r="I60" s="371"/>
      <c r="J60" s="371"/>
      <c r="K60" s="592"/>
      <c r="L60" s="372" t="s">
        <v>1562</v>
      </c>
    </row>
    <row r="61" spans="1:12" ht="15.75" thickBot="1">
      <c r="A61" s="589"/>
      <c r="B61" s="370" t="s">
        <v>1563</v>
      </c>
      <c r="C61" s="371"/>
      <c r="D61" s="371"/>
      <c r="E61" s="592"/>
      <c r="F61" s="372" t="s">
        <v>1563</v>
      </c>
      <c r="G61" s="589"/>
      <c r="H61" s="370" t="s">
        <v>1563</v>
      </c>
      <c r="I61" s="371"/>
      <c r="J61" s="371"/>
      <c r="K61" s="592"/>
      <c r="L61" s="372" t="s">
        <v>1563</v>
      </c>
    </row>
    <row r="62" spans="1:12" ht="15.75" thickBot="1">
      <c r="A62" s="589"/>
      <c r="B62" s="370" t="s">
        <v>1564</v>
      </c>
      <c r="C62" s="371"/>
      <c r="D62" s="371"/>
      <c r="E62" s="592"/>
      <c r="F62" s="372" t="s">
        <v>1564</v>
      </c>
      <c r="G62" s="589"/>
      <c r="H62" s="370" t="s">
        <v>1564</v>
      </c>
      <c r="I62" s="371"/>
      <c r="J62" s="371"/>
      <c r="K62" s="592"/>
      <c r="L62" s="372" t="s">
        <v>1564</v>
      </c>
    </row>
    <row r="63" spans="1:12" ht="15.75" thickBot="1">
      <c r="A63" s="589"/>
      <c r="B63" s="370" t="s">
        <v>1565</v>
      </c>
      <c r="C63" s="371"/>
      <c r="D63" s="371"/>
      <c r="E63" s="592"/>
      <c r="F63" s="372" t="s">
        <v>1565</v>
      </c>
      <c r="G63" s="589"/>
      <c r="H63" s="370" t="s">
        <v>1565</v>
      </c>
      <c r="I63" s="371"/>
      <c r="J63" s="371"/>
      <c r="K63" s="592"/>
      <c r="L63" s="372" t="s">
        <v>1565</v>
      </c>
    </row>
    <row r="64" spans="1:12" ht="15.75" thickBot="1">
      <c r="A64" s="589"/>
      <c r="B64" s="370" t="s">
        <v>1566</v>
      </c>
      <c r="C64" s="371"/>
      <c r="D64" s="371"/>
      <c r="E64" s="592"/>
      <c r="F64" s="372" t="s">
        <v>1566</v>
      </c>
      <c r="G64" s="589"/>
      <c r="H64" s="370" t="s">
        <v>1566</v>
      </c>
      <c r="I64" s="371"/>
      <c r="J64" s="371"/>
      <c r="K64" s="592"/>
      <c r="L64" s="372" t="s">
        <v>1566</v>
      </c>
    </row>
    <row r="65" spans="1:12" ht="15.75" thickBot="1">
      <c r="A65" s="589"/>
      <c r="B65" s="370" t="s">
        <v>1567</v>
      </c>
      <c r="C65" s="371"/>
      <c r="D65" s="371"/>
      <c r="E65" s="592"/>
      <c r="F65" s="372" t="s">
        <v>1567</v>
      </c>
      <c r="G65" s="589"/>
      <c r="H65" s="370" t="s">
        <v>1567</v>
      </c>
      <c r="I65" s="371"/>
      <c r="J65" s="371"/>
      <c r="K65" s="592"/>
      <c r="L65" s="372" t="s">
        <v>1567</v>
      </c>
    </row>
    <row r="66" spans="1:12" ht="15.75" thickBot="1">
      <c r="A66" s="589"/>
      <c r="B66" s="370" t="s">
        <v>1568</v>
      </c>
      <c r="C66" s="371"/>
      <c r="D66" s="371"/>
      <c r="E66" s="592"/>
      <c r="F66" s="372" t="s">
        <v>1568</v>
      </c>
      <c r="G66" s="589"/>
      <c r="H66" s="370" t="s">
        <v>1568</v>
      </c>
      <c r="I66" s="371"/>
      <c r="J66" s="371"/>
      <c r="K66" s="592"/>
      <c r="L66" s="372" t="s">
        <v>1568</v>
      </c>
    </row>
    <row r="67" spans="1:12" ht="15.75" thickBot="1">
      <c r="A67" s="589"/>
      <c r="B67" s="370" t="s">
        <v>1569</v>
      </c>
      <c r="C67" s="371"/>
      <c r="D67" s="371"/>
      <c r="E67" s="592"/>
      <c r="F67" s="372" t="s">
        <v>1569</v>
      </c>
      <c r="G67" s="589"/>
      <c r="H67" s="370" t="s">
        <v>1569</v>
      </c>
      <c r="I67" s="371"/>
      <c r="J67" s="371"/>
      <c r="K67" s="592"/>
      <c r="L67" s="372" t="s">
        <v>1569</v>
      </c>
    </row>
    <row r="68" spans="1:12" ht="15.75" thickBot="1">
      <c r="A68" s="589"/>
      <c r="B68" s="370" t="s">
        <v>1570</v>
      </c>
      <c r="C68" s="371"/>
      <c r="D68" s="371"/>
      <c r="E68" s="592"/>
      <c r="F68" s="372" t="s">
        <v>1570</v>
      </c>
      <c r="G68" s="589"/>
      <c r="H68" s="370" t="s">
        <v>1570</v>
      </c>
      <c r="I68" s="371"/>
      <c r="J68" s="371"/>
      <c r="K68" s="592"/>
      <c r="L68" s="372" t="s">
        <v>1570</v>
      </c>
    </row>
    <row r="69" spans="1:12" ht="15.75" thickBot="1">
      <c r="A69" s="589"/>
      <c r="B69" s="370" t="s">
        <v>1571</v>
      </c>
      <c r="C69" s="371"/>
      <c r="D69" s="371"/>
      <c r="E69" s="592"/>
      <c r="F69" s="372" t="s">
        <v>1571</v>
      </c>
      <c r="G69" s="589"/>
      <c r="H69" s="370" t="s">
        <v>1571</v>
      </c>
      <c r="I69" s="371"/>
      <c r="J69" s="371"/>
      <c r="K69" s="592"/>
      <c r="L69" s="372" t="s">
        <v>1571</v>
      </c>
    </row>
    <row r="70" spans="1:12" ht="26.25" thickBot="1">
      <c r="A70" s="589"/>
      <c r="B70" s="370" t="s">
        <v>1572</v>
      </c>
      <c r="C70" s="371"/>
      <c r="D70" s="371"/>
      <c r="E70" s="592"/>
      <c r="F70" s="372" t="s">
        <v>1573</v>
      </c>
      <c r="G70" s="589"/>
      <c r="H70" s="370" t="s">
        <v>1572</v>
      </c>
      <c r="I70" s="371"/>
      <c r="J70" s="371"/>
      <c r="K70" s="592"/>
      <c r="L70" s="372" t="s">
        <v>1573</v>
      </c>
    </row>
    <row r="71" spans="1:12" ht="15.75" thickBot="1">
      <c r="A71" s="590"/>
      <c r="B71" s="373" t="s">
        <v>1574</v>
      </c>
      <c r="C71" s="374"/>
      <c r="D71" s="375"/>
      <c r="E71" s="593"/>
      <c r="F71" s="376" t="s">
        <v>1575</v>
      </c>
      <c r="G71" s="590"/>
      <c r="H71" s="373" t="s">
        <v>1574</v>
      </c>
      <c r="I71" s="374"/>
      <c r="J71" s="375"/>
      <c r="K71" s="593"/>
      <c r="L71" s="376" t="s">
        <v>1575</v>
      </c>
    </row>
    <row r="72" spans="1:12" ht="15.75" thickBot="1">
      <c r="A72" s="588" t="s">
        <v>1886</v>
      </c>
      <c r="B72" s="370" t="s">
        <v>1560</v>
      </c>
      <c r="C72" s="371"/>
      <c r="D72" s="371"/>
      <c r="E72" s="591" t="s">
        <v>1886</v>
      </c>
      <c r="F72" s="372" t="s">
        <v>1560</v>
      </c>
      <c r="G72" s="588" t="s">
        <v>1886</v>
      </c>
      <c r="H72" s="370" t="s">
        <v>1560</v>
      </c>
      <c r="I72" s="371"/>
      <c r="J72" s="371"/>
      <c r="K72" s="591" t="s">
        <v>1886</v>
      </c>
      <c r="L72" s="372" t="s">
        <v>1560</v>
      </c>
    </row>
    <row r="73" spans="1:12" ht="15.75" thickBot="1">
      <c r="A73" s="589"/>
      <c r="B73" s="370" t="s">
        <v>1562</v>
      </c>
      <c r="C73" s="371"/>
      <c r="D73" s="371"/>
      <c r="E73" s="592"/>
      <c r="F73" s="372" t="s">
        <v>1562</v>
      </c>
      <c r="G73" s="589"/>
      <c r="H73" s="370" t="s">
        <v>1562</v>
      </c>
      <c r="I73" s="371"/>
      <c r="J73" s="371"/>
      <c r="K73" s="592"/>
      <c r="L73" s="372" t="s">
        <v>1562</v>
      </c>
    </row>
    <row r="74" spans="1:12" ht="15.75" thickBot="1">
      <c r="A74" s="589"/>
      <c r="B74" s="370" t="s">
        <v>1563</v>
      </c>
      <c r="C74" s="371"/>
      <c r="D74" s="371"/>
      <c r="E74" s="592"/>
      <c r="F74" s="372" t="s">
        <v>1563</v>
      </c>
      <c r="G74" s="589"/>
      <c r="H74" s="370" t="s">
        <v>1563</v>
      </c>
      <c r="I74" s="371"/>
      <c r="J74" s="371"/>
      <c r="K74" s="592"/>
      <c r="L74" s="372" t="s">
        <v>1563</v>
      </c>
    </row>
    <row r="75" spans="1:12" ht="15.75" thickBot="1">
      <c r="A75" s="589"/>
      <c r="B75" s="370" t="s">
        <v>1564</v>
      </c>
      <c r="C75" s="371"/>
      <c r="D75" s="371"/>
      <c r="E75" s="592"/>
      <c r="F75" s="372" t="s">
        <v>1564</v>
      </c>
      <c r="G75" s="589"/>
      <c r="H75" s="370" t="s">
        <v>1564</v>
      </c>
      <c r="I75" s="371"/>
      <c r="J75" s="371"/>
      <c r="K75" s="592"/>
      <c r="L75" s="372" t="s">
        <v>1564</v>
      </c>
    </row>
    <row r="76" spans="1:12" ht="15.75" thickBot="1">
      <c r="A76" s="589"/>
      <c r="B76" s="370" t="s">
        <v>1565</v>
      </c>
      <c r="C76" s="371"/>
      <c r="D76" s="371"/>
      <c r="E76" s="592"/>
      <c r="F76" s="372" t="s">
        <v>1565</v>
      </c>
      <c r="G76" s="589"/>
      <c r="H76" s="370" t="s">
        <v>1565</v>
      </c>
      <c r="I76" s="371"/>
      <c r="J76" s="371"/>
      <c r="K76" s="592"/>
      <c r="L76" s="372" t="s">
        <v>1565</v>
      </c>
    </row>
    <row r="77" spans="1:12" ht="15.75" thickBot="1">
      <c r="A77" s="589"/>
      <c r="B77" s="370" t="s">
        <v>1566</v>
      </c>
      <c r="C77" s="371"/>
      <c r="D77" s="371"/>
      <c r="E77" s="592"/>
      <c r="F77" s="372" t="s">
        <v>1566</v>
      </c>
      <c r="G77" s="589"/>
      <c r="H77" s="370" t="s">
        <v>1566</v>
      </c>
      <c r="I77" s="371"/>
      <c r="J77" s="371"/>
      <c r="K77" s="592"/>
      <c r="L77" s="372" t="s">
        <v>1566</v>
      </c>
    </row>
    <row r="78" spans="1:12" ht="15.75" thickBot="1">
      <c r="A78" s="589"/>
      <c r="B78" s="370" t="s">
        <v>1567</v>
      </c>
      <c r="C78" s="371"/>
      <c r="D78" s="371"/>
      <c r="E78" s="592"/>
      <c r="F78" s="372" t="s">
        <v>1567</v>
      </c>
      <c r="G78" s="589"/>
      <c r="H78" s="370" t="s">
        <v>1567</v>
      </c>
      <c r="I78" s="371"/>
      <c r="J78" s="371"/>
      <c r="K78" s="592"/>
      <c r="L78" s="372" t="s">
        <v>1567</v>
      </c>
    </row>
    <row r="79" spans="1:12" ht="15.75" thickBot="1">
      <c r="A79" s="589"/>
      <c r="B79" s="370" t="s">
        <v>1568</v>
      </c>
      <c r="C79" s="371"/>
      <c r="D79" s="371"/>
      <c r="E79" s="592"/>
      <c r="F79" s="372" t="s">
        <v>1568</v>
      </c>
      <c r="G79" s="589"/>
      <c r="H79" s="370" t="s">
        <v>1568</v>
      </c>
      <c r="I79" s="371"/>
      <c r="J79" s="371"/>
      <c r="K79" s="592"/>
      <c r="L79" s="372" t="s">
        <v>1568</v>
      </c>
    </row>
    <row r="80" spans="1:12" ht="15.75" thickBot="1">
      <c r="A80" s="589"/>
      <c r="B80" s="370" t="s">
        <v>1569</v>
      </c>
      <c r="C80" s="371"/>
      <c r="D80" s="371"/>
      <c r="E80" s="592"/>
      <c r="F80" s="372" t="s">
        <v>1569</v>
      </c>
      <c r="G80" s="589"/>
      <c r="H80" s="370" t="s">
        <v>1569</v>
      </c>
      <c r="I80" s="371"/>
      <c r="J80" s="371"/>
      <c r="K80" s="592"/>
      <c r="L80" s="372" t="s">
        <v>1569</v>
      </c>
    </row>
    <row r="81" spans="1:12" ht="15.75" thickBot="1">
      <c r="A81" s="589"/>
      <c r="B81" s="370" t="s">
        <v>1570</v>
      </c>
      <c r="C81" s="371"/>
      <c r="D81" s="371"/>
      <c r="E81" s="592"/>
      <c r="F81" s="372" t="s">
        <v>1570</v>
      </c>
      <c r="G81" s="589"/>
      <c r="H81" s="370" t="s">
        <v>1570</v>
      </c>
      <c r="I81" s="371"/>
      <c r="J81" s="371"/>
      <c r="K81" s="592"/>
      <c r="L81" s="372" t="s">
        <v>1570</v>
      </c>
    </row>
    <row r="82" spans="1:12" ht="15.75" thickBot="1">
      <c r="A82" s="589"/>
      <c r="B82" s="370" t="s">
        <v>1571</v>
      </c>
      <c r="C82" s="371"/>
      <c r="D82" s="371"/>
      <c r="E82" s="592"/>
      <c r="F82" s="372" t="s">
        <v>1571</v>
      </c>
      <c r="G82" s="589"/>
      <c r="H82" s="370" t="s">
        <v>1571</v>
      </c>
      <c r="I82" s="371"/>
      <c r="J82" s="371"/>
      <c r="K82" s="592"/>
      <c r="L82" s="372" t="s">
        <v>1571</v>
      </c>
    </row>
    <row r="83" spans="1:12" ht="26.25" thickBot="1">
      <c r="A83" s="589"/>
      <c r="B83" s="370" t="s">
        <v>1572</v>
      </c>
      <c r="C83" s="371"/>
      <c r="D83" s="371"/>
      <c r="E83" s="592"/>
      <c r="F83" s="372" t="s">
        <v>1573</v>
      </c>
      <c r="G83" s="589"/>
      <c r="H83" s="370" t="s">
        <v>1572</v>
      </c>
      <c r="I83" s="371"/>
      <c r="J83" s="371"/>
      <c r="K83" s="592"/>
      <c r="L83" s="372" t="s">
        <v>1573</v>
      </c>
    </row>
    <row r="84" spans="1:12" ht="15.75" thickBot="1">
      <c r="A84" s="590"/>
      <c r="B84" s="373" t="s">
        <v>1574</v>
      </c>
      <c r="C84" s="374"/>
      <c r="D84" s="375"/>
      <c r="E84" s="593"/>
      <c r="F84" s="376" t="s">
        <v>1575</v>
      </c>
      <c r="G84" s="590"/>
      <c r="H84" s="373" t="s">
        <v>1574</v>
      </c>
      <c r="I84" s="374"/>
      <c r="J84" s="375"/>
      <c r="K84" s="593"/>
      <c r="L84" s="376" t="s">
        <v>1575</v>
      </c>
    </row>
    <row r="85" spans="1:12" ht="15.75" thickBot="1">
      <c r="A85" s="588" t="s">
        <v>1887</v>
      </c>
      <c r="B85" s="370" t="s">
        <v>1560</v>
      </c>
      <c r="C85" s="371"/>
      <c r="D85" s="371"/>
      <c r="E85" s="591" t="s">
        <v>1887</v>
      </c>
      <c r="F85" s="372" t="s">
        <v>1560</v>
      </c>
      <c r="G85" s="588" t="s">
        <v>1887</v>
      </c>
      <c r="H85" s="370" t="s">
        <v>1560</v>
      </c>
      <c r="I85" s="371"/>
      <c r="J85" s="371"/>
      <c r="K85" s="591" t="s">
        <v>1887</v>
      </c>
      <c r="L85" s="372" t="s">
        <v>1560</v>
      </c>
    </row>
    <row r="86" spans="1:12" ht="15.75" thickBot="1">
      <c r="A86" s="589"/>
      <c r="B86" s="370" t="s">
        <v>1562</v>
      </c>
      <c r="C86" s="371"/>
      <c r="D86" s="371"/>
      <c r="E86" s="592"/>
      <c r="F86" s="372" t="s">
        <v>1562</v>
      </c>
      <c r="G86" s="589"/>
      <c r="H86" s="370" t="s">
        <v>1562</v>
      </c>
      <c r="I86" s="371"/>
      <c r="J86" s="371"/>
      <c r="K86" s="592"/>
      <c r="L86" s="372" t="s">
        <v>1562</v>
      </c>
    </row>
    <row r="87" spans="1:12" ht="15.75" thickBot="1">
      <c r="A87" s="589"/>
      <c r="B87" s="370" t="s">
        <v>1563</v>
      </c>
      <c r="C87" s="371"/>
      <c r="D87" s="371"/>
      <c r="E87" s="592"/>
      <c r="F87" s="372" t="s">
        <v>1563</v>
      </c>
      <c r="G87" s="589"/>
      <c r="H87" s="370" t="s">
        <v>1563</v>
      </c>
      <c r="I87" s="371"/>
      <c r="J87" s="371"/>
      <c r="K87" s="592"/>
      <c r="L87" s="372" t="s">
        <v>1563</v>
      </c>
    </row>
    <row r="88" spans="1:12" ht="15.75" thickBot="1">
      <c r="A88" s="589"/>
      <c r="B88" s="370" t="s">
        <v>1564</v>
      </c>
      <c r="C88" s="371"/>
      <c r="D88" s="371"/>
      <c r="E88" s="592"/>
      <c r="F88" s="372" t="s">
        <v>1564</v>
      </c>
      <c r="G88" s="589"/>
      <c r="H88" s="370" t="s">
        <v>1564</v>
      </c>
      <c r="I88" s="371"/>
      <c r="J88" s="371"/>
      <c r="K88" s="592"/>
      <c r="L88" s="372" t="s">
        <v>1564</v>
      </c>
    </row>
    <row r="89" spans="1:12" ht="15.75" thickBot="1">
      <c r="A89" s="589"/>
      <c r="B89" s="370" t="s">
        <v>1565</v>
      </c>
      <c r="C89" s="371"/>
      <c r="D89" s="371"/>
      <c r="E89" s="592"/>
      <c r="F89" s="372" t="s">
        <v>1565</v>
      </c>
      <c r="G89" s="589"/>
      <c r="H89" s="370" t="s">
        <v>1565</v>
      </c>
      <c r="I89" s="371"/>
      <c r="J89" s="371"/>
      <c r="K89" s="592"/>
      <c r="L89" s="372" t="s">
        <v>1565</v>
      </c>
    </row>
    <row r="90" spans="1:12" ht="15.75" thickBot="1">
      <c r="A90" s="589"/>
      <c r="B90" s="370" t="s">
        <v>1566</v>
      </c>
      <c r="C90" s="371"/>
      <c r="D90" s="371"/>
      <c r="E90" s="592"/>
      <c r="F90" s="372" t="s">
        <v>1566</v>
      </c>
      <c r="G90" s="589"/>
      <c r="H90" s="370" t="s">
        <v>1566</v>
      </c>
      <c r="I90" s="371"/>
      <c r="J90" s="371"/>
      <c r="K90" s="592"/>
      <c r="L90" s="372" t="s">
        <v>1566</v>
      </c>
    </row>
    <row r="91" spans="1:12" ht="15.75" thickBot="1">
      <c r="A91" s="589"/>
      <c r="B91" s="370" t="s">
        <v>1567</v>
      </c>
      <c r="C91" s="371"/>
      <c r="D91" s="371"/>
      <c r="E91" s="592"/>
      <c r="F91" s="372" t="s">
        <v>1567</v>
      </c>
      <c r="G91" s="589"/>
      <c r="H91" s="370" t="s">
        <v>1567</v>
      </c>
      <c r="I91" s="371"/>
      <c r="J91" s="371"/>
      <c r="K91" s="592"/>
      <c r="L91" s="372" t="s">
        <v>1567</v>
      </c>
    </row>
    <row r="92" spans="1:12" ht="15.75" thickBot="1">
      <c r="A92" s="589"/>
      <c r="B92" s="370" t="s">
        <v>1568</v>
      </c>
      <c r="C92" s="371"/>
      <c r="D92" s="371"/>
      <c r="E92" s="592"/>
      <c r="F92" s="372" t="s">
        <v>1568</v>
      </c>
      <c r="G92" s="589"/>
      <c r="H92" s="370" t="s">
        <v>1568</v>
      </c>
      <c r="I92" s="371"/>
      <c r="J92" s="371"/>
      <c r="K92" s="592"/>
      <c r="L92" s="372" t="s">
        <v>1568</v>
      </c>
    </row>
    <row r="93" spans="1:12" ht="15.75" thickBot="1">
      <c r="A93" s="589"/>
      <c r="B93" s="370" t="s">
        <v>1569</v>
      </c>
      <c r="C93" s="371"/>
      <c r="D93" s="371"/>
      <c r="E93" s="592"/>
      <c r="F93" s="372" t="s">
        <v>1569</v>
      </c>
      <c r="G93" s="589"/>
      <c r="H93" s="370" t="s">
        <v>1569</v>
      </c>
      <c r="I93" s="371"/>
      <c r="J93" s="371"/>
      <c r="K93" s="592"/>
      <c r="L93" s="372" t="s">
        <v>1569</v>
      </c>
    </row>
    <row r="94" spans="1:12" ht="15.75" thickBot="1">
      <c r="A94" s="589"/>
      <c r="B94" s="370" t="s">
        <v>1570</v>
      </c>
      <c r="C94" s="371"/>
      <c r="D94" s="371"/>
      <c r="E94" s="592"/>
      <c r="F94" s="372" t="s">
        <v>1570</v>
      </c>
      <c r="G94" s="589"/>
      <c r="H94" s="370" t="s">
        <v>1570</v>
      </c>
      <c r="I94" s="371"/>
      <c r="J94" s="371"/>
      <c r="K94" s="592"/>
      <c r="L94" s="372" t="s">
        <v>1570</v>
      </c>
    </row>
    <row r="95" spans="1:12" ht="15.75" thickBot="1">
      <c r="A95" s="589"/>
      <c r="B95" s="370" t="s">
        <v>1571</v>
      </c>
      <c r="C95" s="371"/>
      <c r="D95" s="371"/>
      <c r="E95" s="592"/>
      <c r="F95" s="372" t="s">
        <v>1571</v>
      </c>
      <c r="G95" s="589"/>
      <c r="H95" s="370" t="s">
        <v>1571</v>
      </c>
      <c r="I95" s="371"/>
      <c r="J95" s="371"/>
      <c r="K95" s="592"/>
      <c r="L95" s="372" t="s">
        <v>1571</v>
      </c>
    </row>
    <row r="96" spans="1:12" ht="26.25" thickBot="1">
      <c r="A96" s="589"/>
      <c r="B96" s="370" t="s">
        <v>1572</v>
      </c>
      <c r="C96" s="371"/>
      <c r="D96" s="371"/>
      <c r="E96" s="592"/>
      <c r="F96" s="372" t="s">
        <v>1573</v>
      </c>
      <c r="G96" s="589"/>
      <c r="H96" s="370" t="s">
        <v>1572</v>
      </c>
      <c r="I96" s="371"/>
      <c r="J96" s="371"/>
      <c r="K96" s="592"/>
      <c r="L96" s="372" t="s">
        <v>1573</v>
      </c>
    </row>
    <row r="97" spans="1:12" ht="15.75" thickBot="1">
      <c r="A97" s="590"/>
      <c r="B97" s="373" t="s">
        <v>1574</v>
      </c>
      <c r="C97" s="374"/>
      <c r="D97" s="375"/>
      <c r="E97" s="593"/>
      <c r="F97" s="376" t="s">
        <v>1575</v>
      </c>
      <c r="G97" s="590"/>
      <c r="H97" s="373" t="s">
        <v>1574</v>
      </c>
      <c r="I97" s="374"/>
      <c r="J97" s="375"/>
      <c r="K97" s="593"/>
      <c r="L97" s="376" t="s">
        <v>1575</v>
      </c>
    </row>
    <row r="98" spans="1:12" ht="15.75" thickBot="1">
      <c r="A98" s="588" t="s">
        <v>1888</v>
      </c>
      <c r="B98" s="370" t="s">
        <v>1560</v>
      </c>
      <c r="C98" s="371"/>
      <c r="D98" s="371"/>
      <c r="E98" s="591" t="s">
        <v>1888</v>
      </c>
      <c r="F98" s="372" t="s">
        <v>1560</v>
      </c>
      <c r="G98" s="588" t="s">
        <v>1888</v>
      </c>
      <c r="H98" s="370" t="s">
        <v>1560</v>
      </c>
      <c r="I98" s="371"/>
      <c r="J98" s="371"/>
      <c r="K98" s="591" t="s">
        <v>1888</v>
      </c>
      <c r="L98" s="372" t="s">
        <v>1560</v>
      </c>
    </row>
    <row r="99" spans="1:12" ht="15.75" thickBot="1">
      <c r="A99" s="589"/>
      <c r="B99" s="370" t="s">
        <v>1562</v>
      </c>
      <c r="C99" s="371"/>
      <c r="D99" s="371"/>
      <c r="E99" s="592"/>
      <c r="F99" s="372" t="s">
        <v>1562</v>
      </c>
      <c r="G99" s="589"/>
      <c r="H99" s="370" t="s">
        <v>1562</v>
      </c>
      <c r="I99" s="371"/>
      <c r="J99" s="371"/>
      <c r="K99" s="592"/>
      <c r="L99" s="372" t="s">
        <v>1562</v>
      </c>
    </row>
    <row r="100" spans="1:12" ht="15.75" thickBot="1">
      <c r="A100" s="589"/>
      <c r="B100" s="370" t="s">
        <v>1563</v>
      </c>
      <c r="C100" s="371"/>
      <c r="D100" s="371"/>
      <c r="E100" s="592"/>
      <c r="F100" s="372" t="s">
        <v>1563</v>
      </c>
      <c r="G100" s="589"/>
      <c r="H100" s="370" t="s">
        <v>1563</v>
      </c>
      <c r="I100" s="371"/>
      <c r="J100" s="371"/>
      <c r="K100" s="592"/>
      <c r="L100" s="372" t="s">
        <v>1563</v>
      </c>
    </row>
    <row r="101" spans="1:12" ht="15.75" thickBot="1">
      <c r="A101" s="589"/>
      <c r="B101" s="370" t="s">
        <v>1564</v>
      </c>
      <c r="C101" s="371"/>
      <c r="D101" s="371"/>
      <c r="E101" s="592"/>
      <c r="F101" s="372" t="s">
        <v>1564</v>
      </c>
      <c r="G101" s="589"/>
      <c r="H101" s="370" t="s">
        <v>1564</v>
      </c>
      <c r="I101" s="371"/>
      <c r="J101" s="371"/>
      <c r="K101" s="592"/>
      <c r="L101" s="372" t="s">
        <v>1564</v>
      </c>
    </row>
    <row r="102" spans="1:12" ht="15.75" thickBot="1">
      <c r="A102" s="589"/>
      <c r="B102" s="370" t="s">
        <v>1565</v>
      </c>
      <c r="C102" s="371"/>
      <c r="D102" s="371"/>
      <c r="E102" s="592"/>
      <c r="F102" s="372" t="s">
        <v>1565</v>
      </c>
      <c r="G102" s="589"/>
      <c r="H102" s="370" t="s">
        <v>1565</v>
      </c>
      <c r="I102" s="371"/>
      <c r="J102" s="371"/>
      <c r="K102" s="592"/>
      <c r="L102" s="372" t="s">
        <v>1565</v>
      </c>
    </row>
    <row r="103" spans="1:12" ht="15.75" thickBot="1">
      <c r="A103" s="589"/>
      <c r="B103" s="370" t="s">
        <v>1566</v>
      </c>
      <c r="C103" s="371"/>
      <c r="D103" s="371"/>
      <c r="E103" s="592"/>
      <c r="F103" s="372" t="s">
        <v>1566</v>
      </c>
      <c r="G103" s="589"/>
      <c r="H103" s="370" t="s">
        <v>1566</v>
      </c>
      <c r="I103" s="371"/>
      <c r="J103" s="371"/>
      <c r="K103" s="592"/>
      <c r="L103" s="372" t="s">
        <v>1566</v>
      </c>
    </row>
    <row r="104" spans="1:12" ht="15.75" thickBot="1">
      <c r="A104" s="589"/>
      <c r="B104" s="370" t="s">
        <v>1567</v>
      </c>
      <c r="C104" s="371"/>
      <c r="D104" s="371"/>
      <c r="E104" s="592"/>
      <c r="F104" s="372" t="s">
        <v>1567</v>
      </c>
      <c r="G104" s="589"/>
      <c r="H104" s="370" t="s">
        <v>1567</v>
      </c>
      <c r="I104" s="371"/>
      <c r="J104" s="371"/>
      <c r="K104" s="592"/>
      <c r="L104" s="372" t="s">
        <v>1567</v>
      </c>
    </row>
    <row r="105" spans="1:12" ht="15.75" thickBot="1">
      <c r="A105" s="589"/>
      <c r="B105" s="370" t="s">
        <v>1568</v>
      </c>
      <c r="C105" s="371"/>
      <c r="D105" s="371"/>
      <c r="E105" s="592"/>
      <c r="F105" s="372" t="s">
        <v>1568</v>
      </c>
      <c r="G105" s="589"/>
      <c r="H105" s="370" t="s">
        <v>1568</v>
      </c>
      <c r="I105" s="371"/>
      <c r="J105" s="371"/>
      <c r="K105" s="592"/>
      <c r="L105" s="372" t="s">
        <v>1568</v>
      </c>
    </row>
    <row r="106" spans="1:12" ht="15.75" thickBot="1">
      <c r="A106" s="589"/>
      <c r="B106" s="370" t="s">
        <v>1569</v>
      </c>
      <c r="C106" s="371"/>
      <c r="D106" s="371"/>
      <c r="E106" s="592"/>
      <c r="F106" s="372" t="s">
        <v>1569</v>
      </c>
      <c r="G106" s="589"/>
      <c r="H106" s="370" t="s">
        <v>1569</v>
      </c>
      <c r="I106" s="371"/>
      <c r="J106" s="371"/>
      <c r="K106" s="592"/>
      <c r="L106" s="372" t="s">
        <v>1569</v>
      </c>
    </row>
    <row r="107" spans="1:12" ht="15.75" thickBot="1">
      <c r="A107" s="589"/>
      <c r="B107" s="370" t="s">
        <v>1570</v>
      </c>
      <c r="C107" s="371"/>
      <c r="D107" s="371"/>
      <c r="E107" s="592"/>
      <c r="F107" s="372" t="s">
        <v>1570</v>
      </c>
      <c r="G107" s="589"/>
      <c r="H107" s="370" t="s">
        <v>1570</v>
      </c>
      <c r="I107" s="371"/>
      <c r="J107" s="371"/>
      <c r="K107" s="592"/>
      <c r="L107" s="372" t="s">
        <v>1570</v>
      </c>
    </row>
    <row r="108" spans="1:12" ht="15.75" thickBot="1">
      <c r="A108" s="589"/>
      <c r="B108" s="370" t="s">
        <v>1571</v>
      </c>
      <c r="C108" s="371"/>
      <c r="D108" s="371"/>
      <c r="E108" s="592"/>
      <c r="F108" s="372" t="s">
        <v>1571</v>
      </c>
      <c r="G108" s="589"/>
      <c r="H108" s="370" t="s">
        <v>1571</v>
      </c>
      <c r="I108" s="371"/>
      <c r="J108" s="371"/>
      <c r="K108" s="592"/>
      <c r="L108" s="372" t="s">
        <v>1571</v>
      </c>
    </row>
    <row r="109" spans="1:12" ht="26.25" thickBot="1">
      <c r="A109" s="589"/>
      <c r="B109" s="370" t="s">
        <v>1572</v>
      </c>
      <c r="C109" s="371"/>
      <c r="D109" s="371"/>
      <c r="E109" s="592"/>
      <c r="F109" s="372" t="s">
        <v>1573</v>
      </c>
      <c r="G109" s="589"/>
      <c r="H109" s="370" t="s">
        <v>1572</v>
      </c>
      <c r="I109" s="371"/>
      <c r="J109" s="371"/>
      <c r="K109" s="592"/>
      <c r="L109" s="372" t="s">
        <v>1573</v>
      </c>
    </row>
    <row r="110" spans="1:12" ht="15.75" thickBot="1">
      <c r="A110" s="590"/>
      <c r="B110" s="373" t="s">
        <v>1574</v>
      </c>
      <c r="C110" s="374"/>
      <c r="D110" s="375"/>
      <c r="E110" s="593"/>
      <c r="F110" s="376" t="s">
        <v>1575</v>
      </c>
      <c r="G110" s="590"/>
      <c r="H110" s="373" t="s">
        <v>1574</v>
      </c>
      <c r="I110" s="374"/>
      <c r="J110" s="375"/>
      <c r="K110" s="593"/>
      <c r="L110" s="376" t="s">
        <v>1575</v>
      </c>
    </row>
    <row r="111" spans="1:12" ht="15.75" thickBot="1">
      <c r="A111" s="588" t="s">
        <v>1889</v>
      </c>
      <c r="B111" s="370" t="s">
        <v>1560</v>
      </c>
      <c r="C111" s="371"/>
      <c r="D111" s="371"/>
      <c r="E111" s="591" t="s">
        <v>1889</v>
      </c>
      <c r="F111" s="372" t="s">
        <v>1560</v>
      </c>
      <c r="G111" s="588" t="s">
        <v>1889</v>
      </c>
      <c r="H111" s="370" t="s">
        <v>1560</v>
      </c>
      <c r="I111" s="371"/>
      <c r="J111" s="371"/>
      <c r="K111" s="591" t="s">
        <v>1889</v>
      </c>
      <c r="L111" s="372" t="s">
        <v>1560</v>
      </c>
    </row>
    <row r="112" spans="1:12" ht="15.75" thickBot="1">
      <c r="A112" s="589"/>
      <c r="B112" s="370" t="s">
        <v>1562</v>
      </c>
      <c r="C112" s="371"/>
      <c r="D112" s="371"/>
      <c r="E112" s="592"/>
      <c r="F112" s="372" t="s">
        <v>1562</v>
      </c>
      <c r="G112" s="589"/>
      <c r="H112" s="370" t="s">
        <v>1562</v>
      </c>
      <c r="I112" s="371"/>
      <c r="J112" s="371"/>
      <c r="K112" s="592"/>
      <c r="L112" s="372" t="s">
        <v>1562</v>
      </c>
    </row>
    <row r="113" spans="1:12" ht="15.75" thickBot="1">
      <c r="A113" s="589"/>
      <c r="B113" s="370" t="s">
        <v>1563</v>
      </c>
      <c r="C113" s="371"/>
      <c r="D113" s="371"/>
      <c r="E113" s="592"/>
      <c r="F113" s="372" t="s">
        <v>1563</v>
      </c>
      <c r="G113" s="589"/>
      <c r="H113" s="370" t="s">
        <v>1563</v>
      </c>
      <c r="I113" s="371"/>
      <c r="J113" s="371"/>
      <c r="K113" s="592"/>
      <c r="L113" s="372" t="s">
        <v>1563</v>
      </c>
    </row>
    <row r="114" spans="1:12" ht="15.75" thickBot="1">
      <c r="A114" s="589"/>
      <c r="B114" s="370" t="s">
        <v>1564</v>
      </c>
      <c r="C114" s="371"/>
      <c r="D114" s="371"/>
      <c r="E114" s="592"/>
      <c r="F114" s="372" t="s">
        <v>1564</v>
      </c>
      <c r="G114" s="589"/>
      <c r="H114" s="370" t="s">
        <v>1564</v>
      </c>
      <c r="I114" s="371"/>
      <c r="J114" s="371"/>
      <c r="K114" s="592"/>
      <c r="L114" s="372" t="s">
        <v>1564</v>
      </c>
    </row>
    <row r="115" spans="1:12" ht="15.75" thickBot="1">
      <c r="A115" s="589"/>
      <c r="B115" s="370" t="s">
        <v>1565</v>
      </c>
      <c r="C115" s="371"/>
      <c r="D115" s="371"/>
      <c r="E115" s="592"/>
      <c r="F115" s="372" t="s">
        <v>1565</v>
      </c>
      <c r="G115" s="589"/>
      <c r="H115" s="370" t="s">
        <v>1565</v>
      </c>
      <c r="I115" s="371"/>
      <c r="J115" s="371"/>
      <c r="K115" s="592"/>
      <c r="L115" s="372" t="s">
        <v>1565</v>
      </c>
    </row>
    <row r="116" spans="1:12" ht="15.75" thickBot="1">
      <c r="A116" s="589"/>
      <c r="B116" s="370" t="s">
        <v>1566</v>
      </c>
      <c r="C116" s="371"/>
      <c r="D116" s="371"/>
      <c r="E116" s="592"/>
      <c r="F116" s="372" t="s">
        <v>1566</v>
      </c>
      <c r="G116" s="589"/>
      <c r="H116" s="370" t="s">
        <v>1566</v>
      </c>
      <c r="I116" s="371"/>
      <c r="J116" s="371"/>
      <c r="K116" s="592"/>
      <c r="L116" s="372" t="s">
        <v>1566</v>
      </c>
    </row>
    <row r="117" spans="1:12" ht="15.75" thickBot="1">
      <c r="A117" s="589"/>
      <c r="B117" s="370" t="s">
        <v>1567</v>
      </c>
      <c r="C117" s="371"/>
      <c r="D117" s="371"/>
      <c r="E117" s="592"/>
      <c r="F117" s="372" t="s">
        <v>1567</v>
      </c>
      <c r="G117" s="589"/>
      <c r="H117" s="370" t="s">
        <v>1567</v>
      </c>
      <c r="I117" s="371"/>
      <c r="J117" s="371"/>
      <c r="K117" s="592"/>
      <c r="L117" s="372" t="s">
        <v>1567</v>
      </c>
    </row>
    <row r="118" spans="1:12" ht="15.75" thickBot="1">
      <c r="A118" s="589"/>
      <c r="B118" s="370" t="s">
        <v>1568</v>
      </c>
      <c r="C118" s="371"/>
      <c r="D118" s="371"/>
      <c r="E118" s="592"/>
      <c r="F118" s="372" t="s">
        <v>1568</v>
      </c>
      <c r="G118" s="589"/>
      <c r="H118" s="370" t="s">
        <v>1568</v>
      </c>
      <c r="I118" s="371"/>
      <c r="J118" s="371"/>
      <c r="K118" s="592"/>
      <c r="L118" s="372" t="s">
        <v>1568</v>
      </c>
    </row>
    <row r="119" spans="1:12" ht="15.75" thickBot="1">
      <c r="A119" s="589"/>
      <c r="B119" s="370" t="s">
        <v>1569</v>
      </c>
      <c r="C119" s="371"/>
      <c r="D119" s="371"/>
      <c r="E119" s="592"/>
      <c r="F119" s="372" t="s">
        <v>1569</v>
      </c>
      <c r="G119" s="589"/>
      <c r="H119" s="370" t="s">
        <v>1569</v>
      </c>
      <c r="I119" s="371"/>
      <c r="J119" s="371"/>
      <c r="K119" s="592"/>
      <c r="L119" s="372" t="s">
        <v>1569</v>
      </c>
    </row>
    <row r="120" spans="1:12" ht="15.75" thickBot="1">
      <c r="A120" s="589"/>
      <c r="B120" s="370" t="s">
        <v>1570</v>
      </c>
      <c r="C120" s="371"/>
      <c r="D120" s="371"/>
      <c r="E120" s="592"/>
      <c r="F120" s="372" t="s">
        <v>1570</v>
      </c>
      <c r="G120" s="589"/>
      <c r="H120" s="370" t="s">
        <v>1570</v>
      </c>
      <c r="I120" s="371"/>
      <c r="J120" s="371"/>
      <c r="K120" s="592"/>
      <c r="L120" s="372" t="s">
        <v>1570</v>
      </c>
    </row>
    <row r="121" spans="1:12" ht="15.75" thickBot="1">
      <c r="A121" s="589"/>
      <c r="B121" s="370" t="s">
        <v>1571</v>
      </c>
      <c r="C121" s="371"/>
      <c r="D121" s="371"/>
      <c r="E121" s="592"/>
      <c r="F121" s="372" t="s">
        <v>1571</v>
      </c>
      <c r="G121" s="589"/>
      <c r="H121" s="370" t="s">
        <v>1571</v>
      </c>
      <c r="I121" s="371"/>
      <c r="J121" s="371"/>
      <c r="K121" s="592"/>
      <c r="L121" s="372" t="s">
        <v>1571</v>
      </c>
    </row>
    <row r="122" spans="1:12" ht="26.25" thickBot="1">
      <c r="A122" s="589"/>
      <c r="B122" s="370" t="s">
        <v>1572</v>
      </c>
      <c r="C122" s="371"/>
      <c r="D122" s="371"/>
      <c r="E122" s="592"/>
      <c r="F122" s="372" t="s">
        <v>1573</v>
      </c>
      <c r="G122" s="589"/>
      <c r="H122" s="370" t="s">
        <v>1572</v>
      </c>
      <c r="I122" s="371"/>
      <c r="J122" s="371"/>
      <c r="K122" s="592"/>
      <c r="L122" s="372" t="s">
        <v>1573</v>
      </c>
    </row>
    <row r="123" spans="1:12" ht="15.75" thickBot="1">
      <c r="A123" s="590"/>
      <c r="B123" s="373" t="s">
        <v>1574</v>
      </c>
      <c r="C123" s="374"/>
      <c r="D123" s="375"/>
      <c r="E123" s="593"/>
      <c r="F123" s="376" t="s">
        <v>1575</v>
      </c>
      <c r="G123" s="590"/>
      <c r="H123" s="373" t="s">
        <v>1574</v>
      </c>
      <c r="I123" s="374"/>
      <c r="J123" s="375"/>
      <c r="K123" s="593"/>
      <c r="L123" s="376" t="s">
        <v>1575</v>
      </c>
    </row>
    <row r="124" spans="1:12" ht="15.75" thickBot="1">
      <c r="A124" s="588" t="s">
        <v>1890</v>
      </c>
      <c r="B124" s="370" t="s">
        <v>1560</v>
      </c>
      <c r="C124" s="371"/>
      <c r="D124" s="371"/>
      <c r="E124" s="591" t="s">
        <v>1890</v>
      </c>
      <c r="F124" s="372" t="s">
        <v>1560</v>
      </c>
      <c r="G124" s="588" t="s">
        <v>1890</v>
      </c>
      <c r="H124" s="370" t="s">
        <v>1560</v>
      </c>
      <c r="I124" s="371"/>
      <c r="J124" s="371"/>
      <c r="K124" s="591" t="s">
        <v>1890</v>
      </c>
      <c r="L124" s="372" t="s">
        <v>1560</v>
      </c>
    </row>
    <row r="125" spans="1:12" ht="15.75" thickBot="1">
      <c r="A125" s="589"/>
      <c r="B125" s="370" t="s">
        <v>1562</v>
      </c>
      <c r="C125" s="371"/>
      <c r="D125" s="371"/>
      <c r="E125" s="592"/>
      <c r="F125" s="372" t="s">
        <v>1562</v>
      </c>
      <c r="G125" s="589"/>
      <c r="H125" s="370" t="s">
        <v>1562</v>
      </c>
      <c r="I125" s="371"/>
      <c r="J125" s="371"/>
      <c r="K125" s="592"/>
      <c r="L125" s="372" t="s">
        <v>1562</v>
      </c>
    </row>
    <row r="126" spans="1:12" ht="15.75" thickBot="1">
      <c r="A126" s="589"/>
      <c r="B126" s="370" t="s">
        <v>1563</v>
      </c>
      <c r="C126" s="371"/>
      <c r="D126" s="371"/>
      <c r="E126" s="592"/>
      <c r="F126" s="372" t="s">
        <v>1563</v>
      </c>
      <c r="G126" s="589"/>
      <c r="H126" s="370" t="s">
        <v>1563</v>
      </c>
      <c r="I126" s="371"/>
      <c r="J126" s="371"/>
      <c r="K126" s="592"/>
      <c r="L126" s="372" t="s">
        <v>1563</v>
      </c>
    </row>
    <row r="127" spans="1:12" ht="15.75" thickBot="1">
      <c r="A127" s="589"/>
      <c r="B127" s="370" t="s">
        <v>1564</v>
      </c>
      <c r="C127" s="371"/>
      <c r="D127" s="371"/>
      <c r="E127" s="592"/>
      <c r="F127" s="372" t="s">
        <v>1564</v>
      </c>
      <c r="G127" s="589"/>
      <c r="H127" s="370" t="s">
        <v>1564</v>
      </c>
      <c r="I127" s="371"/>
      <c r="J127" s="371"/>
      <c r="K127" s="592"/>
      <c r="L127" s="372" t="s">
        <v>1564</v>
      </c>
    </row>
    <row r="128" spans="1:12" ht="15.75" thickBot="1">
      <c r="A128" s="589"/>
      <c r="B128" s="370" t="s">
        <v>1565</v>
      </c>
      <c r="C128" s="371"/>
      <c r="D128" s="371"/>
      <c r="E128" s="592"/>
      <c r="F128" s="372" t="s">
        <v>1565</v>
      </c>
      <c r="G128" s="589"/>
      <c r="H128" s="370" t="s">
        <v>1565</v>
      </c>
      <c r="I128" s="371"/>
      <c r="J128" s="371"/>
      <c r="K128" s="592"/>
      <c r="L128" s="372" t="s">
        <v>1565</v>
      </c>
    </row>
    <row r="129" spans="1:12" ht="15.75" thickBot="1">
      <c r="A129" s="589"/>
      <c r="B129" s="370" t="s">
        <v>1566</v>
      </c>
      <c r="C129" s="371"/>
      <c r="D129" s="371"/>
      <c r="E129" s="592"/>
      <c r="F129" s="372" t="s">
        <v>1566</v>
      </c>
      <c r="G129" s="589"/>
      <c r="H129" s="370" t="s">
        <v>1566</v>
      </c>
      <c r="I129" s="371"/>
      <c r="J129" s="371"/>
      <c r="K129" s="592"/>
      <c r="L129" s="372" t="s">
        <v>1566</v>
      </c>
    </row>
    <row r="130" spans="1:12" ht="15.75" thickBot="1">
      <c r="A130" s="589"/>
      <c r="B130" s="370" t="s">
        <v>1567</v>
      </c>
      <c r="C130" s="371"/>
      <c r="D130" s="371"/>
      <c r="E130" s="592"/>
      <c r="F130" s="372" t="s">
        <v>1567</v>
      </c>
      <c r="G130" s="589"/>
      <c r="H130" s="370" t="s">
        <v>1567</v>
      </c>
      <c r="I130" s="371"/>
      <c r="J130" s="371"/>
      <c r="K130" s="592"/>
      <c r="L130" s="372" t="s">
        <v>1567</v>
      </c>
    </row>
    <row r="131" spans="1:12" ht="15.75" thickBot="1">
      <c r="A131" s="589"/>
      <c r="B131" s="370" t="s">
        <v>1568</v>
      </c>
      <c r="C131" s="371"/>
      <c r="D131" s="371"/>
      <c r="E131" s="592"/>
      <c r="F131" s="372" t="s">
        <v>1568</v>
      </c>
      <c r="G131" s="589"/>
      <c r="H131" s="370" t="s">
        <v>1568</v>
      </c>
      <c r="I131" s="371"/>
      <c r="J131" s="371"/>
      <c r="K131" s="592"/>
      <c r="L131" s="372" t="s">
        <v>1568</v>
      </c>
    </row>
    <row r="132" spans="1:12" ht="15.75" thickBot="1">
      <c r="A132" s="589"/>
      <c r="B132" s="370" t="s">
        <v>1569</v>
      </c>
      <c r="C132" s="371"/>
      <c r="D132" s="371"/>
      <c r="E132" s="592"/>
      <c r="F132" s="372" t="s">
        <v>1569</v>
      </c>
      <c r="G132" s="589"/>
      <c r="H132" s="370" t="s">
        <v>1569</v>
      </c>
      <c r="I132" s="371"/>
      <c r="J132" s="371"/>
      <c r="K132" s="592"/>
      <c r="L132" s="372" t="s">
        <v>1569</v>
      </c>
    </row>
    <row r="133" spans="1:12" ht="15.75" thickBot="1">
      <c r="A133" s="589"/>
      <c r="B133" s="370" t="s">
        <v>1570</v>
      </c>
      <c r="C133" s="371"/>
      <c r="D133" s="371"/>
      <c r="E133" s="592"/>
      <c r="F133" s="372" t="s">
        <v>1570</v>
      </c>
      <c r="G133" s="589"/>
      <c r="H133" s="370" t="s">
        <v>1570</v>
      </c>
      <c r="I133" s="371"/>
      <c r="J133" s="371"/>
      <c r="K133" s="592"/>
      <c r="L133" s="372" t="s">
        <v>1570</v>
      </c>
    </row>
    <row r="134" spans="1:12" ht="15.75" thickBot="1">
      <c r="A134" s="589"/>
      <c r="B134" s="370" t="s">
        <v>1571</v>
      </c>
      <c r="C134" s="371"/>
      <c r="D134" s="371"/>
      <c r="E134" s="592"/>
      <c r="F134" s="372" t="s">
        <v>1571</v>
      </c>
      <c r="G134" s="589"/>
      <c r="H134" s="370" t="s">
        <v>1571</v>
      </c>
      <c r="I134" s="371"/>
      <c r="J134" s="371"/>
      <c r="K134" s="592"/>
      <c r="L134" s="372" t="s">
        <v>1571</v>
      </c>
    </row>
    <row r="135" spans="1:12" ht="26.25" thickBot="1">
      <c r="A135" s="589"/>
      <c r="B135" s="370" t="s">
        <v>1572</v>
      </c>
      <c r="C135" s="371"/>
      <c r="D135" s="371"/>
      <c r="E135" s="592"/>
      <c r="F135" s="372" t="s">
        <v>1573</v>
      </c>
      <c r="G135" s="589"/>
      <c r="H135" s="370" t="s">
        <v>1572</v>
      </c>
      <c r="I135" s="371"/>
      <c r="J135" s="371"/>
      <c r="K135" s="592"/>
      <c r="L135" s="372" t="s">
        <v>1573</v>
      </c>
    </row>
    <row r="136" spans="1:12" ht="15.75" thickBot="1">
      <c r="A136" s="590"/>
      <c r="B136" s="373" t="s">
        <v>1574</v>
      </c>
      <c r="C136" s="374"/>
      <c r="D136" s="375"/>
      <c r="E136" s="593"/>
      <c r="F136" s="376" t="s">
        <v>1575</v>
      </c>
      <c r="G136" s="590"/>
      <c r="H136" s="373" t="s">
        <v>1574</v>
      </c>
      <c r="I136" s="374"/>
      <c r="J136" s="375"/>
      <c r="K136" s="593"/>
      <c r="L136" s="376" t="s">
        <v>1575</v>
      </c>
    </row>
    <row r="137" spans="1:12" ht="15.75" thickBot="1">
      <c r="A137" s="588" t="s">
        <v>1891</v>
      </c>
      <c r="B137" s="370" t="s">
        <v>1560</v>
      </c>
      <c r="C137" s="371"/>
      <c r="D137" s="371"/>
      <c r="E137" s="591" t="s">
        <v>1891</v>
      </c>
      <c r="F137" s="372" t="s">
        <v>1560</v>
      </c>
      <c r="G137" s="588" t="s">
        <v>1891</v>
      </c>
      <c r="H137" s="370" t="s">
        <v>1560</v>
      </c>
      <c r="I137" s="371"/>
      <c r="J137" s="371"/>
      <c r="K137" s="591" t="s">
        <v>1891</v>
      </c>
      <c r="L137" s="372" t="s">
        <v>1560</v>
      </c>
    </row>
    <row r="138" spans="1:12" ht="15.75" thickBot="1">
      <c r="A138" s="589"/>
      <c r="B138" s="370" t="s">
        <v>1562</v>
      </c>
      <c r="C138" s="371"/>
      <c r="D138" s="371"/>
      <c r="E138" s="592"/>
      <c r="F138" s="372" t="s">
        <v>1562</v>
      </c>
      <c r="G138" s="589"/>
      <c r="H138" s="370" t="s">
        <v>1562</v>
      </c>
      <c r="I138" s="371"/>
      <c r="J138" s="371"/>
      <c r="K138" s="592"/>
      <c r="L138" s="372" t="s">
        <v>1562</v>
      </c>
    </row>
    <row r="139" spans="1:12" ht="15.75" thickBot="1">
      <c r="A139" s="589"/>
      <c r="B139" s="370" t="s">
        <v>1563</v>
      </c>
      <c r="C139" s="371"/>
      <c r="D139" s="371"/>
      <c r="E139" s="592"/>
      <c r="F139" s="372" t="s">
        <v>1563</v>
      </c>
      <c r="G139" s="589"/>
      <c r="H139" s="370" t="s">
        <v>1563</v>
      </c>
      <c r="I139" s="371"/>
      <c r="J139" s="371"/>
      <c r="K139" s="592"/>
      <c r="L139" s="372" t="s">
        <v>1563</v>
      </c>
    </row>
    <row r="140" spans="1:12" ht="15.75" thickBot="1">
      <c r="A140" s="589"/>
      <c r="B140" s="370" t="s">
        <v>1564</v>
      </c>
      <c r="C140" s="371"/>
      <c r="D140" s="371"/>
      <c r="E140" s="592"/>
      <c r="F140" s="372" t="s">
        <v>1564</v>
      </c>
      <c r="G140" s="589"/>
      <c r="H140" s="370" t="s">
        <v>1564</v>
      </c>
      <c r="I140" s="371"/>
      <c r="J140" s="371"/>
      <c r="K140" s="592"/>
      <c r="L140" s="372" t="s">
        <v>1564</v>
      </c>
    </row>
    <row r="141" spans="1:12" ht="15.75" thickBot="1">
      <c r="A141" s="589"/>
      <c r="B141" s="370" t="s">
        <v>1565</v>
      </c>
      <c r="C141" s="371"/>
      <c r="D141" s="371"/>
      <c r="E141" s="592"/>
      <c r="F141" s="372" t="s">
        <v>1565</v>
      </c>
      <c r="G141" s="589"/>
      <c r="H141" s="370" t="s">
        <v>1565</v>
      </c>
      <c r="I141" s="371"/>
      <c r="J141" s="371"/>
      <c r="K141" s="592"/>
      <c r="L141" s="372" t="s">
        <v>1565</v>
      </c>
    </row>
    <row r="142" spans="1:12" ht="15.75" thickBot="1">
      <c r="A142" s="589"/>
      <c r="B142" s="370" t="s">
        <v>1566</v>
      </c>
      <c r="C142" s="371"/>
      <c r="D142" s="371"/>
      <c r="E142" s="592"/>
      <c r="F142" s="372" t="s">
        <v>1566</v>
      </c>
      <c r="G142" s="589"/>
      <c r="H142" s="370" t="s">
        <v>1566</v>
      </c>
      <c r="I142" s="371"/>
      <c r="J142" s="371"/>
      <c r="K142" s="592"/>
      <c r="L142" s="372" t="s">
        <v>1566</v>
      </c>
    </row>
    <row r="143" spans="1:12" ht="15.75" thickBot="1">
      <c r="A143" s="589"/>
      <c r="B143" s="370" t="s">
        <v>1567</v>
      </c>
      <c r="C143" s="371"/>
      <c r="D143" s="371"/>
      <c r="E143" s="592"/>
      <c r="F143" s="372" t="s">
        <v>1567</v>
      </c>
      <c r="G143" s="589"/>
      <c r="H143" s="370" t="s">
        <v>1567</v>
      </c>
      <c r="I143" s="371"/>
      <c r="J143" s="371"/>
      <c r="K143" s="592"/>
      <c r="L143" s="372" t="s">
        <v>1567</v>
      </c>
    </row>
    <row r="144" spans="1:12" ht="15.75" thickBot="1">
      <c r="A144" s="589"/>
      <c r="B144" s="370" t="s">
        <v>1568</v>
      </c>
      <c r="C144" s="371"/>
      <c r="D144" s="371"/>
      <c r="E144" s="592"/>
      <c r="F144" s="372" t="s">
        <v>1568</v>
      </c>
      <c r="G144" s="589"/>
      <c r="H144" s="370" t="s">
        <v>1568</v>
      </c>
      <c r="I144" s="371"/>
      <c r="J144" s="371"/>
      <c r="K144" s="592"/>
      <c r="L144" s="372" t="s">
        <v>1568</v>
      </c>
    </row>
    <row r="145" spans="1:12" ht="15.75" thickBot="1">
      <c r="A145" s="589"/>
      <c r="B145" s="370" t="s">
        <v>1569</v>
      </c>
      <c r="C145" s="371"/>
      <c r="D145" s="371"/>
      <c r="E145" s="592"/>
      <c r="F145" s="372" t="s">
        <v>1569</v>
      </c>
      <c r="G145" s="589"/>
      <c r="H145" s="370" t="s">
        <v>1569</v>
      </c>
      <c r="I145" s="371"/>
      <c r="J145" s="371"/>
      <c r="K145" s="592"/>
      <c r="L145" s="372" t="s">
        <v>1569</v>
      </c>
    </row>
    <row r="146" spans="1:12" ht="15.75" thickBot="1">
      <c r="A146" s="589"/>
      <c r="B146" s="370" t="s">
        <v>1570</v>
      </c>
      <c r="C146" s="371"/>
      <c r="D146" s="371"/>
      <c r="E146" s="592"/>
      <c r="F146" s="372" t="s">
        <v>1570</v>
      </c>
      <c r="G146" s="589"/>
      <c r="H146" s="370" t="s">
        <v>1570</v>
      </c>
      <c r="I146" s="371"/>
      <c r="J146" s="371"/>
      <c r="K146" s="592"/>
      <c r="L146" s="372" t="s">
        <v>1570</v>
      </c>
    </row>
    <row r="147" spans="1:12" ht="15.75" thickBot="1">
      <c r="A147" s="589"/>
      <c r="B147" s="370" t="s">
        <v>1571</v>
      </c>
      <c r="C147" s="371"/>
      <c r="D147" s="371"/>
      <c r="E147" s="592"/>
      <c r="F147" s="372" t="s">
        <v>1571</v>
      </c>
      <c r="G147" s="589"/>
      <c r="H147" s="370" t="s">
        <v>1571</v>
      </c>
      <c r="I147" s="371"/>
      <c r="J147" s="371"/>
      <c r="K147" s="592"/>
      <c r="L147" s="372" t="s">
        <v>1571</v>
      </c>
    </row>
    <row r="148" spans="1:12" ht="26.25" thickBot="1">
      <c r="A148" s="589"/>
      <c r="B148" s="370" t="s">
        <v>1572</v>
      </c>
      <c r="C148" s="371"/>
      <c r="D148" s="371"/>
      <c r="E148" s="592"/>
      <c r="F148" s="372" t="s">
        <v>1573</v>
      </c>
      <c r="G148" s="589"/>
      <c r="H148" s="370" t="s">
        <v>1572</v>
      </c>
      <c r="I148" s="371"/>
      <c r="J148" s="371"/>
      <c r="K148" s="592"/>
      <c r="L148" s="372" t="s">
        <v>1573</v>
      </c>
    </row>
    <row r="149" spans="1:12" ht="15.75" thickBot="1">
      <c r="A149" s="590"/>
      <c r="B149" s="373" t="s">
        <v>1574</v>
      </c>
      <c r="C149" s="374"/>
      <c r="D149" s="375"/>
      <c r="E149" s="593"/>
      <c r="F149" s="376" t="s">
        <v>1575</v>
      </c>
      <c r="G149" s="590"/>
      <c r="H149" s="373" t="s">
        <v>1574</v>
      </c>
      <c r="I149" s="374"/>
      <c r="J149" s="375"/>
      <c r="K149" s="593"/>
      <c r="L149" s="376" t="s">
        <v>1575</v>
      </c>
    </row>
    <row r="150" spans="1:12" ht="15.75" thickBot="1">
      <c r="A150" s="588" t="s">
        <v>1892</v>
      </c>
      <c r="B150" s="370" t="s">
        <v>1560</v>
      </c>
      <c r="C150" s="371"/>
      <c r="D150" s="371"/>
      <c r="E150" s="591" t="s">
        <v>1892</v>
      </c>
      <c r="F150" s="372" t="s">
        <v>1560</v>
      </c>
      <c r="G150" s="588" t="s">
        <v>1892</v>
      </c>
      <c r="H150" s="370" t="s">
        <v>1560</v>
      </c>
      <c r="I150" s="371"/>
      <c r="J150" s="371"/>
      <c r="K150" s="591" t="s">
        <v>1892</v>
      </c>
      <c r="L150" s="372" t="s">
        <v>1560</v>
      </c>
    </row>
    <row r="151" spans="1:12" ht="15.75" thickBot="1">
      <c r="A151" s="589"/>
      <c r="B151" s="370" t="s">
        <v>1562</v>
      </c>
      <c r="C151" s="371"/>
      <c r="D151" s="371"/>
      <c r="E151" s="592"/>
      <c r="F151" s="372" t="s">
        <v>1562</v>
      </c>
      <c r="G151" s="589"/>
      <c r="H151" s="370" t="s">
        <v>1562</v>
      </c>
      <c r="I151" s="371"/>
      <c r="J151" s="371"/>
      <c r="K151" s="592"/>
      <c r="L151" s="372" t="s">
        <v>1562</v>
      </c>
    </row>
    <row r="152" spans="1:12" ht="15.75" thickBot="1">
      <c r="A152" s="589"/>
      <c r="B152" s="370" t="s">
        <v>1563</v>
      </c>
      <c r="C152" s="371"/>
      <c r="D152" s="371"/>
      <c r="E152" s="592"/>
      <c r="F152" s="372" t="s">
        <v>1563</v>
      </c>
      <c r="G152" s="589"/>
      <c r="H152" s="370" t="s">
        <v>1563</v>
      </c>
      <c r="I152" s="371"/>
      <c r="J152" s="371"/>
      <c r="K152" s="592"/>
      <c r="L152" s="372" t="s">
        <v>1563</v>
      </c>
    </row>
    <row r="153" spans="1:12" ht="15.75" thickBot="1">
      <c r="A153" s="589"/>
      <c r="B153" s="370" t="s">
        <v>1564</v>
      </c>
      <c r="C153" s="371"/>
      <c r="D153" s="371"/>
      <c r="E153" s="592"/>
      <c r="F153" s="372" t="s">
        <v>1564</v>
      </c>
      <c r="G153" s="589"/>
      <c r="H153" s="370" t="s">
        <v>1564</v>
      </c>
      <c r="I153" s="371"/>
      <c r="J153" s="371"/>
      <c r="K153" s="592"/>
      <c r="L153" s="372" t="s">
        <v>1564</v>
      </c>
    </row>
    <row r="154" spans="1:12" ht="15.75" thickBot="1">
      <c r="A154" s="589"/>
      <c r="B154" s="370" t="s">
        <v>1565</v>
      </c>
      <c r="C154" s="371"/>
      <c r="D154" s="371"/>
      <c r="E154" s="592"/>
      <c r="F154" s="372" t="s">
        <v>1565</v>
      </c>
      <c r="G154" s="589"/>
      <c r="H154" s="370" t="s">
        <v>1565</v>
      </c>
      <c r="I154" s="371"/>
      <c r="J154" s="371"/>
      <c r="K154" s="592"/>
      <c r="L154" s="372" t="s">
        <v>1565</v>
      </c>
    </row>
    <row r="155" spans="1:12" ht="15.75" thickBot="1">
      <c r="A155" s="589"/>
      <c r="B155" s="370" t="s">
        <v>1566</v>
      </c>
      <c r="C155" s="371"/>
      <c r="D155" s="371"/>
      <c r="E155" s="592"/>
      <c r="F155" s="372" t="s">
        <v>1566</v>
      </c>
      <c r="G155" s="589"/>
      <c r="H155" s="370" t="s">
        <v>1566</v>
      </c>
      <c r="I155" s="371"/>
      <c r="J155" s="371"/>
      <c r="K155" s="592"/>
      <c r="L155" s="372" t="s">
        <v>1566</v>
      </c>
    </row>
    <row r="156" spans="1:12" ht="15.75" thickBot="1">
      <c r="A156" s="589"/>
      <c r="B156" s="370" t="s">
        <v>1567</v>
      </c>
      <c r="C156" s="371"/>
      <c r="D156" s="371"/>
      <c r="E156" s="592"/>
      <c r="F156" s="372" t="s">
        <v>1567</v>
      </c>
      <c r="G156" s="589"/>
      <c r="H156" s="370" t="s">
        <v>1567</v>
      </c>
      <c r="I156" s="371"/>
      <c r="J156" s="371"/>
      <c r="K156" s="592"/>
      <c r="L156" s="372" t="s">
        <v>1567</v>
      </c>
    </row>
    <row r="157" spans="1:12" ht="15.75" thickBot="1">
      <c r="A157" s="589"/>
      <c r="B157" s="370" t="s">
        <v>1568</v>
      </c>
      <c r="C157" s="371"/>
      <c r="D157" s="371"/>
      <c r="E157" s="592"/>
      <c r="F157" s="372" t="s">
        <v>1568</v>
      </c>
      <c r="G157" s="589"/>
      <c r="H157" s="370" t="s">
        <v>1568</v>
      </c>
      <c r="I157" s="371"/>
      <c r="J157" s="371"/>
      <c r="K157" s="592"/>
      <c r="L157" s="372" t="s">
        <v>1568</v>
      </c>
    </row>
    <row r="158" spans="1:12" ht="15.75" thickBot="1">
      <c r="A158" s="589"/>
      <c r="B158" s="370" t="s">
        <v>1569</v>
      </c>
      <c r="C158" s="371"/>
      <c r="D158" s="371"/>
      <c r="E158" s="592"/>
      <c r="F158" s="372" t="s">
        <v>1569</v>
      </c>
      <c r="G158" s="589"/>
      <c r="H158" s="370" t="s">
        <v>1569</v>
      </c>
      <c r="I158" s="371"/>
      <c r="J158" s="371"/>
      <c r="K158" s="592"/>
      <c r="L158" s="372" t="s">
        <v>1569</v>
      </c>
    </row>
    <row r="159" spans="1:12" ht="15.75" thickBot="1">
      <c r="A159" s="589"/>
      <c r="B159" s="370" t="s">
        <v>1570</v>
      </c>
      <c r="C159" s="371"/>
      <c r="D159" s="371"/>
      <c r="E159" s="592"/>
      <c r="F159" s="372" t="s">
        <v>1570</v>
      </c>
      <c r="G159" s="589"/>
      <c r="H159" s="370" t="s">
        <v>1570</v>
      </c>
      <c r="I159" s="371"/>
      <c r="J159" s="371"/>
      <c r="K159" s="592"/>
      <c r="L159" s="372" t="s">
        <v>1570</v>
      </c>
    </row>
    <row r="160" spans="1:12" ht="15.75" thickBot="1">
      <c r="A160" s="589"/>
      <c r="B160" s="370" t="s">
        <v>1571</v>
      </c>
      <c r="C160" s="371"/>
      <c r="D160" s="371"/>
      <c r="E160" s="592"/>
      <c r="F160" s="372" t="s">
        <v>1571</v>
      </c>
      <c r="G160" s="589"/>
      <c r="H160" s="370" t="s">
        <v>1571</v>
      </c>
      <c r="I160" s="371"/>
      <c r="J160" s="371"/>
      <c r="K160" s="592"/>
      <c r="L160" s="372" t="s">
        <v>1571</v>
      </c>
    </row>
    <row r="161" spans="1:12" ht="26.25" thickBot="1">
      <c r="A161" s="589"/>
      <c r="B161" s="370" t="s">
        <v>1572</v>
      </c>
      <c r="C161" s="371"/>
      <c r="D161" s="371"/>
      <c r="E161" s="592"/>
      <c r="F161" s="372" t="s">
        <v>1573</v>
      </c>
      <c r="G161" s="589"/>
      <c r="H161" s="370" t="s">
        <v>1572</v>
      </c>
      <c r="I161" s="371"/>
      <c r="J161" s="371"/>
      <c r="K161" s="592"/>
      <c r="L161" s="372" t="s">
        <v>1573</v>
      </c>
    </row>
    <row r="162" spans="1:12" ht="15.75" thickBot="1">
      <c r="A162" s="590"/>
      <c r="B162" s="373" t="s">
        <v>1574</v>
      </c>
      <c r="C162" s="374"/>
      <c r="D162" s="375"/>
      <c r="E162" s="593"/>
      <c r="F162" s="376" t="s">
        <v>1575</v>
      </c>
      <c r="G162" s="590"/>
      <c r="H162" s="373" t="s">
        <v>1574</v>
      </c>
      <c r="I162" s="374"/>
      <c r="J162" s="375"/>
      <c r="K162" s="593"/>
      <c r="L162" s="376" t="s">
        <v>1575</v>
      </c>
    </row>
    <row r="163" spans="1:12" ht="15.75" thickBot="1">
      <c r="A163" s="588" t="s">
        <v>1893</v>
      </c>
      <c r="B163" s="370" t="s">
        <v>1560</v>
      </c>
      <c r="C163" s="371"/>
      <c r="D163" s="371"/>
      <c r="E163" s="591" t="s">
        <v>1893</v>
      </c>
      <c r="F163" s="372" t="s">
        <v>1560</v>
      </c>
      <c r="G163" s="588" t="s">
        <v>1893</v>
      </c>
      <c r="H163" s="370" t="s">
        <v>1560</v>
      </c>
      <c r="I163" s="371"/>
      <c r="J163" s="371"/>
      <c r="K163" s="591" t="s">
        <v>1893</v>
      </c>
      <c r="L163" s="372" t="s">
        <v>1560</v>
      </c>
    </row>
    <row r="164" spans="1:12" ht="15.75" thickBot="1">
      <c r="A164" s="589"/>
      <c r="B164" s="370" t="s">
        <v>1562</v>
      </c>
      <c r="C164" s="371"/>
      <c r="D164" s="371"/>
      <c r="E164" s="592"/>
      <c r="F164" s="372" t="s">
        <v>1562</v>
      </c>
      <c r="G164" s="589"/>
      <c r="H164" s="370" t="s">
        <v>1562</v>
      </c>
      <c r="I164" s="371"/>
      <c r="J164" s="371"/>
      <c r="K164" s="592"/>
      <c r="L164" s="372" t="s">
        <v>1562</v>
      </c>
    </row>
    <row r="165" spans="1:12" ht="15.75" thickBot="1">
      <c r="A165" s="589"/>
      <c r="B165" s="370" t="s">
        <v>1563</v>
      </c>
      <c r="C165" s="371"/>
      <c r="D165" s="371"/>
      <c r="E165" s="592"/>
      <c r="F165" s="372" t="s">
        <v>1563</v>
      </c>
      <c r="G165" s="589"/>
      <c r="H165" s="370" t="s">
        <v>1563</v>
      </c>
      <c r="I165" s="371"/>
      <c r="J165" s="371"/>
      <c r="K165" s="592"/>
      <c r="L165" s="372" t="s">
        <v>1563</v>
      </c>
    </row>
    <row r="166" spans="1:12" ht="15.75" thickBot="1">
      <c r="A166" s="589"/>
      <c r="B166" s="370" t="s">
        <v>1564</v>
      </c>
      <c r="C166" s="371"/>
      <c r="D166" s="371"/>
      <c r="E166" s="592"/>
      <c r="F166" s="372" t="s">
        <v>1564</v>
      </c>
      <c r="G166" s="589"/>
      <c r="H166" s="370" t="s">
        <v>1564</v>
      </c>
      <c r="I166" s="371"/>
      <c r="J166" s="371"/>
      <c r="K166" s="592"/>
      <c r="L166" s="372" t="s">
        <v>1564</v>
      </c>
    </row>
    <row r="167" spans="1:12" ht="15.75" thickBot="1">
      <c r="A167" s="589"/>
      <c r="B167" s="370" t="s">
        <v>1565</v>
      </c>
      <c r="C167" s="371"/>
      <c r="D167" s="371"/>
      <c r="E167" s="592"/>
      <c r="F167" s="372" t="s">
        <v>1565</v>
      </c>
      <c r="G167" s="589"/>
      <c r="H167" s="370" t="s">
        <v>1565</v>
      </c>
      <c r="I167" s="371"/>
      <c r="J167" s="371"/>
      <c r="K167" s="592"/>
      <c r="L167" s="372" t="s">
        <v>1565</v>
      </c>
    </row>
    <row r="168" spans="1:12" ht="15.75" thickBot="1">
      <c r="A168" s="589"/>
      <c r="B168" s="370" t="s">
        <v>1566</v>
      </c>
      <c r="C168" s="371"/>
      <c r="D168" s="371"/>
      <c r="E168" s="592"/>
      <c r="F168" s="372" t="s">
        <v>1566</v>
      </c>
      <c r="G168" s="589"/>
      <c r="H168" s="370" t="s">
        <v>1566</v>
      </c>
      <c r="I168" s="371"/>
      <c r="J168" s="371"/>
      <c r="K168" s="592"/>
      <c r="L168" s="372" t="s">
        <v>1566</v>
      </c>
    </row>
    <row r="169" spans="1:12" ht="15.75" thickBot="1">
      <c r="A169" s="589"/>
      <c r="B169" s="370" t="s">
        <v>1567</v>
      </c>
      <c r="C169" s="371"/>
      <c r="D169" s="371"/>
      <c r="E169" s="592"/>
      <c r="F169" s="372" t="s">
        <v>1567</v>
      </c>
      <c r="G169" s="589"/>
      <c r="H169" s="370" t="s">
        <v>1567</v>
      </c>
      <c r="I169" s="371"/>
      <c r="J169" s="371"/>
      <c r="K169" s="592"/>
      <c r="L169" s="372" t="s">
        <v>1567</v>
      </c>
    </row>
    <row r="170" spans="1:12" ht="15.75" thickBot="1">
      <c r="A170" s="589"/>
      <c r="B170" s="370" t="s">
        <v>1568</v>
      </c>
      <c r="C170" s="371"/>
      <c r="D170" s="371"/>
      <c r="E170" s="592"/>
      <c r="F170" s="372" t="s">
        <v>1568</v>
      </c>
      <c r="G170" s="589"/>
      <c r="H170" s="370" t="s">
        <v>1568</v>
      </c>
      <c r="I170" s="371"/>
      <c r="J170" s="371"/>
      <c r="K170" s="592"/>
      <c r="L170" s="372" t="s">
        <v>1568</v>
      </c>
    </row>
    <row r="171" spans="1:12" ht="15.75" thickBot="1">
      <c r="A171" s="589"/>
      <c r="B171" s="370" t="s">
        <v>1569</v>
      </c>
      <c r="C171" s="371"/>
      <c r="D171" s="371"/>
      <c r="E171" s="592"/>
      <c r="F171" s="372" t="s">
        <v>1569</v>
      </c>
      <c r="G171" s="589"/>
      <c r="H171" s="370" t="s">
        <v>1569</v>
      </c>
      <c r="I171" s="371"/>
      <c r="J171" s="371"/>
      <c r="K171" s="592"/>
      <c r="L171" s="372" t="s">
        <v>1569</v>
      </c>
    </row>
    <row r="172" spans="1:12" ht="15.75" thickBot="1">
      <c r="A172" s="589"/>
      <c r="B172" s="370" t="s">
        <v>1570</v>
      </c>
      <c r="C172" s="371"/>
      <c r="D172" s="371"/>
      <c r="E172" s="592"/>
      <c r="F172" s="372" t="s">
        <v>1570</v>
      </c>
      <c r="G172" s="589"/>
      <c r="H172" s="370" t="s">
        <v>1570</v>
      </c>
      <c r="I172" s="371"/>
      <c r="J172" s="371"/>
      <c r="K172" s="592"/>
      <c r="L172" s="372" t="s">
        <v>1570</v>
      </c>
    </row>
    <row r="173" spans="1:12" ht="15.75" thickBot="1">
      <c r="A173" s="589"/>
      <c r="B173" s="370" t="s">
        <v>1571</v>
      </c>
      <c r="C173" s="371"/>
      <c r="D173" s="371"/>
      <c r="E173" s="592"/>
      <c r="F173" s="372" t="s">
        <v>1571</v>
      </c>
      <c r="G173" s="589"/>
      <c r="H173" s="370" t="s">
        <v>1571</v>
      </c>
      <c r="I173" s="371"/>
      <c r="J173" s="371"/>
      <c r="K173" s="592"/>
      <c r="L173" s="372" t="s">
        <v>1571</v>
      </c>
    </row>
    <row r="174" spans="1:12" ht="26.25" thickBot="1">
      <c r="A174" s="589"/>
      <c r="B174" s="370" t="s">
        <v>1572</v>
      </c>
      <c r="C174" s="371"/>
      <c r="D174" s="371"/>
      <c r="E174" s="592"/>
      <c r="F174" s="372" t="s">
        <v>1573</v>
      </c>
      <c r="G174" s="589"/>
      <c r="H174" s="370" t="s">
        <v>1572</v>
      </c>
      <c r="I174" s="371"/>
      <c r="J174" s="371"/>
      <c r="K174" s="592"/>
      <c r="L174" s="372" t="s">
        <v>1573</v>
      </c>
    </row>
    <row r="175" spans="1:12" ht="15.75" thickBot="1">
      <c r="A175" s="590"/>
      <c r="B175" s="373" t="s">
        <v>1574</v>
      </c>
      <c r="C175" s="374"/>
      <c r="D175" s="375"/>
      <c r="E175" s="593"/>
      <c r="F175" s="376" t="s">
        <v>1575</v>
      </c>
      <c r="G175" s="590"/>
      <c r="H175" s="373" t="s">
        <v>1574</v>
      </c>
      <c r="I175" s="374"/>
      <c r="J175" s="375"/>
      <c r="K175" s="593"/>
      <c r="L175" s="376" t="s">
        <v>1575</v>
      </c>
    </row>
    <row r="176" spans="1:12" ht="15.75" thickBot="1">
      <c r="A176" s="588" t="s">
        <v>1894</v>
      </c>
      <c r="B176" s="370" t="s">
        <v>1560</v>
      </c>
      <c r="C176" s="371"/>
      <c r="D176" s="371"/>
      <c r="E176" s="591" t="s">
        <v>1894</v>
      </c>
      <c r="F176" s="372" t="s">
        <v>1560</v>
      </c>
      <c r="G176" s="588" t="s">
        <v>1894</v>
      </c>
      <c r="H176" s="370" t="s">
        <v>1560</v>
      </c>
      <c r="I176" s="371"/>
      <c r="J176" s="371"/>
      <c r="K176" s="591" t="s">
        <v>1894</v>
      </c>
      <c r="L176" s="372" t="s">
        <v>1560</v>
      </c>
    </row>
    <row r="177" spans="1:12" ht="15.75" thickBot="1">
      <c r="A177" s="589"/>
      <c r="B177" s="370" t="s">
        <v>1562</v>
      </c>
      <c r="C177" s="371"/>
      <c r="D177" s="371"/>
      <c r="E177" s="592"/>
      <c r="F177" s="372" t="s">
        <v>1562</v>
      </c>
      <c r="G177" s="589"/>
      <c r="H177" s="370" t="s">
        <v>1562</v>
      </c>
      <c r="I177" s="371"/>
      <c r="J177" s="371"/>
      <c r="K177" s="592"/>
      <c r="L177" s="372" t="s">
        <v>1562</v>
      </c>
    </row>
    <row r="178" spans="1:12" ht="15.75" thickBot="1">
      <c r="A178" s="589"/>
      <c r="B178" s="370" t="s">
        <v>1563</v>
      </c>
      <c r="C178" s="371"/>
      <c r="D178" s="371"/>
      <c r="E178" s="592"/>
      <c r="F178" s="372" t="s">
        <v>1563</v>
      </c>
      <c r="G178" s="589"/>
      <c r="H178" s="370" t="s">
        <v>1563</v>
      </c>
      <c r="I178" s="371"/>
      <c r="J178" s="371"/>
      <c r="K178" s="592"/>
      <c r="L178" s="372" t="s">
        <v>1563</v>
      </c>
    </row>
    <row r="179" spans="1:12" ht="15.75" thickBot="1">
      <c r="A179" s="589"/>
      <c r="B179" s="370" t="s">
        <v>1564</v>
      </c>
      <c r="C179" s="371"/>
      <c r="D179" s="371"/>
      <c r="E179" s="592"/>
      <c r="F179" s="372" t="s">
        <v>1564</v>
      </c>
      <c r="G179" s="589"/>
      <c r="H179" s="370" t="s">
        <v>1564</v>
      </c>
      <c r="I179" s="371"/>
      <c r="J179" s="371"/>
      <c r="K179" s="592"/>
      <c r="L179" s="372" t="s">
        <v>1564</v>
      </c>
    </row>
    <row r="180" spans="1:12" ht="15.75" thickBot="1">
      <c r="A180" s="589"/>
      <c r="B180" s="370" t="s">
        <v>1565</v>
      </c>
      <c r="C180" s="371"/>
      <c r="D180" s="371"/>
      <c r="E180" s="592"/>
      <c r="F180" s="372" t="s">
        <v>1565</v>
      </c>
      <c r="G180" s="589"/>
      <c r="H180" s="370" t="s">
        <v>1565</v>
      </c>
      <c r="I180" s="371"/>
      <c r="J180" s="371"/>
      <c r="K180" s="592"/>
      <c r="L180" s="372" t="s">
        <v>1565</v>
      </c>
    </row>
    <row r="181" spans="1:12" ht="15.75" thickBot="1">
      <c r="A181" s="589"/>
      <c r="B181" s="370" t="s">
        <v>1566</v>
      </c>
      <c r="C181" s="371"/>
      <c r="D181" s="371"/>
      <c r="E181" s="592"/>
      <c r="F181" s="372" t="s">
        <v>1566</v>
      </c>
      <c r="G181" s="589"/>
      <c r="H181" s="370" t="s">
        <v>1566</v>
      </c>
      <c r="I181" s="371"/>
      <c r="J181" s="371"/>
      <c r="K181" s="592"/>
      <c r="L181" s="372" t="s">
        <v>1566</v>
      </c>
    </row>
    <row r="182" spans="1:12" ht="15.75" thickBot="1">
      <c r="A182" s="589"/>
      <c r="B182" s="370" t="s">
        <v>1567</v>
      </c>
      <c r="C182" s="371"/>
      <c r="D182" s="371"/>
      <c r="E182" s="592"/>
      <c r="F182" s="372" t="s">
        <v>1567</v>
      </c>
      <c r="G182" s="589"/>
      <c r="H182" s="370" t="s">
        <v>1567</v>
      </c>
      <c r="I182" s="371"/>
      <c r="J182" s="371"/>
      <c r="K182" s="592"/>
      <c r="L182" s="372" t="s">
        <v>1567</v>
      </c>
    </row>
    <row r="183" spans="1:12" ht="15.75" thickBot="1">
      <c r="A183" s="589"/>
      <c r="B183" s="370" t="s">
        <v>1568</v>
      </c>
      <c r="C183" s="371"/>
      <c r="D183" s="371"/>
      <c r="E183" s="592"/>
      <c r="F183" s="372" t="s">
        <v>1568</v>
      </c>
      <c r="G183" s="589"/>
      <c r="H183" s="370" t="s">
        <v>1568</v>
      </c>
      <c r="I183" s="371"/>
      <c r="J183" s="371"/>
      <c r="K183" s="592"/>
      <c r="L183" s="372" t="s">
        <v>1568</v>
      </c>
    </row>
    <row r="184" spans="1:12" ht="15.75" thickBot="1">
      <c r="A184" s="589"/>
      <c r="B184" s="370" t="s">
        <v>1569</v>
      </c>
      <c r="C184" s="371"/>
      <c r="D184" s="371"/>
      <c r="E184" s="592"/>
      <c r="F184" s="372" t="s">
        <v>1569</v>
      </c>
      <c r="G184" s="589"/>
      <c r="H184" s="370" t="s">
        <v>1569</v>
      </c>
      <c r="I184" s="371"/>
      <c r="J184" s="371"/>
      <c r="K184" s="592"/>
      <c r="L184" s="372" t="s">
        <v>1569</v>
      </c>
    </row>
    <row r="185" spans="1:12" ht="15.75" thickBot="1">
      <c r="A185" s="589"/>
      <c r="B185" s="370" t="s">
        <v>1570</v>
      </c>
      <c r="C185" s="371"/>
      <c r="D185" s="371"/>
      <c r="E185" s="592"/>
      <c r="F185" s="372" t="s">
        <v>1570</v>
      </c>
      <c r="G185" s="589"/>
      <c r="H185" s="370" t="s">
        <v>1570</v>
      </c>
      <c r="I185" s="371"/>
      <c r="J185" s="371"/>
      <c r="K185" s="592"/>
      <c r="L185" s="372" t="s">
        <v>1570</v>
      </c>
    </row>
    <row r="186" spans="1:12" ht="15.75" thickBot="1">
      <c r="A186" s="589"/>
      <c r="B186" s="370" t="s">
        <v>1571</v>
      </c>
      <c r="C186" s="371"/>
      <c r="D186" s="371"/>
      <c r="E186" s="592"/>
      <c r="F186" s="372" t="s">
        <v>1571</v>
      </c>
      <c r="G186" s="589"/>
      <c r="H186" s="370" t="s">
        <v>1571</v>
      </c>
      <c r="I186" s="371"/>
      <c r="J186" s="371"/>
      <c r="K186" s="592"/>
      <c r="L186" s="372" t="s">
        <v>1571</v>
      </c>
    </row>
    <row r="187" spans="1:12" ht="26.25" thickBot="1">
      <c r="A187" s="589"/>
      <c r="B187" s="370" t="s">
        <v>1572</v>
      </c>
      <c r="C187" s="371"/>
      <c r="D187" s="371"/>
      <c r="E187" s="592"/>
      <c r="F187" s="372" t="s">
        <v>1573</v>
      </c>
      <c r="G187" s="589"/>
      <c r="H187" s="370" t="s">
        <v>1572</v>
      </c>
      <c r="I187" s="371"/>
      <c r="J187" s="371"/>
      <c r="K187" s="592"/>
      <c r="L187" s="372" t="s">
        <v>1573</v>
      </c>
    </row>
    <row r="188" spans="1:12" ht="15.75" thickBot="1">
      <c r="A188" s="590"/>
      <c r="B188" s="373" t="s">
        <v>1574</v>
      </c>
      <c r="C188" s="374"/>
      <c r="D188" s="375"/>
      <c r="E188" s="593"/>
      <c r="F188" s="376" t="s">
        <v>1575</v>
      </c>
      <c r="G188" s="590"/>
      <c r="H188" s="373" t="s">
        <v>1574</v>
      </c>
      <c r="I188" s="374"/>
      <c r="J188" s="375"/>
      <c r="K188" s="593"/>
      <c r="L188" s="376" t="s">
        <v>1575</v>
      </c>
    </row>
    <row r="189" spans="1:12" ht="15.75" thickBot="1">
      <c r="A189" s="588" t="s">
        <v>1895</v>
      </c>
      <c r="B189" s="370" t="s">
        <v>1560</v>
      </c>
      <c r="C189" s="371"/>
      <c r="D189" s="371"/>
      <c r="E189" s="591" t="s">
        <v>1895</v>
      </c>
      <c r="F189" s="372" t="s">
        <v>1560</v>
      </c>
      <c r="G189" s="588" t="s">
        <v>1895</v>
      </c>
      <c r="H189" s="370" t="s">
        <v>1560</v>
      </c>
      <c r="I189" s="371"/>
      <c r="J189" s="371"/>
      <c r="K189" s="591" t="s">
        <v>1895</v>
      </c>
      <c r="L189" s="372" t="s">
        <v>1560</v>
      </c>
    </row>
    <row r="190" spans="1:12" ht="15.75" thickBot="1">
      <c r="A190" s="589"/>
      <c r="B190" s="370" t="s">
        <v>1562</v>
      </c>
      <c r="C190" s="371"/>
      <c r="D190" s="371"/>
      <c r="E190" s="592"/>
      <c r="F190" s="372" t="s">
        <v>1562</v>
      </c>
      <c r="G190" s="589"/>
      <c r="H190" s="370" t="s">
        <v>1562</v>
      </c>
      <c r="I190" s="371"/>
      <c r="J190" s="371"/>
      <c r="K190" s="592"/>
      <c r="L190" s="372" t="s">
        <v>1562</v>
      </c>
    </row>
    <row r="191" spans="1:12" ht="15.75" thickBot="1">
      <c r="A191" s="589"/>
      <c r="B191" s="370" t="s">
        <v>1563</v>
      </c>
      <c r="C191" s="371"/>
      <c r="D191" s="371"/>
      <c r="E191" s="592"/>
      <c r="F191" s="372" t="s">
        <v>1563</v>
      </c>
      <c r="G191" s="589"/>
      <c r="H191" s="370" t="s">
        <v>1563</v>
      </c>
      <c r="I191" s="371"/>
      <c r="J191" s="371"/>
      <c r="K191" s="592"/>
      <c r="L191" s="372" t="s">
        <v>1563</v>
      </c>
    </row>
    <row r="192" spans="1:12" ht="15.75" thickBot="1">
      <c r="A192" s="589"/>
      <c r="B192" s="370" t="s">
        <v>1564</v>
      </c>
      <c r="C192" s="371"/>
      <c r="D192" s="371"/>
      <c r="E192" s="592"/>
      <c r="F192" s="372" t="s">
        <v>1564</v>
      </c>
      <c r="G192" s="589"/>
      <c r="H192" s="370" t="s">
        <v>1564</v>
      </c>
      <c r="I192" s="371"/>
      <c r="J192" s="371"/>
      <c r="K192" s="592"/>
      <c r="L192" s="372" t="s">
        <v>1564</v>
      </c>
    </row>
    <row r="193" spans="1:12" ht="15.75" thickBot="1">
      <c r="A193" s="589"/>
      <c r="B193" s="370" t="s">
        <v>1565</v>
      </c>
      <c r="C193" s="371"/>
      <c r="D193" s="371"/>
      <c r="E193" s="592"/>
      <c r="F193" s="372" t="s">
        <v>1565</v>
      </c>
      <c r="G193" s="589"/>
      <c r="H193" s="370" t="s">
        <v>1565</v>
      </c>
      <c r="I193" s="371"/>
      <c r="J193" s="371"/>
      <c r="K193" s="592"/>
      <c r="L193" s="372" t="s">
        <v>1565</v>
      </c>
    </row>
    <row r="194" spans="1:12" ht="15.75" thickBot="1">
      <c r="A194" s="589"/>
      <c r="B194" s="370" t="s">
        <v>1566</v>
      </c>
      <c r="C194" s="371"/>
      <c r="D194" s="371"/>
      <c r="E194" s="592"/>
      <c r="F194" s="372" t="s">
        <v>1566</v>
      </c>
      <c r="G194" s="589"/>
      <c r="H194" s="370" t="s">
        <v>1566</v>
      </c>
      <c r="I194" s="371"/>
      <c r="J194" s="371"/>
      <c r="K194" s="592"/>
      <c r="L194" s="372" t="s">
        <v>1566</v>
      </c>
    </row>
    <row r="195" spans="1:12" ht="15.75" thickBot="1">
      <c r="A195" s="589"/>
      <c r="B195" s="370" t="s">
        <v>1567</v>
      </c>
      <c r="C195" s="371"/>
      <c r="D195" s="371"/>
      <c r="E195" s="592"/>
      <c r="F195" s="372" t="s">
        <v>1567</v>
      </c>
      <c r="G195" s="589"/>
      <c r="H195" s="370" t="s">
        <v>1567</v>
      </c>
      <c r="I195" s="371"/>
      <c r="J195" s="371"/>
      <c r="K195" s="592"/>
      <c r="L195" s="372" t="s">
        <v>1567</v>
      </c>
    </row>
    <row r="196" spans="1:12" ht="15.75" thickBot="1">
      <c r="A196" s="589"/>
      <c r="B196" s="370" t="s">
        <v>1568</v>
      </c>
      <c r="C196" s="371"/>
      <c r="D196" s="371"/>
      <c r="E196" s="592"/>
      <c r="F196" s="372" t="s">
        <v>1568</v>
      </c>
      <c r="G196" s="589"/>
      <c r="H196" s="370" t="s">
        <v>1568</v>
      </c>
      <c r="I196" s="371"/>
      <c r="J196" s="371"/>
      <c r="K196" s="592"/>
      <c r="L196" s="372" t="s">
        <v>1568</v>
      </c>
    </row>
    <row r="197" spans="1:12" ht="15.75" thickBot="1">
      <c r="A197" s="589"/>
      <c r="B197" s="370" t="s">
        <v>1569</v>
      </c>
      <c r="C197" s="371"/>
      <c r="D197" s="371"/>
      <c r="E197" s="592"/>
      <c r="F197" s="372" t="s">
        <v>1569</v>
      </c>
      <c r="G197" s="589"/>
      <c r="H197" s="370" t="s">
        <v>1569</v>
      </c>
      <c r="I197" s="371"/>
      <c r="J197" s="371"/>
      <c r="K197" s="592"/>
      <c r="L197" s="372" t="s">
        <v>1569</v>
      </c>
    </row>
    <row r="198" spans="1:12" ht="15.75" thickBot="1">
      <c r="A198" s="589"/>
      <c r="B198" s="370" t="s">
        <v>1570</v>
      </c>
      <c r="C198" s="371"/>
      <c r="D198" s="371"/>
      <c r="E198" s="592"/>
      <c r="F198" s="372" t="s">
        <v>1570</v>
      </c>
      <c r="G198" s="589"/>
      <c r="H198" s="370" t="s">
        <v>1570</v>
      </c>
      <c r="I198" s="371"/>
      <c r="J198" s="371"/>
      <c r="K198" s="592"/>
      <c r="L198" s="372" t="s">
        <v>1570</v>
      </c>
    </row>
    <row r="199" spans="1:12" ht="15.75" thickBot="1">
      <c r="A199" s="589"/>
      <c r="B199" s="370" t="s">
        <v>1571</v>
      </c>
      <c r="C199" s="371"/>
      <c r="D199" s="371"/>
      <c r="E199" s="592"/>
      <c r="F199" s="372" t="s">
        <v>1571</v>
      </c>
      <c r="G199" s="589"/>
      <c r="H199" s="370" t="s">
        <v>1571</v>
      </c>
      <c r="I199" s="371"/>
      <c r="J199" s="371"/>
      <c r="K199" s="592"/>
      <c r="L199" s="372" t="s">
        <v>1571</v>
      </c>
    </row>
    <row r="200" spans="1:12" ht="26.25" thickBot="1">
      <c r="A200" s="589"/>
      <c r="B200" s="370" t="s">
        <v>1572</v>
      </c>
      <c r="C200" s="371"/>
      <c r="D200" s="371"/>
      <c r="E200" s="592"/>
      <c r="F200" s="372" t="s">
        <v>1573</v>
      </c>
      <c r="G200" s="589"/>
      <c r="H200" s="370" t="s">
        <v>1572</v>
      </c>
      <c r="I200" s="371"/>
      <c r="J200" s="371"/>
      <c r="K200" s="592"/>
      <c r="L200" s="372" t="s">
        <v>1573</v>
      </c>
    </row>
    <row r="201" spans="1:12" ht="15.75" thickBot="1">
      <c r="A201" s="590"/>
      <c r="B201" s="373" t="s">
        <v>1574</v>
      </c>
      <c r="C201" s="374"/>
      <c r="D201" s="375"/>
      <c r="E201" s="593"/>
      <c r="F201" s="376" t="s">
        <v>1575</v>
      </c>
      <c r="G201" s="590"/>
      <c r="H201" s="373" t="s">
        <v>1574</v>
      </c>
      <c r="I201" s="374"/>
      <c r="J201" s="375"/>
      <c r="K201" s="593"/>
      <c r="L201" s="376" t="s">
        <v>1575</v>
      </c>
    </row>
    <row r="202" spans="1:12" ht="15.75" thickBot="1">
      <c r="A202" s="588" t="s">
        <v>1896</v>
      </c>
      <c r="B202" s="370" t="s">
        <v>1560</v>
      </c>
      <c r="C202" s="371"/>
      <c r="D202" s="371"/>
      <c r="E202" s="591" t="s">
        <v>1896</v>
      </c>
      <c r="F202" s="372" t="s">
        <v>1560</v>
      </c>
      <c r="G202" s="588" t="s">
        <v>1896</v>
      </c>
      <c r="H202" s="370" t="s">
        <v>1560</v>
      </c>
      <c r="I202" s="371"/>
      <c r="J202" s="371"/>
      <c r="K202" s="591" t="s">
        <v>1896</v>
      </c>
      <c r="L202" s="372" t="s">
        <v>1560</v>
      </c>
    </row>
    <row r="203" spans="1:12" ht="15.75" thickBot="1">
      <c r="A203" s="589"/>
      <c r="B203" s="370" t="s">
        <v>1562</v>
      </c>
      <c r="C203" s="371"/>
      <c r="D203" s="371"/>
      <c r="E203" s="592"/>
      <c r="F203" s="372" t="s">
        <v>1562</v>
      </c>
      <c r="G203" s="589"/>
      <c r="H203" s="370" t="s">
        <v>1562</v>
      </c>
      <c r="I203" s="371"/>
      <c r="J203" s="371"/>
      <c r="K203" s="592"/>
      <c r="L203" s="372" t="s">
        <v>1562</v>
      </c>
    </row>
    <row r="204" spans="1:12" ht="15.75" thickBot="1">
      <c r="A204" s="589"/>
      <c r="B204" s="370" t="s">
        <v>1563</v>
      </c>
      <c r="C204" s="371"/>
      <c r="D204" s="371"/>
      <c r="E204" s="592"/>
      <c r="F204" s="372" t="s">
        <v>1563</v>
      </c>
      <c r="G204" s="589"/>
      <c r="H204" s="370" t="s">
        <v>1563</v>
      </c>
      <c r="I204" s="371"/>
      <c r="J204" s="371"/>
      <c r="K204" s="592"/>
      <c r="L204" s="372" t="s">
        <v>1563</v>
      </c>
    </row>
    <row r="205" spans="1:12" ht="15.75" thickBot="1">
      <c r="A205" s="589"/>
      <c r="B205" s="370" t="s">
        <v>1564</v>
      </c>
      <c r="C205" s="371"/>
      <c r="D205" s="371"/>
      <c r="E205" s="592"/>
      <c r="F205" s="372" t="s">
        <v>1564</v>
      </c>
      <c r="G205" s="589"/>
      <c r="H205" s="370" t="s">
        <v>1564</v>
      </c>
      <c r="I205" s="371"/>
      <c r="J205" s="371"/>
      <c r="K205" s="592"/>
      <c r="L205" s="372" t="s">
        <v>1564</v>
      </c>
    </row>
    <row r="206" spans="1:12" ht="15.75" thickBot="1">
      <c r="A206" s="589"/>
      <c r="B206" s="370" t="s">
        <v>1565</v>
      </c>
      <c r="C206" s="371"/>
      <c r="D206" s="371"/>
      <c r="E206" s="592"/>
      <c r="F206" s="372" t="s">
        <v>1565</v>
      </c>
      <c r="G206" s="589"/>
      <c r="H206" s="370" t="s">
        <v>1565</v>
      </c>
      <c r="I206" s="371"/>
      <c r="J206" s="371"/>
      <c r="K206" s="592"/>
      <c r="L206" s="372" t="s">
        <v>1565</v>
      </c>
    </row>
    <row r="207" spans="1:12" ht="15.75" thickBot="1">
      <c r="A207" s="589"/>
      <c r="B207" s="370" t="s">
        <v>1566</v>
      </c>
      <c r="C207" s="371"/>
      <c r="D207" s="371"/>
      <c r="E207" s="592"/>
      <c r="F207" s="372" t="s">
        <v>1566</v>
      </c>
      <c r="G207" s="589"/>
      <c r="H207" s="370" t="s">
        <v>1566</v>
      </c>
      <c r="I207" s="371"/>
      <c r="J207" s="371"/>
      <c r="K207" s="592"/>
      <c r="L207" s="372" t="s">
        <v>1566</v>
      </c>
    </row>
    <row r="208" spans="1:12" ht="15.75" thickBot="1">
      <c r="A208" s="589"/>
      <c r="B208" s="370" t="s">
        <v>1567</v>
      </c>
      <c r="C208" s="371"/>
      <c r="D208" s="371"/>
      <c r="E208" s="592"/>
      <c r="F208" s="372" t="s">
        <v>1567</v>
      </c>
      <c r="G208" s="589"/>
      <c r="H208" s="370" t="s">
        <v>1567</v>
      </c>
      <c r="I208" s="371"/>
      <c r="J208" s="371"/>
      <c r="K208" s="592"/>
      <c r="L208" s="372" t="s">
        <v>1567</v>
      </c>
    </row>
    <row r="209" spans="1:12" ht="15.75" thickBot="1">
      <c r="A209" s="589"/>
      <c r="B209" s="370" t="s">
        <v>1568</v>
      </c>
      <c r="C209" s="371"/>
      <c r="D209" s="371"/>
      <c r="E209" s="592"/>
      <c r="F209" s="372" t="s">
        <v>1568</v>
      </c>
      <c r="G209" s="589"/>
      <c r="H209" s="370" t="s">
        <v>1568</v>
      </c>
      <c r="I209" s="371"/>
      <c r="J209" s="371"/>
      <c r="K209" s="592"/>
      <c r="L209" s="372" t="s">
        <v>1568</v>
      </c>
    </row>
    <row r="210" spans="1:12" ht="15.75" thickBot="1">
      <c r="A210" s="589"/>
      <c r="B210" s="370" t="s">
        <v>1569</v>
      </c>
      <c r="C210" s="371"/>
      <c r="D210" s="371"/>
      <c r="E210" s="592"/>
      <c r="F210" s="372" t="s">
        <v>1569</v>
      </c>
      <c r="G210" s="589"/>
      <c r="H210" s="370" t="s">
        <v>1569</v>
      </c>
      <c r="I210" s="371"/>
      <c r="J210" s="371"/>
      <c r="K210" s="592"/>
      <c r="L210" s="372" t="s">
        <v>1569</v>
      </c>
    </row>
    <row r="211" spans="1:12" ht="15.75" thickBot="1">
      <c r="A211" s="589"/>
      <c r="B211" s="370" t="s">
        <v>1570</v>
      </c>
      <c r="C211" s="371"/>
      <c r="D211" s="371"/>
      <c r="E211" s="592"/>
      <c r="F211" s="372" t="s">
        <v>1570</v>
      </c>
      <c r="G211" s="589"/>
      <c r="H211" s="370" t="s">
        <v>1570</v>
      </c>
      <c r="I211" s="371"/>
      <c r="J211" s="371"/>
      <c r="K211" s="592"/>
      <c r="L211" s="372" t="s">
        <v>1570</v>
      </c>
    </row>
    <row r="212" spans="1:12" ht="15.75" thickBot="1">
      <c r="A212" s="589"/>
      <c r="B212" s="370" t="s">
        <v>1571</v>
      </c>
      <c r="C212" s="371"/>
      <c r="D212" s="371"/>
      <c r="E212" s="592"/>
      <c r="F212" s="372" t="s">
        <v>1571</v>
      </c>
      <c r="G212" s="589"/>
      <c r="H212" s="370" t="s">
        <v>1571</v>
      </c>
      <c r="I212" s="371"/>
      <c r="J212" s="371"/>
      <c r="K212" s="592"/>
      <c r="L212" s="372" t="s">
        <v>1571</v>
      </c>
    </row>
    <row r="213" spans="1:12" ht="26.25" thickBot="1">
      <c r="A213" s="589"/>
      <c r="B213" s="370" t="s">
        <v>1572</v>
      </c>
      <c r="C213" s="371"/>
      <c r="D213" s="371"/>
      <c r="E213" s="592"/>
      <c r="F213" s="372" t="s">
        <v>1573</v>
      </c>
      <c r="G213" s="589"/>
      <c r="H213" s="370" t="s">
        <v>1572</v>
      </c>
      <c r="I213" s="371"/>
      <c r="J213" s="371"/>
      <c r="K213" s="592"/>
      <c r="L213" s="372" t="s">
        <v>1573</v>
      </c>
    </row>
    <row r="214" spans="1:12" ht="15.75" thickBot="1">
      <c r="A214" s="590"/>
      <c r="B214" s="373" t="s">
        <v>1574</v>
      </c>
      <c r="C214" s="374"/>
      <c r="D214" s="375"/>
      <c r="E214" s="593"/>
      <c r="F214" s="376" t="s">
        <v>1575</v>
      </c>
      <c r="G214" s="590"/>
      <c r="H214" s="373" t="s">
        <v>1574</v>
      </c>
      <c r="I214" s="374"/>
      <c r="J214" s="375"/>
      <c r="K214" s="593"/>
      <c r="L214" s="376" t="s">
        <v>1575</v>
      </c>
    </row>
    <row r="215" spans="1:12" ht="15.75" thickBot="1">
      <c r="A215" s="588" t="s">
        <v>1897</v>
      </c>
      <c r="B215" s="370" t="s">
        <v>1560</v>
      </c>
      <c r="C215" s="371"/>
      <c r="D215" s="371"/>
      <c r="E215" s="591" t="s">
        <v>1897</v>
      </c>
      <c r="F215" s="372" t="s">
        <v>1560</v>
      </c>
      <c r="G215" s="588" t="s">
        <v>1897</v>
      </c>
      <c r="H215" s="370" t="s">
        <v>1560</v>
      </c>
      <c r="I215" s="371"/>
      <c r="J215" s="371"/>
      <c r="K215" s="591" t="s">
        <v>1897</v>
      </c>
      <c r="L215" s="372" t="s">
        <v>1560</v>
      </c>
    </row>
    <row r="216" spans="1:12" ht="15.75" thickBot="1">
      <c r="A216" s="589"/>
      <c r="B216" s="370" t="s">
        <v>1562</v>
      </c>
      <c r="C216" s="371"/>
      <c r="D216" s="371"/>
      <c r="E216" s="592"/>
      <c r="F216" s="372" t="s">
        <v>1562</v>
      </c>
      <c r="G216" s="589"/>
      <c r="H216" s="370" t="s">
        <v>1562</v>
      </c>
      <c r="I216" s="371"/>
      <c r="J216" s="371"/>
      <c r="K216" s="592"/>
      <c r="L216" s="372" t="s">
        <v>1562</v>
      </c>
    </row>
    <row r="217" spans="1:12" ht="15.75" thickBot="1">
      <c r="A217" s="589"/>
      <c r="B217" s="370" t="s">
        <v>1563</v>
      </c>
      <c r="C217" s="371"/>
      <c r="D217" s="371"/>
      <c r="E217" s="592"/>
      <c r="F217" s="372" t="s">
        <v>1563</v>
      </c>
      <c r="G217" s="589"/>
      <c r="H217" s="370" t="s">
        <v>1563</v>
      </c>
      <c r="I217" s="371"/>
      <c r="J217" s="371"/>
      <c r="K217" s="592"/>
      <c r="L217" s="372" t="s">
        <v>1563</v>
      </c>
    </row>
    <row r="218" spans="1:12" ht="15.75" thickBot="1">
      <c r="A218" s="589"/>
      <c r="B218" s="370" t="s">
        <v>1564</v>
      </c>
      <c r="C218" s="371"/>
      <c r="D218" s="371"/>
      <c r="E218" s="592"/>
      <c r="F218" s="372" t="s">
        <v>1564</v>
      </c>
      <c r="G218" s="589"/>
      <c r="H218" s="370" t="s">
        <v>1564</v>
      </c>
      <c r="I218" s="371"/>
      <c r="J218" s="371"/>
      <c r="K218" s="592"/>
      <c r="L218" s="372" t="s">
        <v>1564</v>
      </c>
    </row>
    <row r="219" spans="1:12" ht="15.75" thickBot="1">
      <c r="A219" s="589"/>
      <c r="B219" s="370" t="s">
        <v>1565</v>
      </c>
      <c r="C219" s="371"/>
      <c r="D219" s="371"/>
      <c r="E219" s="592"/>
      <c r="F219" s="372" t="s">
        <v>1565</v>
      </c>
      <c r="G219" s="589"/>
      <c r="H219" s="370" t="s">
        <v>1565</v>
      </c>
      <c r="I219" s="371"/>
      <c r="J219" s="371"/>
      <c r="K219" s="592"/>
      <c r="L219" s="372" t="s">
        <v>1565</v>
      </c>
    </row>
    <row r="220" spans="1:12" ht="15.75" thickBot="1">
      <c r="A220" s="589"/>
      <c r="B220" s="370" t="s">
        <v>1566</v>
      </c>
      <c r="C220" s="371"/>
      <c r="D220" s="371"/>
      <c r="E220" s="592"/>
      <c r="F220" s="372" t="s">
        <v>1566</v>
      </c>
      <c r="G220" s="589"/>
      <c r="H220" s="370" t="s">
        <v>1566</v>
      </c>
      <c r="I220" s="371"/>
      <c r="J220" s="371"/>
      <c r="K220" s="592"/>
      <c r="L220" s="372" t="s">
        <v>1566</v>
      </c>
    </row>
    <row r="221" spans="1:12" ht="15.75" thickBot="1">
      <c r="A221" s="589"/>
      <c r="B221" s="370" t="s">
        <v>1567</v>
      </c>
      <c r="C221" s="371"/>
      <c r="D221" s="371"/>
      <c r="E221" s="592"/>
      <c r="F221" s="372" t="s">
        <v>1567</v>
      </c>
      <c r="G221" s="589"/>
      <c r="H221" s="370" t="s">
        <v>1567</v>
      </c>
      <c r="I221" s="371"/>
      <c r="J221" s="371"/>
      <c r="K221" s="592"/>
      <c r="L221" s="372" t="s">
        <v>1567</v>
      </c>
    </row>
    <row r="222" spans="1:12" ht="15.75" thickBot="1">
      <c r="A222" s="589"/>
      <c r="B222" s="370" t="s">
        <v>1568</v>
      </c>
      <c r="C222" s="371"/>
      <c r="D222" s="371"/>
      <c r="E222" s="592"/>
      <c r="F222" s="372" t="s">
        <v>1568</v>
      </c>
      <c r="G222" s="589"/>
      <c r="H222" s="370" t="s">
        <v>1568</v>
      </c>
      <c r="I222" s="371"/>
      <c r="J222" s="371"/>
      <c r="K222" s="592"/>
      <c r="L222" s="372" t="s">
        <v>1568</v>
      </c>
    </row>
    <row r="223" spans="1:12" ht="15.75" thickBot="1">
      <c r="A223" s="589"/>
      <c r="B223" s="370" t="s">
        <v>1569</v>
      </c>
      <c r="C223" s="371"/>
      <c r="D223" s="371"/>
      <c r="E223" s="592"/>
      <c r="F223" s="372" t="s">
        <v>1569</v>
      </c>
      <c r="G223" s="589"/>
      <c r="H223" s="370" t="s">
        <v>1569</v>
      </c>
      <c r="I223" s="371"/>
      <c r="J223" s="371"/>
      <c r="K223" s="592"/>
      <c r="L223" s="372" t="s">
        <v>1569</v>
      </c>
    </row>
    <row r="224" spans="1:12" ht="15.75" thickBot="1">
      <c r="A224" s="589"/>
      <c r="B224" s="370" t="s">
        <v>1570</v>
      </c>
      <c r="C224" s="371"/>
      <c r="D224" s="371"/>
      <c r="E224" s="592"/>
      <c r="F224" s="372" t="s">
        <v>1570</v>
      </c>
      <c r="G224" s="589"/>
      <c r="H224" s="370" t="s">
        <v>1570</v>
      </c>
      <c r="I224" s="371"/>
      <c r="J224" s="371"/>
      <c r="K224" s="592"/>
      <c r="L224" s="372" t="s">
        <v>1570</v>
      </c>
    </row>
    <row r="225" spans="1:12" ht="15.75" thickBot="1">
      <c r="A225" s="589"/>
      <c r="B225" s="370" t="s">
        <v>1571</v>
      </c>
      <c r="C225" s="371"/>
      <c r="D225" s="371"/>
      <c r="E225" s="592"/>
      <c r="F225" s="372" t="s">
        <v>1571</v>
      </c>
      <c r="G225" s="589"/>
      <c r="H225" s="370" t="s">
        <v>1571</v>
      </c>
      <c r="I225" s="371"/>
      <c r="J225" s="371"/>
      <c r="K225" s="592"/>
      <c r="L225" s="372" t="s">
        <v>1571</v>
      </c>
    </row>
    <row r="226" spans="1:12" ht="26.25" thickBot="1">
      <c r="A226" s="589"/>
      <c r="B226" s="370" t="s">
        <v>1572</v>
      </c>
      <c r="C226" s="371"/>
      <c r="D226" s="371"/>
      <c r="E226" s="592"/>
      <c r="F226" s="372" t="s">
        <v>1573</v>
      </c>
      <c r="G226" s="589"/>
      <c r="H226" s="370" t="s">
        <v>1572</v>
      </c>
      <c r="I226" s="371"/>
      <c r="J226" s="371"/>
      <c r="K226" s="592"/>
      <c r="L226" s="372" t="s">
        <v>1573</v>
      </c>
    </row>
    <row r="227" spans="1:12" ht="15.75" thickBot="1">
      <c r="A227" s="590"/>
      <c r="B227" s="373" t="s">
        <v>1574</v>
      </c>
      <c r="C227" s="374"/>
      <c r="D227" s="375"/>
      <c r="E227" s="593"/>
      <c r="F227" s="376" t="s">
        <v>1575</v>
      </c>
      <c r="G227" s="590"/>
      <c r="H227" s="373" t="s">
        <v>1574</v>
      </c>
      <c r="I227" s="374"/>
      <c r="J227" s="375"/>
      <c r="K227" s="593"/>
      <c r="L227" s="376" t="s">
        <v>1575</v>
      </c>
    </row>
    <row r="228" spans="1:12" ht="15.75" thickBot="1">
      <c r="A228" s="588" t="s">
        <v>1898</v>
      </c>
      <c r="B228" s="370" t="s">
        <v>1560</v>
      </c>
      <c r="C228" s="371"/>
      <c r="D228" s="371"/>
      <c r="E228" s="591" t="s">
        <v>1898</v>
      </c>
      <c r="F228" s="372" t="s">
        <v>1560</v>
      </c>
      <c r="G228" s="588" t="s">
        <v>1898</v>
      </c>
      <c r="H228" s="370" t="s">
        <v>1560</v>
      </c>
      <c r="I228" s="371"/>
      <c r="J228" s="371"/>
      <c r="K228" s="591" t="s">
        <v>1898</v>
      </c>
      <c r="L228" s="372" t="s">
        <v>1560</v>
      </c>
    </row>
    <row r="229" spans="1:12" ht="15.75" thickBot="1">
      <c r="A229" s="589"/>
      <c r="B229" s="370" t="s">
        <v>1562</v>
      </c>
      <c r="C229" s="371"/>
      <c r="D229" s="371"/>
      <c r="E229" s="592"/>
      <c r="F229" s="372" t="s">
        <v>1562</v>
      </c>
      <c r="G229" s="589"/>
      <c r="H229" s="370" t="s">
        <v>1562</v>
      </c>
      <c r="I229" s="371"/>
      <c r="J229" s="371"/>
      <c r="K229" s="592"/>
      <c r="L229" s="372" t="s">
        <v>1562</v>
      </c>
    </row>
    <row r="230" spans="1:12" ht="15.75" thickBot="1">
      <c r="A230" s="589"/>
      <c r="B230" s="370" t="s">
        <v>1563</v>
      </c>
      <c r="C230" s="371"/>
      <c r="D230" s="371"/>
      <c r="E230" s="592"/>
      <c r="F230" s="372" t="s">
        <v>1563</v>
      </c>
      <c r="G230" s="589"/>
      <c r="H230" s="370" t="s">
        <v>1563</v>
      </c>
      <c r="I230" s="371"/>
      <c r="J230" s="371"/>
      <c r="K230" s="592"/>
      <c r="L230" s="372" t="s">
        <v>1563</v>
      </c>
    </row>
    <row r="231" spans="1:12" ht="15.75" thickBot="1">
      <c r="A231" s="589"/>
      <c r="B231" s="370" t="s">
        <v>1564</v>
      </c>
      <c r="C231" s="371"/>
      <c r="D231" s="371"/>
      <c r="E231" s="592"/>
      <c r="F231" s="372" t="s">
        <v>1564</v>
      </c>
      <c r="G231" s="589"/>
      <c r="H231" s="370" t="s">
        <v>1564</v>
      </c>
      <c r="I231" s="371"/>
      <c r="J231" s="371"/>
      <c r="K231" s="592"/>
      <c r="L231" s="372" t="s">
        <v>1564</v>
      </c>
    </row>
    <row r="232" spans="1:12" ht="15.75" thickBot="1">
      <c r="A232" s="589"/>
      <c r="B232" s="370" t="s">
        <v>1565</v>
      </c>
      <c r="C232" s="371"/>
      <c r="D232" s="371"/>
      <c r="E232" s="592"/>
      <c r="F232" s="372" t="s">
        <v>1565</v>
      </c>
      <c r="G232" s="589"/>
      <c r="H232" s="370" t="s">
        <v>1565</v>
      </c>
      <c r="I232" s="371"/>
      <c r="J232" s="371"/>
      <c r="K232" s="592"/>
      <c r="L232" s="372" t="s">
        <v>1565</v>
      </c>
    </row>
    <row r="233" spans="1:12" ht="15.75" thickBot="1">
      <c r="A233" s="589"/>
      <c r="B233" s="370" t="s">
        <v>1566</v>
      </c>
      <c r="C233" s="371"/>
      <c r="D233" s="371"/>
      <c r="E233" s="592"/>
      <c r="F233" s="372" t="s">
        <v>1566</v>
      </c>
      <c r="G233" s="589"/>
      <c r="H233" s="370" t="s">
        <v>1566</v>
      </c>
      <c r="I233" s="371"/>
      <c r="J233" s="371"/>
      <c r="K233" s="592"/>
      <c r="L233" s="372" t="s">
        <v>1566</v>
      </c>
    </row>
    <row r="234" spans="1:12" ht="15.75" thickBot="1">
      <c r="A234" s="589"/>
      <c r="B234" s="370" t="s">
        <v>1567</v>
      </c>
      <c r="C234" s="371"/>
      <c r="D234" s="371"/>
      <c r="E234" s="592"/>
      <c r="F234" s="372" t="s">
        <v>1567</v>
      </c>
      <c r="G234" s="589"/>
      <c r="H234" s="370" t="s">
        <v>1567</v>
      </c>
      <c r="I234" s="371"/>
      <c r="J234" s="371"/>
      <c r="K234" s="592"/>
      <c r="L234" s="372" t="s">
        <v>1567</v>
      </c>
    </row>
    <row r="235" spans="1:12" ht="15.75" thickBot="1">
      <c r="A235" s="589"/>
      <c r="B235" s="370" t="s">
        <v>1568</v>
      </c>
      <c r="C235" s="371"/>
      <c r="D235" s="371"/>
      <c r="E235" s="592"/>
      <c r="F235" s="372" t="s">
        <v>1568</v>
      </c>
      <c r="G235" s="589"/>
      <c r="H235" s="370" t="s">
        <v>1568</v>
      </c>
      <c r="I235" s="371"/>
      <c r="J235" s="371"/>
      <c r="K235" s="592"/>
      <c r="L235" s="372" t="s">
        <v>1568</v>
      </c>
    </row>
    <row r="236" spans="1:12" ht="15.75" thickBot="1">
      <c r="A236" s="589"/>
      <c r="B236" s="370" t="s">
        <v>1569</v>
      </c>
      <c r="C236" s="371"/>
      <c r="D236" s="371"/>
      <c r="E236" s="592"/>
      <c r="F236" s="372" t="s">
        <v>1569</v>
      </c>
      <c r="G236" s="589"/>
      <c r="H236" s="370" t="s">
        <v>1569</v>
      </c>
      <c r="I236" s="371"/>
      <c r="J236" s="371"/>
      <c r="K236" s="592"/>
      <c r="L236" s="372" t="s">
        <v>1569</v>
      </c>
    </row>
    <row r="237" spans="1:12" ht="15.75" thickBot="1">
      <c r="A237" s="589"/>
      <c r="B237" s="370" t="s">
        <v>1570</v>
      </c>
      <c r="C237" s="371"/>
      <c r="D237" s="371"/>
      <c r="E237" s="592"/>
      <c r="F237" s="372" t="s">
        <v>1570</v>
      </c>
      <c r="G237" s="589"/>
      <c r="H237" s="370" t="s">
        <v>1570</v>
      </c>
      <c r="I237" s="371"/>
      <c r="J237" s="371"/>
      <c r="K237" s="592"/>
      <c r="L237" s="372" t="s">
        <v>1570</v>
      </c>
    </row>
    <row r="238" spans="1:12" ht="15.75" thickBot="1">
      <c r="A238" s="589"/>
      <c r="B238" s="370" t="s">
        <v>1571</v>
      </c>
      <c r="C238" s="371"/>
      <c r="D238" s="371"/>
      <c r="E238" s="592"/>
      <c r="F238" s="372" t="s">
        <v>1571</v>
      </c>
      <c r="G238" s="589"/>
      <c r="H238" s="370" t="s">
        <v>1571</v>
      </c>
      <c r="I238" s="371"/>
      <c r="J238" s="371"/>
      <c r="K238" s="592"/>
      <c r="L238" s="372" t="s">
        <v>1571</v>
      </c>
    </row>
    <row r="239" spans="1:12" ht="26.25" thickBot="1">
      <c r="A239" s="589"/>
      <c r="B239" s="370" t="s">
        <v>1572</v>
      </c>
      <c r="C239" s="371"/>
      <c r="D239" s="371"/>
      <c r="E239" s="592"/>
      <c r="F239" s="372" t="s">
        <v>1573</v>
      </c>
      <c r="G239" s="589"/>
      <c r="H239" s="370" t="s">
        <v>1572</v>
      </c>
      <c r="I239" s="371"/>
      <c r="J239" s="371"/>
      <c r="K239" s="592"/>
      <c r="L239" s="372" t="s">
        <v>1573</v>
      </c>
    </row>
    <row r="240" spans="1:12" ht="15.75" thickBot="1">
      <c r="A240" s="590"/>
      <c r="B240" s="373" t="s">
        <v>1574</v>
      </c>
      <c r="C240" s="374"/>
      <c r="D240" s="375"/>
      <c r="E240" s="593"/>
      <c r="F240" s="376" t="s">
        <v>1575</v>
      </c>
      <c r="G240" s="590"/>
      <c r="H240" s="373" t="s">
        <v>1574</v>
      </c>
      <c r="I240" s="374"/>
      <c r="J240" s="375"/>
      <c r="K240" s="593"/>
      <c r="L240" s="376" t="s">
        <v>1575</v>
      </c>
    </row>
    <row r="241" spans="1:12" ht="15.75" thickBot="1">
      <c r="A241" s="588" t="s">
        <v>1899</v>
      </c>
      <c r="B241" s="370" t="s">
        <v>1560</v>
      </c>
      <c r="C241" s="371"/>
      <c r="D241" s="371"/>
      <c r="E241" s="591" t="s">
        <v>1899</v>
      </c>
      <c r="F241" s="372" t="s">
        <v>1560</v>
      </c>
      <c r="G241" s="588" t="s">
        <v>1899</v>
      </c>
      <c r="H241" s="370" t="s">
        <v>1560</v>
      </c>
      <c r="I241" s="371"/>
      <c r="J241" s="371"/>
      <c r="K241" s="591" t="s">
        <v>1899</v>
      </c>
      <c r="L241" s="372" t="s">
        <v>1560</v>
      </c>
    </row>
    <row r="242" spans="1:12" ht="15.75" thickBot="1">
      <c r="A242" s="589"/>
      <c r="B242" s="370" t="s">
        <v>1562</v>
      </c>
      <c r="C242" s="371"/>
      <c r="D242" s="371"/>
      <c r="E242" s="592"/>
      <c r="F242" s="372" t="s">
        <v>1562</v>
      </c>
      <c r="G242" s="589"/>
      <c r="H242" s="370" t="s">
        <v>1562</v>
      </c>
      <c r="I242" s="371"/>
      <c r="J242" s="371"/>
      <c r="K242" s="592"/>
      <c r="L242" s="372" t="s">
        <v>1562</v>
      </c>
    </row>
    <row r="243" spans="1:12" ht="15.75" thickBot="1">
      <c r="A243" s="589"/>
      <c r="B243" s="370" t="s">
        <v>1563</v>
      </c>
      <c r="C243" s="371"/>
      <c r="D243" s="371"/>
      <c r="E243" s="592"/>
      <c r="F243" s="372" t="s">
        <v>1563</v>
      </c>
      <c r="G243" s="589"/>
      <c r="H243" s="370" t="s">
        <v>1563</v>
      </c>
      <c r="I243" s="371"/>
      <c r="J243" s="371"/>
      <c r="K243" s="592"/>
      <c r="L243" s="372" t="s">
        <v>1563</v>
      </c>
    </row>
    <row r="244" spans="1:12" ht="15.75" thickBot="1">
      <c r="A244" s="589"/>
      <c r="B244" s="370" t="s">
        <v>1564</v>
      </c>
      <c r="C244" s="371"/>
      <c r="D244" s="371"/>
      <c r="E244" s="592"/>
      <c r="F244" s="372" t="s">
        <v>1564</v>
      </c>
      <c r="G244" s="589"/>
      <c r="H244" s="370" t="s">
        <v>1564</v>
      </c>
      <c r="I244" s="371"/>
      <c r="J244" s="371"/>
      <c r="K244" s="592"/>
      <c r="L244" s="372" t="s">
        <v>1564</v>
      </c>
    </row>
    <row r="245" spans="1:12" ht="15.75" thickBot="1">
      <c r="A245" s="589"/>
      <c r="B245" s="370" t="s">
        <v>1565</v>
      </c>
      <c r="C245" s="371"/>
      <c r="D245" s="371"/>
      <c r="E245" s="592"/>
      <c r="F245" s="372" t="s">
        <v>1565</v>
      </c>
      <c r="G245" s="589"/>
      <c r="H245" s="370" t="s">
        <v>1565</v>
      </c>
      <c r="I245" s="371"/>
      <c r="J245" s="371"/>
      <c r="K245" s="592"/>
      <c r="L245" s="372" t="s">
        <v>1565</v>
      </c>
    </row>
    <row r="246" spans="1:12" ht="15.75" thickBot="1">
      <c r="A246" s="589"/>
      <c r="B246" s="370" t="s">
        <v>1566</v>
      </c>
      <c r="C246" s="371"/>
      <c r="D246" s="371"/>
      <c r="E246" s="592"/>
      <c r="F246" s="372" t="s">
        <v>1566</v>
      </c>
      <c r="G246" s="589"/>
      <c r="H246" s="370" t="s">
        <v>1566</v>
      </c>
      <c r="I246" s="371"/>
      <c r="J246" s="371"/>
      <c r="K246" s="592"/>
      <c r="L246" s="372" t="s">
        <v>1566</v>
      </c>
    </row>
    <row r="247" spans="1:12" ht="15.75" thickBot="1">
      <c r="A247" s="589"/>
      <c r="B247" s="370" t="s">
        <v>1567</v>
      </c>
      <c r="C247" s="371"/>
      <c r="D247" s="371"/>
      <c r="E247" s="592"/>
      <c r="F247" s="372" t="s">
        <v>1567</v>
      </c>
      <c r="G247" s="589"/>
      <c r="H247" s="370" t="s">
        <v>1567</v>
      </c>
      <c r="I247" s="371"/>
      <c r="J247" s="371"/>
      <c r="K247" s="592"/>
      <c r="L247" s="372" t="s">
        <v>1567</v>
      </c>
    </row>
    <row r="248" spans="1:12" ht="15.75" thickBot="1">
      <c r="A248" s="589"/>
      <c r="B248" s="370" t="s">
        <v>1568</v>
      </c>
      <c r="C248" s="371"/>
      <c r="D248" s="371"/>
      <c r="E248" s="592"/>
      <c r="F248" s="372" t="s">
        <v>1568</v>
      </c>
      <c r="G248" s="589"/>
      <c r="H248" s="370" t="s">
        <v>1568</v>
      </c>
      <c r="I248" s="371"/>
      <c r="J248" s="371"/>
      <c r="K248" s="592"/>
      <c r="L248" s="372" t="s">
        <v>1568</v>
      </c>
    </row>
    <row r="249" spans="1:12" ht="15.75" thickBot="1">
      <c r="A249" s="589"/>
      <c r="B249" s="370" t="s">
        <v>1569</v>
      </c>
      <c r="C249" s="371"/>
      <c r="D249" s="371"/>
      <c r="E249" s="592"/>
      <c r="F249" s="372" t="s">
        <v>1569</v>
      </c>
      <c r="G249" s="589"/>
      <c r="H249" s="370" t="s">
        <v>1569</v>
      </c>
      <c r="I249" s="371"/>
      <c r="J249" s="371"/>
      <c r="K249" s="592"/>
      <c r="L249" s="372" t="s">
        <v>1569</v>
      </c>
    </row>
    <row r="250" spans="1:12" ht="15.75" thickBot="1">
      <c r="A250" s="589"/>
      <c r="B250" s="370" t="s">
        <v>1570</v>
      </c>
      <c r="C250" s="371"/>
      <c r="D250" s="371"/>
      <c r="E250" s="592"/>
      <c r="F250" s="372" t="s">
        <v>1570</v>
      </c>
      <c r="G250" s="589"/>
      <c r="H250" s="370" t="s">
        <v>1570</v>
      </c>
      <c r="I250" s="371"/>
      <c r="J250" s="371"/>
      <c r="K250" s="592"/>
      <c r="L250" s="372" t="s">
        <v>1570</v>
      </c>
    </row>
    <row r="251" spans="1:12" ht="15.75" thickBot="1">
      <c r="A251" s="589"/>
      <c r="B251" s="370" t="s">
        <v>1571</v>
      </c>
      <c r="C251" s="371"/>
      <c r="D251" s="371"/>
      <c r="E251" s="592"/>
      <c r="F251" s="372" t="s">
        <v>1571</v>
      </c>
      <c r="G251" s="589"/>
      <c r="H251" s="370" t="s">
        <v>1571</v>
      </c>
      <c r="I251" s="371"/>
      <c r="J251" s="371"/>
      <c r="K251" s="592"/>
      <c r="L251" s="372" t="s">
        <v>1571</v>
      </c>
    </row>
    <row r="252" spans="1:12" ht="26.25" thickBot="1">
      <c r="A252" s="589"/>
      <c r="B252" s="370" t="s">
        <v>1572</v>
      </c>
      <c r="C252" s="371"/>
      <c r="D252" s="371"/>
      <c r="E252" s="592"/>
      <c r="F252" s="372" t="s">
        <v>1573</v>
      </c>
      <c r="G252" s="589"/>
      <c r="H252" s="370" t="s">
        <v>1572</v>
      </c>
      <c r="I252" s="371"/>
      <c r="J252" s="371"/>
      <c r="K252" s="592"/>
      <c r="L252" s="372" t="s">
        <v>1573</v>
      </c>
    </row>
    <row r="253" spans="1:12" ht="15.75" thickBot="1">
      <c r="A253" s="590"/>
      <c r="B253" s="373" t="s">
        <v>1574</v>
      </c>
      <c r="C253" s="374"/>
      <c r="D253" s="375"/>
      <c r="E253" s="593"/>
      <c r="F253" s="376" t="s">
        <v>1575</v>
      </c>
      <c r="G253" s="590"/>
      <c r="H253" s="373" t="s">
        <v>1574</v>
      </c>
      <c r="I253" s="374"/>
      <c r="J253" s="375"/>
      <c r="K253" s="593"/>
      <c r="L253" s="376" t="s">
        <v>1575</v>
      </c>
    </row>
    <row r="254" spans="1:12" ht="15.75" thickBot="1">
      <c r="A254" s="588" t="s">
        <v>1900</v>
      </c>
      <c r="B254" s="370" t="s">
        <v>1560</v>
      </c>
      <c r="C254" s="371"/>
      <c r="D254" s="371"/>
      <c r="E254" s="591" t="s">
        <v>1900</v>
      </c>
      <c r="F254" s="372" t="s">
        <v>1560</v>
      </c>
      <c r="G254" s="588" t="s">
        <v>1900</v>
      </c>
      <c r="H254" s="370" t="s">
        <v>1560</v>
      </c>
      <c r="I254" s="371"/>
      <c r="J254" s="371"/>
      <c r="K254" s="591" t="s">
        <v>1900</v>
      </c>
      <c r="L254" s="372" t="s">
        <v>1560</v>
      </c>
    </row>
    <row r="255" spans="1:12" ht="15.75" thickBot="1">
      <c r="A255" s="589"/>
      <c r="B255" s="370" t="s">
        <v>1562</v>
      </c>
      <c r="C255" s="371"/>
      <c r="D255" s="371"/>
      <c r="E255" s="592"/>
      <c r="F255" s="372" t="s">
        <v>1562</v>
      </c>
      <c r="G255" s="589"/>
      <c r="H255" s="370" t="s">
        <v>1562</v>
      </c>
      <c r="I255" s="371"/>
      <c r="J255" s="371"/>
      <c r="K255" s="592"/>
      <c r="L255" s="372" t="s">
        <v>1562</v>
      </c>
    </row>
    <row r="256" spans="1:12" ht="15.75" thickBot="1">
      <c r="A256" s="589"/>
      <c r="B256" s="370" t="s">
        <v>1563</v>
      </c>
      <c r="C256" s="371"/>
      <c r="D256" s="371"/>
      <c r="E256" s="592"/>
      <c r="F256" s="372" t="s">
        <v>1563</v>
      </c>
      <c r="G256" s="589"/>
      <c r="H256" s="370" t="s">
        <v>1563</v>
      </c>
      <c r="I256" s="371"/>
      <c r="J256" s="371"/>
      <c r="K256" s="592"/>
      <c r="L256" s="372" t="s">
        <v>1563</v>
      </c>
    </row>
    <row r="257" spans="1:12" ht="15.75" thickBot="1">
      <c r="A257" s="589"/>
      <c r="B257" s="370" t="s">
        <v>1564</v>
      </c>
      <c r="C257" s="371"/>
      <c r="D257" s="371"/>
      <c r="E257" s="592"/>
      <c r="F257" s="372" t="s">
        <v>1564</v>
      </c>
      <c r="G257" s="589"/>
      <c r="H257" s="370" t="s">
        <v>1564</v>
      </c>
      <c r="I257" s="371"/>
      <c r="J257" s="371"/>
      <c r="K257" s="592"/>
      <c r="L257" s="372" t="s">
        <v>1564</v>
      </c>
    </row>
    <row r="258" spans="1:12" ht="15.75" thickBot="1">
      <c r="A258" s="589"/>
      <c r="B258" s="370" t="s">
        <v>1565</v>
      </c>
      <c r="C258" s="371"/>
      <c r="D258" s="371"/>
      <c r="E258" s="592"/>
      <c r="F258" s="372" t="s">
        <v>1565</v>
      </c>
      <c r="G258" s="589"/>
      <c r="H258" s="370" t="s">
        <v>1565</v>
      </c>
      <c r="I258" s="371"/>
      <c r="J258" s="371"/>
      <c r="K258" s="592"/>
      <c r="L258" s="372" t="s">
        <v>1565</v>
      </c>
    </row>
    <row r="259" spans="1:12" ht="15.75" thickBot="1">
      <c r="A259" s="589"/>
      <c r="B259" s="370" t="s">
        <v>1566</v>
      </c>
      <c r="C259" s="371"/>
      <c r="D259" s="371"/>
      <c r="E259" s="592"/>
      <c r="F259" s="372" t="s">
        <v>1566</v>
      </c>
      <c r="G259" s="589"/>
      <c r="H259" s="370" t="s">
        <v>1566</v>
      </c>
      <c r="I259" s="371"/>
      <c r="J259" s="371"/>
      <c r="K259" s="592"/>
      <c r="L259" s="372" t="s">
        <v>1566</v>
      </c>
    </row>
    <row r="260" spans="1:12" ht="15.75" thickBot="1">
      <c r="A260" s="589"/>
      <c r="B260" s="370" t="s">
        <v>1567</v>
      </c>
      <c r="C260" s="371"/>
      <c r="D260" s="371"/>
      <c r="E260" s="592"/>
      <c r="F260" s="372" t="s">
        <v>1567</v>
      </c>
      <c r="G260" s="589"/>
      <c r="H260" s="370" t="s">
        <v>1567</v>
      </c>
      <c r="I260" s="371"/>
      <c r="J260" s="371"/>
      <c r="K260" s="592"/>
      <c r="L260" s="372" t="s">
        <v>1567</v>
      </c>
    </row>
    <row r="261" spans="1:12" ht="15.75" thickBot="1">
      <c r="A261" s="589"/>
      <c r="B261" s="370" t="s">
        <v>1568</v>
      </c>
      <c r="C261" s="371"/>
      <c r="D261" s="371"/>
      <c r="E261" s="592"/>
      <c r="F261" s="372" t="s">
        <v>1568</v>
      </c>
      <c r="G261" s="589"/>
      <c r="H261" s="370" t="s">
        <v>1568</v>
      </c>
      <c r="I261" s="371"/>
      <c r="J261" s="371"/>
      <c r="K261" s="592"/>
      <c r="L261" s="372" t="s">
        <v>1568</v>
      </c>
    </row>
    <row r="262" spans="1:12" ht="15.75" thickBot="1">
      <c r="A262" s="589"/>
      <c r="B262" s="370" t="s">
        <v>1569</v>
      </c>
      <c r="C262" s="371"/>
      <c r="D262" s="371"/>
      <c r="E262" s="592"/>
      <c r="F262" s="372" t="s">
        <v>1569</v>
      </c>
      <c r="G262" s="589"/>
      <c r="H262" s="370" t="s">
        <v>1569</v>
      </c>
      <c r="I262" s="371"/>
      <c r="J262" s="371"/>
      <c r="K262" s="592"/>
      <c r="L262" s="372" t="s">
        <v>1569</v>
      </c>
    </row>
    <row r="263" spans="1:12" ht="15.75" thickBot="1">
      <c r="A263" s="589"/>
      <c r="B263" s="370" t="s">
        <v>1570</v>
      </c>
      <c r="C263" s="371"/>
      <c r="D263" s="371"/>
      <c r="E263" s="592"/>
      <c r="F263" s="372" t="s">
        <v>1570</v>
      </c>
      <c r="G263" s="589"/>
      <c r="H263" s="370" t="s">
        <v>1570</v>
      </c>
      <c r="I263" s="371"/>
      <c r="J263" s="371"/>
      <c r="K263" s="592"/>
      <c r="L263" s="372" t="s">
        <v>1570</v>
      </c>
    </row>
    <row r="264" spans="1:12" ht="15.75" thickBot="1">
      <c r="A264" s="589"/>
      <c r="B264" s="370" t="s">
        <v>1571</v>
      </c>
      <c r="C264" s="371"/>
      <c r="D264" s="371"/>
      <c r="E264" s="592"/>
      <c r="F264" s="372" t="s">
        <v>1571</v>
      </c>
      <c r="G264" s="589"/>
      <c r="H264" s="370" t="s">
        <v>1571</v>
      </c>
      <c r="I264" s="371"/>
      <c r="J264" s="371"/>
      <c r="K264" s="592"/>
      <c r="L264" s="372" t="s">
        <v>1571</v>
      </c>
    </row>
    <row r="265" spans="1:12" ht="26.25" thickBot="1">
      <c r="A265" s="589"/>
      <c r="B265" s="370" t="s">
        <v>1572</v>
      </c>
      <c r="C265" s="371"/>
      <c r="D265" s="371"/>
      <c r="E265" s="592"/>
      <c r="F265" s="372" t="s">
        <v>1573</v>
      </c>
      <c r="G265" s="589"/>
      <c r="H265" s="370" t="s">
        <v>1572</v>
      </c>
      <c r="I265" s="371"/>
      <c r="J265" s="371"/>
      <c r="K265" s="592"/>
      <c r="L265" s="372" t="s">
        <v>1573</v>
      </c>
    </row>
    <row r="266" spans="1:12" ht="15.75" thickBot="1">
      <c r="A266" s="590"/>
      <c r="B266" s="373" t="s">
        <v>1574</v>
      </c>
      <c r="C266" s="374"/>
      <c r="D266" s="375"/>
      <c r="E266" s="593"/>
      <c r="F266" s="376" t="s">
        <v>1575</v>
      </c>
      <c r="G266" s="590"/>
      <c r="H266" s="373" t="s">
        <v>1574</v>
      </c>
      <c r="I266" s="374"/>
      <c r="J266" s="375"/>
      <c r="K266" s="593"/>
      <c r="L266" s="376" t="s">
        <v>1575</v>
      </c>
    </row>
    <row r="267" spans="1:12" ht="15.75" thickBot="1">
      <c r="A267" s="588" t="s">
        <v>1901</v>
      </c>
      <c r="B267" s="370" t="s">
        <v>1560</v>
      </c>
      <c r="C267" s="371"/>
      <c r="D267" s="371"/>
      <c r="E267" s="591" t="s">
        <v>1902</v>
      </c>
      <c r="F267" s="372" t="s">
        <v>1560</v>
      </c>
      <c r="G267" s="588" t="s">
        <v>1901</v>
      </c>
      <c r="H267" s="370" t="s">
        <v>1560</v>
      </c>
      <c r="I267" s="371"/>
      <c r="J267" s="371"/>
      <c r="K267" s="591" t="s">
        <v>1902</v>
      </c>
      <c r="L267" s="372" t="s">
        <v>1560</v>
      </c>
    </row>
    <row r="268" spans="1:12" ht="15.75" thickBot="1">
      <c r="A268" s="589"/>
      <c r="B268" s="370" t="s">
        <v>1562</v>
      </c>
      <c r="C268" s="371"/>
      <c r="D268" s="371"/>
      <c r="E268" s="592"/>
      <c r="F268" s="372" t="s">
        <v>1562</v>
      </c>
      <c r="G268" s="589"/>
      <c r="H268" s="370" t="s">
        <v>1562</v>
      </c>
      <c r="I268" s="371"/>
      <c r="J268" s="371"/>
      <c r="K268" s="592"/>
      <c r="L268" s="372" t="s">
        <v>1562</v>
      </c>
    </row>
    <row r="269" spans="1:12" ht="15.75" thickBot="1">
      <c r="A269" s="589"/>
      <c r="B269" s="370" t="s">
        <v>1563</v>
      </c>
      <c r="C269" s="371"/>
      <c r="D269" s="371"/>
      <c r="E269" s="592"/>
      <c r="F269" s="372" t="s">
        <v>1563</v>
      </c>
      <c r="G269" s="589"/>
      <c r="H269" s="370" t="s">
        <v>1563</v>
      </c>
      <c r="I269" s="371"/>
      <c r="J269" s="371"/>
      <c r="K269" s="592"/>
      <c r="L269" s="372" t="s">
        <v>1563</v>
      </c>
    </row>
    <row r="270" spans="1:12" ht="15.75" thickBot="1">
      <c r="A270" s="589"/>
      <c r="B270" s="370" t="s">
        <v>1564</v>
      </c>
      <c r="C270" s="371"/>
      <c r="D270" s="371"/>
      <c r="E270" s="592"/>
      <c r="F270" s="372" t="s">
        <v>1564</v>
      </c>
      <c r="G270" s="589"/>
      <c r="H270" s="370" t="s">
        <v>1564</v>
      </c>
      <c r="I270" s="371"/>
      <c r="J270" s="371"/>
      <c r="K270" s="592"/>
      <c r="L270" s="372" t="s">
        <v>1564</v>
      </c>
    </row>
    <row r="271" spans="1:12" ht="15.75" thickBot="1">
      <c r="A271" s="589"/>
      <c r="B271" s="370" t="s">
        <v>1565</v>
      </c>
      <c r="C271" s="371"/>
      <c r="D271" s="371"/>
      <c r="E271" s="592"/>
      <c r="F271" s="372" t="s">
        <v>1565</v>
      </c>
      <c r="G271" s="589"/>
      <c r="H271" s="370" t="s">
        <v>1565</v>
      </c>
      <c r="I271" s="371"/>
      <c r="J271" s="371"/>
      <c r="K271" s="592"/>
      <c r="L271" s="372" t="s">
        <v>1565</v>
      </c>
    </row>
    <row r="272" spans="1:12" ht="15.75" thickBot="1">
      <c r="A272" s="589"/>
      <c r="B272" s="370" t="s">
        <v>1566</v>
      </c>
      <c r="C272" s="371"/>
      <c r="D272" s="371"/>
      <c r="E272" s="592"/>
      <c r="F272" s="372" t="s">
        <v>1566</v>
      </c>
      <c r="G272" s="589"/>
      <c r="H272" s="370" t="s">
        <v>1566</v>
      </c>
      <c r="I272" s="371"/>
      <c r="J272" s="371"/>
      <c r="K272" s="592"/>
      <c r="L272" s="372" t="s">
        <v>1566</v>
      </c>
    </row>
    <row r="273" spans="1:12" ht="15.75" thickBot="1">
      <c r="A273" s="589"/>
      <c r="B273" s="370" t="s">
        <v>1567</v>
      </c>
      <c r="C273" s="371"/>
      <c r="D273" s="371"/>
      <c r="E273" s="592"/>
      <c r="F273" s="372" t="s">
        <v>1567</v>
      </c>
      <c r="G273" s="589"/>
      <c r="H273" s="370" t="s">
        <v>1567</v>
      </c>
      <c r="I273" s="371"/>
      <c r="J273" s="371"/>
      <c r="K273" s="592"/>
      <c r="L273" s="372" t="s">
        <v>1567</v>
      </c>
    </row>
    <row r="274" spans="1:12" ht="15.75" thickBot="1">
      <c r="A274" s="589"/>
      <c r="B274" s="370" t="s">
        <v>1568</v>
      </c>
      <c r="C274" s="371"/>
      <c r="D274" s="371"/>
      <c r="E274" s="592"/>
      <c r="F274" s="372" t="s">
        <v>1568</v>
      </c>
      <c r="G274" s="589"/>
      <c r="H274" s="370" t="s">
        <v>1568</v>
      </c>
      <c r="I274" s="371"/>
      <c r="J274" s="371"/>
      <c r="K274" s="592"/>
      <c r="L274" s="372" t="s">
        <v>1568</v>
      </c>
    </row>
    <row r="275" spans="1:12" ht="15.75" thickBot="1">
      <c r="A275" s="589"/>
      <c r="B275" s="370" t="s">
        <v>1569</v>
      </c>
      <c r="C275" s="371"/>
      <c r="D275" s="371"/>
      <c r="E275" s="592"/>
      <c r="F275" s="372" t="s">
        <v>1569</v>
      </c>
      <c r="G275" s="589"/>
      <c r="H275" s="370" t="s">
        <v>1569</v>
      </c>
      <c r="I275" s="371"/>
      <c r="J275" s="371"/>
      <c r="K275" s="592"/>
      <c r="L275" s="372" t="s">
        <v>1569</v>
      </c>
    </row>
    <row r="276" spans="1:12" ht="15.75" thickBot="1">
      <c r="A276" s="589"/>
      <c r="B276" s="370" t="s">
        <v>1570</v>
      </c>
      <c r="C276" s="371"/>
      <c r="D276" s="371"/>
      <c r="E276" s="592"/>
      <c r="F276" s="372" t="s">
        <v>1570</v>
      </c>
      <c r="G276" s="589"/>
      <c r="H276" s="370" t="s">
        <v>1570</v>
      </c>
      <c r="I276" s="371"/>
      <c r="J276" s="371"/>
      <c r="K276" s="592"/>
      <c r="L276" s="372" t="s">
        <v>1570</v>
      </c>
    </row>
    <row r="277" spans="1:12" ht="15.75" thickBot="1">
      <c r="A277" s="589"/>
      <c r="B277" s="370" t="s">
        <v>1571</v>
      </c>
      <c r="C277" s="371"/>
      <c r="D277" s="371"/>
      <c r="E277" s="592"/>
      <c r="F277" s="372" t="s">
        <v>1571</v>
      </c>
      <c r="G277" s="589"/>
      <c r="H277" s="370" t="s">
        <v>1571</v>
      </c>
      <c r="I277" s="371"/>
      <c r="J277" s="371"/>
      <c r="K277" s="592"/>
      <c r="L277" s="372" t="s">
        <v>1571</v>
      </c>
    </row>
    <row r="278" spans="1:12" ht="26.25" thickBot="1">
      <c r="A278" s="589"/>
      <c r="B278" s="370" t="s">
        <v>1572</v>
      </c>
      <c r="C278" s="371"/>
      <c r="D278" s="371"/>
      <c r="E278" s="592"/>
      <c r="F278" s="372" t="s">
        <v>1573</v>
      </c>
      <c r="G278" s="589"/>
      <c r="H278" s="370" t="s">
        <v>1572</v>
      </c>
      <c r="I278" s="371"/>
      <c r="J278" s="371"/>
      <c r="K278" s="592"/>
      <c r="L278" s="372" t="s">
        <v>1573</v>
      </c>
    </row>
    <row r="279" spans="1:12" ht="15.75" thickBot="1">
      <c r="A279" s="590"/>
      <c r="B279" s="373" t="s">
        <v>1574</v>
      </c>
      <c r="C279" s="374"/>
      <c r="D279" s="375"/>
      <c r="E279" s="593"/>
      <c r="F279" s="376" t="s">
        <v>1575</v>
      </c>
      <c r="G279" s="590"/>
      <c r="H279" s="373" t="s">
        <v>1574</v>
      </c>
      <c r="I279" s="374"/>
      <c r="J279" s="375"/>
      <c r="K279" s="593"/>
      <c r="L279" s="376" t="s">
        <v>1575</v>
      </c>
    </row>
    <row r="280" spans="1:12" ht="15.75" thickBot="1">
      <c r="A280" s="588" t="s">
        <v>1903</v>
      </c>
      <c r="B280" s="370" t="s">
        <v>1560</v>
      </c>
      <c r="C280" s="371"/>
      <c r="D280" s="371"/>
      <c r="E280" s="591" t="s">
        <v>1904</v>
      </c>
      <c r="F280" s="372" t="s">
        <v>1560</v>
      </c>
      <c r="G280" s="588" t="s">
        <v>1903</v>
      </c>
      <c r="H280" s="370" t="s">
        <v>1560</v>
      </c>
      <c r="I280" s="371"/>
      <c r="J280" s="371"/>
      <c r="K280" s="591" t="s">
        <v>1904</v>
      </c>
      <c r="L280" s="372" t="s">
        <v>1560</v>
      </c>
    </row>
    <row r="281" spans="1:12" ht="15.75" thickBot="1">
      <c r="A281" s="589"/>
      <c r="B281" s="370" t="s">
        <v>1562</v>
      </c>
      <c r="C281" s="371"/>
      <c r="D281" s="371"/>
      <c r="E281" s="592"/>
      <c r="F281" s="372" t="s">
        <v>1562</v>
      </c>
      <c r="G281" s="589"/>
      <c r="H281" s="370" t="s">
        <v>1562</v>
      </c>
      <c r="I281" s="371"/>
      <c r="J281" s="371"/>
      <c r="K281" s="592"/>
      <c r="L281" s="372" t="s">
        <v>1562</v>
      </c>
    </row>
    <row r="282" spans="1:12" ht="15.75" thickBot="1">
      <c r="A282" s="589"/>
      <c r="B282" s="370" t="s">
        <v>1563</v>
      </c>
      <c r="C282" s="371"/>
      <c r="D282" s="371"/>
      <c r="E282" s="592"/>
      <c r="F282" s="372" t="s">
        <v>1563</v>
      </c>
      <c r="G282" s="589"/>
      <c r="H282" s="370" t="s">
        <v>1563</v>
      </c>
      <c r="I282" s="371"/>
      <c r="J282" s="371"/>
      <c r="K282" s="592"/>
      <c r="L282" s="372" t="s">
        <v>1563</v>
      </c>
    </row>
    <row r="283" spans="1:12" ht="15.75" thickBot="1">
      <c r="A283" s="589"/>
      <c r="B283" s="370" t="s">
        <v>1564</v>
      </c>
      <c r="C283" s="371"/>
      <c r="D283" s="371"/>
      <c r="E283" s="592"/>
      <c r="F283" s="372" t="s">
        <v>1564</v>
      </c>
      <c r="G283" s="589"/>
      <c r="H283" s="370" t="s">
        <v>1564</v>
      </c>
      <c r="I283" s="371"/>
      <c r="J283" s="371"/>
      <c r="K283" s="592"/>
      <c r="L283" s="372" t="s">
        <v>1564</v>
      </c>
    </row>
    <row r="284" spans="1:12" ht="15.75" thickBot="1">
      <c r="A284" s="589"/>
      <c r="B284" s="370" t="s">
        <v>1565</v>
      </c>
      <c r="C284" s="371"/>
      <c r="D284" s="371"/>
      <c r="E284" s="592"/>
      <c r="F284" s="372" t="s">
        <v>1565</v>
      </c>
      <c r="G284" s="589"/>
      <c r="H284" s="370" t="s">
        <v>1565</v>
      </c>
      <c r="I284" s="371"/>
      <c r="J284" s="371"/>
      <c r="K284" s="592"/>
      <c r="L284" s="372" t="s">
        <v>1565</v>
      </c>
    </row>
    <row r="285" spans="1:12" ht="15.75" thickBot="1">
      <c r="A285" s="589"/>
      <c r="B285" s="370" t="s">
        <v>1566</v>
      </c>
      <c r="C285" s="371"/>
      <c r="D285" s="371"/>
      <c r="E285" s="592"/>
      <c r="F285" s="372" t="s">
        <v>1566</v>
      </c>
      <c r="G285" s="589"/>
      <c r="H285" s="370" t="s">
        <v>1566</v>
      </c>
      <c r="I285" s="371"/>
      <c r="J285" s="371"/>
      <c r="K285" s="592"/>
      <c r="L285" s="372" t="s">
        <v>1566</v>
      </c>
    </row>
    <row r="286" spans="1:12" ht="15.75" thickBot="1">
      <c r="A286" s="589"/>
      <c r="B286" s="370" t="s">
        <v>1567</v>
      </c>
      <c r="C286" s="371"/>
      <c r="D286" s="371"/>
      <c r="E286" s="592"/>
      <c r="F286" s="372" t="s">
        <v>1567</v>
      </c>
      <c r="G286" s="589"/>
      <c r="H286" s="370" t="s">
        <v>1567</v>
      </c>
      <c r="I286" s="371"/>
      <c r="J286" s="371"/>
      <c r="K286" s="592"/>
      <c r="L286" s="372" t="s">
        <v>1567</v>
      </c>
    </row>
    <row r="287" spans="1:12" ht="15.75" thickBot="1">
      <c r="A287" s="589"/>
      <c r="B287" s="370" t="s">
        <v>1568</v>
      </c>
      <c r="C287" s="371"/>
      <c r="D287" s="371"/>
      <c r="E287" s="592"/>
      <c r="F287" s="372" t="s">
        <v>1568</v>
      </c>
      <c r="G287" s="589"/>
      <c r="H287" s="370" t="s">
        <v>1568</v>
      </c>
      <c r="I287" s="371"/>
      <c r="J287" s="371"/>
      <c r="K287" s="592"/>
      <c r="L287" s="372" t="s">
        <v>1568</v>
      </c>
    </row>
    <row r="288" spans="1:12" ht="15.75" thickBot="1">
      <c r="A288" s="589"/>
      <c r="B288" s="370" t="s">
        <v>1569</v>
      </c>
      <c r="C288" s="371"/>
      <c r="D288" s="371"/>
      <c r="E288" s="592"/>
      <c r="F288" s="372" t="s">
        <v>1569</v>
      </c>
      <c r="G288" s="589"/>
      <c r="H288" s="370" t="s">
        <v>1569</v>
      </c>
      <c r="I288" s="371"/>
      <c r="J288" s="371"/>
      <c r="K288" s="592"/>
      <c r="L288" s="372" t="s">
        <v>1569</v>
      </c>
    </row>
    <row r="289" spans="1:12" ht="15.75" thickBot="1">
      <c r="A289" s="589"/>
      <c r="B289" s="370" t="s">
        <v>1570</v>
      </c>
      <c r="C289" s="371"/>
      <c r="D289" s="371"/>
      <c r="E289" s="592"/>
      <c r="F289" s="372" t="s">
        <v>1570</v>
      </c>
      <c r="G289" s="589"/>
      <c r="H289" s="370" t="s">
        <v>1570</v>
      </c>
      <c r="I289" s="371"/>
      <c r="J289" s="371"/>
      <c r="K289" s="592"/>
      <c r="L289" s="372" t="s">
        <v>1570</v>
      </c>
    </row>
    <row r="290" spans="1:12" ht="15.75" thickBot="1">
      <c r="A290" s="589"/>
      <c r="B290" s="370" t="s">
        <v>1571</v>
      </c>
      <c r="C290" s="371"/>
      <c r="D290" s="371"/>
      <c r="E290" s="592"/>
      <c r="F290" s="372" t="s">
        <v>1571</v>
      </c>
      <c r="G290" s="589"/>
      <c r="H290" s="370" t="s">
        <v>1571</v>
      </c>
      <c r="I290" s="371"/>
      <c r="J290" s="371"/>
      <c r="K290" s="592"/>
      <c r="L290" s="372" t="s">
        <v>1571</v>
      </c>
    </row>
    <row r="291" spans="1:12" ht="26.25" thickBot="1">
      <c r="A291" s="589"/>
      <c r="B291" s="370" t="s">
        <v>1572</v>
      </c>
      <c r="C291" s="371"/>
      <c r="D291" s="371"/>
      <c r="E291" s="592"/>
      <c r="F291" s="372" t="s">
        <v>1573</v>
      </c>
      <c r="G291" s="589"/>
      <c r="H291" s="370" t="s">
        <v>1572</v>
      </c>
      <c r="I291" s="371"/>
      <c r="J291" s="371"/>
      <c r="K291" s="592"/>
      <c r="L291" s="372" t="s">
        <v>1573</v>
      </c>
    </row>
    <row r="292" spans="1:12" ht="15.75" thickBot="1">
      <c r="A292" s="590"/>
      <c r="B292" s="373" t="s">
        <v>1574</v>
      </c>
      <c r="C292" s="374"/>
      <c r="D292" s="375"/>
      <c r="E292" s="593"/>
      <c r="F292" s="376" t="s">
        <v>1575</v>
      </c>
      <c r="G292" s="590"/>
      <c r="H292" s="373" t="s">
        <v>1574</v>
      </c>
      <c r="I292" s="374"/>
      <c r="J292" s="375"/>
      <c r="K292" s="593"/>
      <c r="L292" s="376" t="s">
        <v>1575</v>
      </c>
    </row>
    <row r="293" spans="1:12" ht="15.75" thickBot="1">
      <c r="A293" s="588" t="s">
        <v>1905</v>
      </c>
      <c r="B293" s="370" t="s">
        <v>1560</v>
      </c>
      <c r="C293" s="371"/>
      <c r="D293" s="371"/>
      <c r="E293" s="591" t="s">
        <v>1906</v>
      </c>
      <c r="F293" s="372" t="s">
        <v>1560</v>
      </c>
      <c r="G293" s="588" t="s">
        <v>1905</v>
      </c>
      <c r="H293" s="370" t="s">
        <v>1560</v>
      </c>
      <c r="I293" s="371"/>
      <c r="J293" s="371"/>
      <c r="K293" s="591" t="s">
        <v>1906</v>
      </c>
      <c r="L293" s="372" t="s">
        <v>1560</v>
      </c>
    </row>
    <row r="294" spans="1:12" ht="15.75" thickBot="1">
      <c r="A294" s="589"/>
      <c r="B294" s="370" t="s">
        <v>1562</v>
      </c>
      <c r="C294" s="371"/>
      <c r="D294" s="371"/>
      <c r="E294" s="592"/>
      <c r="F294" s="372" t="s">
        <v>1562</v>
      </c>
      <c r="G294" s="589"/>
      <c r="H294" s="370" t="s">
        <v>1562</v>
      </c>
      <c r="I294" s="371"/>
      <c r="J294" s="371"/>
      <c r="K294" s="592"/>
      <c r="L294" s="372" t="s">
        <v>1562</v>
      </c>
    </row>
    <row r="295" spans="1:12" ht="15.75" thickBot="1">
      <c r="A295" s="589"/>
      <c r="B295" s="370" t="s">
        <v>1563</v>
      </c>
      <c r="C295" s="371"/>
      <c r="D295" s="371"/>
      <c r="E295" s="592"/>
      <c r="F295" s="372" t="s">
        <v>1563</v>
      </c>
      <c r="G295" s="589"/>
      <c r="H295" s="370" t="s">
        <v>1563</v>
      </c>
      <c r="I295" s="371"/>
      <c r="J295" s="371"/>
      <c r="K295" s="592"/>
      <c r="L295" s="372" t="s">
        <v>1563</v>
      </c>
    </row>
    <row r="296" spans="1:12" ht="15.75" thickBot="1">
      <c r="A296" s="589"/>
      <c r="B296" s="370" t="s">
        <v>1564</v>
      </c>
      <c r="C296" s="371"/>
      <c r="D296" s="371"/>
      <c r="E296" s="592"/>
      <c r="F296" s="372" t="s">
        <v>1564</v>
      </c>
      <c r="G296" s="589"/>
      <c r="H296" s="370" t="s">
        <v>1564</v>
      </c>
      <c r="I296" s="371"/>
      <c r="J296" s="371"/>
      <c r="K296" s="592"/>
      <c r="L296" s="372" t="s">
        <v>1564</v>
      </c>
    </row>
    <row r="297" spans="1:12" ht="15.75" thickBot="1">
      <c r="A297" s="589"/>
      <c r="B297" s="370" t="s">
        <v>1565</v>
      </c>
      <c r="C297" s="371"/>
      <c r="D297" s="371"/>
      <c r="E297" s="592"/>
      <c r="F297" s="372" t="s">
        <v>1565</v>
      </c>
      <c r="G297" s="589"/>
      <c r="H297" s="370" t="s">
        <v>1565</v>
      </c>
      <c r="I297" s="371"/>
      <c r="J297" s="371"/>
      <c r="K297" s="592"/>
      <c r="L297" s="372" t="s">
        <v>1565</v>
      </c>
    </row>
    <row r="298" spans="1:12" ht="15.75" thickBot="1">
      <c r="A298" s="589"/>
      <c r="B298" s="370" t="s">
        <v>1566</v>
      </c>
      <c r="C298" s="371"/>
      <c r="D298" s="371"/>
      <c r="E298" s="592"/>
      <c r="F298" s="372" t="s">
        <v>1566</v>
      </c>
      <c r="G298" s="589"/>
      <c r="H298" s="370" t="s">
        <v>1566</v>
      </c>
      <c r="I298" s="371"/>
      <c r="J298" s="371"/>
      <c r="K298" s="592"/>
      <c r="L298" s="372" t="s">
        <v>1566</v>
      </c>
    </row>
    <row r="299" spans="1:12" ht="15.75" thickBot="1">
      <c r="A299" s="589"/>
      <c r="B299" s="370" t="s">
        <v>1567</v>
      </c>
      <c r="C299" s="371"/>
      <c r="D299" s="371"/>
      <c r="E299" s="592"/>
      <c r="F299" s="372" t="s">
        <v>1567</v>
      </c>
      <c r="G299" s="589"/>
      <c r="H299" s="370" t="s">
        <v>1567</v>
      </c>
      <c r="I299" s="371"/>
      <c r="J299" s="371"/>
      <c r="K299" s="592"/>
      <c r="L299" s="372" t="s">
        <v>1567</v>
      </c>
    </row>
    <row r="300" spans="1:12" ht="15.75" thickBot="1">
      <c r="A300" s="589"/>
      <c r="B300" s="370" t="s">
        <v>1568</v>
      </c>
      <c r="C300" s="371"/>
      <c r="D300" s="371"/>
      <c r="E300" s="592"/>
      <c r="F300" s="372" t="s">
        <v>1568</v>
      </c>
      <c r="G300" s="589"/>
      <c r="H300" s="370" t="s">
        <v>1568</v>
      </c>
      <c r="I300" s="371"/>
      <c r="J300" s="371"/>
      <c r="K300" s="592"/>
      <c r="L300" s="372" t="s">
        <v>1568</v>
      </c>
    </row>
    <row r="301" spans="1:12" ht="15.75" thickBot="1">
      <c r="A301" s="589"/>
      <c r="B301" s="370" t="s">
        <v>1569</v>
      </c>
      <c r="C301" s="371"/>
      <c r="D301" s="371"/>
      <c r="E301" s="592"/>
      <c r="F301" s="372" t="s">
        <v>1569</v>
      </c>
      <c r="G301" s="589"/>
      <c r="H301" s="370" t="s">
        <v>1569</v>
      </c>
      <c r="I301" s="371"/>
      <c r="J301" s="371"/>
      <c r="K301" s="592"/>
      <c r="L301" s="372" t="s">
        <v>1569</v>
      </c>
    </row>
    <row r="302" spans="1:12" ht="15.75" thickBot="1">
      <c r="A302" s="589"/>
      <c r="B302" s="370" t="s">
        <v>1570</v>
      </c>
      <c r="C302" s="371"/>
      <c r="D302" s="371"/>
      <c r="E302" s="592"/>
      <c r="F302" s="372" t="s">
        <v>1570</v>
      </c>
      <c r="G302" s="589"/>
      <c r="H302" s="370" t="s">
        <v>1570</v>
      </c>
      <c r="I302" s="371"/>
      <c r="J302" s="371"/>
      <c r="K302" s="592"/>
      <c r="L302" s="372" t="s">
        <v>1570</v>
      </c>
    </row>
    <row r="303" spans="1:12" ht="15.75" thickBot="1">
      <c r="A303" s="589"/>
      <c r="B303" s="370" t="s">
        <v>1571</v>
      </c>
      <c r="C303" s="371"/>
      <c r="D303" s="371"/>
      <c r="E303" s="592"/>
      <c r="F303" s="372" t="s">
        <v>1571</v>
      </c>
      <c r="G303" s="589"/>
      <c r="H303" s="370" t="s">
        <v>1571</v>
      </c>
      <c r="I303" s="371"/>
      <c r="J303" s="371"/>
      <c r="K303" s="592"/>
      <c r="L303" s="372" t="s">
        <v>1571</v>
      </c>
    </row>
    <row r="304" spans="1:12" ht="26.25" thickBot="1">
      <c r="A304" s="589"/>
      <c r="B304" s="370" t="s">
        <v>1572</v>
      </c>
      <c r="C304" s="371"/>
      <c r="D304" s="371"/>
      <c r="E304" s="592"/>
      <c r="F304" s="372" t="s">
        <v>1573</v>
      </c>
      <c r="G304" s="589"/>
      <c r="H304" s="370" t="s">
        <v>1572</v>
      </c>
      <c r="I304" s="371"/>
      <c r="J304" s="371"/>
      <c r="K304" s="592"/>
      <c r="L304" s="372" t="s">
        <v>1573</v>
      </c>
    </row>
    <row r="305" spans="1:12" ht="15.75" thickBot="1">
      <c r="A305" s="590"/>
      <c r="B305" s="373" t="s">
        <v>1574</v>
      </c>
      <c r="C305" s="374"/>
      <c r="D305" s="375"/>
      <c r="E305" s="593"/>
      <c r="F305" s="376" t="s">
        <v>1575</v>
      </c>
      <c r="G305" s="590"/>
      <c r="H305" s="373" t="s">
        <v>1574</v>
      </c>
      <c r="I305" s="374"/>
      <c r="J305" s="375"/>
      <c r="K305" s="593"/>
      <c r="L305" s="376" t="s">
        <v>1575</v>
      </c>
    </row>
    <row r="306" spans="1:12" ht="17.25" customHeight="1">
      <c r="A306" s="594" t="s">
        <v>17</v>
      </c>
      <c r="B306" s="594"/>
      <c r="C306" s="594"/>
      <c r="D306" s="594"/>
      <c r="E306" s="594"/>
      <c r="F306" s="594"/>
      <c r="G306" s="595" t="s">
        <v>104</v>
      </c>
      <c r="H306" s="595"/>
      <c r="I306" s="595"/>
      <c r="J306" s="595"/>
      <c r="K306" s="595"/>
      <c r="L306" s="595"/>
    </row>
    <row r="307" spans="1:12" ht="17.25" customHeight="1">
      <c r="A307" s="586" t="s">
        <v>1926</v>
      </c>
      <c r="B307" s="586"/>
      <c r="C307" s="586"/>
      <c r="D307" s="587" t="s">
        <v>1927</v>
      </c>
      <c r="E307" s="587"/>
      <c r="F307" s="587"/>
      <c r="G307" s="586" t="s">
        <v>1926</v>
      </c>
      <c r="H307" s="586"/>
      <c r="I307" s="586"/>
      <c r="J307" s="587" t="s">
        <v>1927</v>
      </c>
      <c r="K307" s="587"/>
      <c r="L307" s="587"/>
    </row>
    <row r="308" spans="1:12">
      <c r="A308" s="584"/>
      <c r="B308" s="584"/>
      <c r="C308" s="585" t="s">
        <v>1928</v>
      </c>
      <c r="D308" s="585"/>
      <c r="E308" s="584"/>
      <c r="F308" s="584"/>
      <c r="G308" s="584"/>
      <c r="H308" s="584"/>
      <c r="I308" s="585" t="s">
        <v>1928</v>
      </c>
      <c r="J308" s="585"/>
      <c r="K308" s="584"/>
      <c r="L308" s="584"/>
    </row>
    <row r="309" spans="1:12" ht="23.25">
      <c r="A309" s="584"/>
      <c r="B309" s="584"/>
      <c r="C309" s="369" t="s">
        <v>1929</v>
      </c>
      <c r="D309" s="369" t="s">
        <v>601</v>
      </c>
      <c r="E309" s="584"/>
      <c r="F309" s="584"/>
      <c r="G309" s="584"/>
      <c r="H309" s="584"/>
      <c r="I309" s="369" t="s">
        <v>1929</v>
      </c>
      <c r="J309" s="369" t="s">
        <v>601</v>
      </c>
      <c r="K309" s="584"/>
      <c r="L309" s="584"/>
    </row>
    <row r="310" spans="1:12" ht="15.75" thickBot="1">
      <c r="A310" s="370" t="s">
        <v>1907</v>
      </c>
      <c r="B310" s="373" t="s">
        <v>1574</v>
      </c>
      <c r="C310" s="374"/>
      <c r="D310" s="375">
        <v>344749646431</v>
      </c>
      <c r="E310" s="372" t="s">
        <v>1908</v>
      </c>
      <c r="F310" s="376" t="s">
        <v>1575</v>
      </c>
      <c r="G310" s="370" t="s">
        <v>1907</v>
      </c>
      <c r="H310" s="373" t="s">
        <v>1574</v>
      </c>
      <c r="I310" s="374"/>
      <c r="J310" s="375">
        <v>294698805085</v>
      </c>
      <c r="K310" s="372" t="s">
        <v>1908</v>
      </c>
      <c r="L310" s="376" t="s">
        <v>1575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FA6F2AC-0526-4DD9-B61D-CFE310B92C0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AF5F-70DE-4F74-929F-BA8F3096E0B1}">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96" t="s">
        <v>1930</v>
      </c>
      <c r="B1" s="597"/>
      <c r="C1" s="597"/>
    </row>
    <row r="3" spans="1:3" ht="17.25" customHeight="1">
      <c r="A3" s="378" t="s">
        <v>1478</v>
      </c>
      <c r="B3" s="598" t="s">
        <v>1479</v>
      </c>
      <c r="C3" s="598"/>
    </row>
    <row r="4" spans="1:3">
      <c r="A4" s="379"/>
      <c r="B4" s="380" t="s">
        <v>102</v>
      </c>
    </row>
    <row r="5" spans="1:3" ht="15.75" thickBot="1">
      <c r="A5" s="381" t="s">
        <v>1478</v>
      </c>
      <c r="B5" s="382"/>
      <c r="C5" s="383" t="s">
        <v>1479</v>
      </c>
    </row>
    <row r="6" spans="1:3" ht="75" customHeight="1" thickBot="1">
      <c r="A6" s="384" t="s">
        <v>1931</v>
      </c>
      <c r="B6" s="385" t="s">
        <v>1932</v>
      </c>
      <c r="C6" s="386"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917C4-2FF3-461B-B8B6-E8248DD3CFC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2675-ED3F-435A-9001-551D5F0ACF2E}">
  <dimension ref="A1:P287"/>
  <sheetViews>
    <sheetView showGridLines="0" tabSelected="1" workbookViewId="0"/>
  </sheetViews>
  <sheetFormatPr defaultRowHeight="15"/>
  <cols>
    <col min="1" max="1" width="42.6640625" style="600" bestFit="1" customWidth="1" collapsed="1"/>
    <col min="2" max="2" width="19" style="600" bestFit="1" customWidth="1" collapsed="1"/>
    <col min="3" max="3" width="42.6640625" style="600" bestFit="1" customWidth="1" collapsed="1"/>
    <col min="4" max="4" width="38.1640625" style="600" bestFit="1" customWidth="1" collapsed="1"/>
    <col min="5" max="5" width="32.1640625" style="600" bestFit="1" customWidth="1" collapsed="1"/>
    <col min="6" max="6" width="37.83203125" style="600" bestFit="1" customWidth="1" collapsed="1"/>
    <col min="7" max="7" width="42.6640625" style="600" bestFit="1" customWidth="1" collapsed="1"/>
    <col min="8" max="8" width="15.6640625" style="600" bestFit="1" customWidth="1" collapsed="1"/>
    <col min="9" max="9" width="42.6640625" style="600" bestFit="1" customWidth="1" collapsed="1"/>
    <col min="10" max="10" width="19" style="600" bestFit="1" customWidth="1" collapsed="1"/>
    <col min="11" max="11" width="42.6640625" style="600" bestFit="1" customWidth="1" collapsed="1"/>
    <col min="12" max="12" width="38.1640625" style="600" bestFit="1" customWidth="1" collapsed="1"/>
    <col min="13" max="13" width="32.1640625" style="600" bestFit="1" customWidth="1" collapsed="1"/>
    <col min="14" max="14" width="37.83203125" style="600" bestFit="1" customWidth="1" collapsed="1"/>
    <col min="15" max="15" width="42.6640625" style="600" bestFit="1" customWidth="1" collapsed="1"/>
    <col min="16" max="16" width="15.6640625" style="600" bestFit="1" customWidth="1" collapsed="1"/>
    <col min="17" max="16384" width="9.33203125" style="600" collapsed="1"/>
  </cols>
  <sheetData>
    <row r="1" spans="1:16" ht="17.25">
      <c r="A1" s="599" t="s">
        <v>1934</v>
      </c>
    </row>
    <row r="3" spans="1:16" ht="17.25" customHeight="1">
      <c r="A3" s="601" t="s">
        <v>17</v>
      </c>
      <c r="B3" s="601"/>
      <c r="C3" s="601"/>
      <c r="D3" s="601"/>
      <c r="E3" s="601"/>
      <c r="F3" s="601"/>
      <c r="G3" s="601"/>
      <c r="H3" s="601"/>
      <c r="I3" s="602" t="s">
        <v>104</v>
      </c>
      <c r="J3" s="602"/>
      <c r="K3" s="602"/>
      <c r="L3" s="602"/>
      <c r="M3" s="602"/>
      <c r="N3" s="602"/>
      <c r="O3" s="602"/>
      <c r="P3" s="602"/>
    </row>
    <row r="4" spans="1:16" ht="17.25" customHeight="1">
      <c r="A4" s="601" t="s">
        <v>1926</v>
      </c>
      <c r="B4" s="601"/>
      <c r="C4" s="601"/>
      <c r="D4" s="601"/>
      <c r="E4" s="602" t="s">
        <v>1927</v>
      </c>
      <c r="F4" s="602"/>
      <c r="G4" s="602"/>
      <c r="H4" s="602"/>
      <c r="I4" s="601" t="s">
        <v>1926</v>
      </c>
      <c r="J4" s="601"/>
      <c r="K4" s="601"/>
      <c r="L4" s="601"/>
      <c r="M4" s="602" t="s">
        <v>1927</v>
      </c>
      <c r="N4" s="602"/>
      <c r="O4" s="602"/>
      <c r="P4" s="602"/>
    </row>
    <row r="5" spans="1:16">
      <c r="A5" s="603"/>
      <c r="B5" s="603"/>
      <c r="C5" s="604" t="s">
        <v>1928</v>
      </c>
      <c r="D5" s="604"/>
      <c r="E5" s="604"/>
      <c r="F5" s="604"/>
      <c r="G5" s="603"/>
      <c r="H5" s="603"/>
      <c r="I5" s="603"/>
      <c r="J5" s="603"/>
      <c r="K5" s="604" t="s">
        <v>1928</v>
      </c>
      <c r="L5" s="604"/>
      <c r="M5" s="604"/>
      <c r="N5" s="604"/>
      <c r="O5" s="603"/>
      <c r="P5" s="603"/>
    </row>
    <row r="6" spans="1:16" ht="23.25">
      <c r="A6" s="603"/>
      <c r="B6" s="603"/>
      <c r="C6" s="605" t="s">
        <v>1929</v>
      </c>
      <c r="D6" s="605" t="s">
        <v>1935</v>
      </c>
      <c r="E6" s="605" t="s">
        <v>1936</v>
      </c>
      <c r="F6" s="605" t="s">
        <v>1937</v>
      </c>
      <c r="G6" s="603"/>
      <c r="H6" s="603"/>
      <c r="I6" s="603"/>
      <c r="J6" s="603"/>
      <c r="K6" s="605" t="s">
        <v>1929</v>
      </c>
      <c r="L6" s="605" t="s">
        <v>1935</v>
      </c>
      <c r="M6" s="605" t="s">
        <v>1936</v>
      </c>
      <c r="N6" s="605" t="s">
        <v>1937</v>
      </c>
      <c r="O6" s="603"/>
      <c r="P6" s="603"/>
    </row>
    <row r="7" spans="1:16" ht="15.75" thickBot="1">
      <c r="A7" s="606" t="s">
        <v>1881</v>
      </c>
      <c r="B7" s="607" t="s">
        <v>1560</v>
      </c>
      <c r="C7" s="608">
        <v>344749646431</v>
      </c>
      <c r="D7" s="609" t="s">
        <v>1938</v>
      </c>
      <c r="E7" s="609">
        <v>4.0000000000000001E-3</v>
      </c>
      <c r="F7" s="609" t="s">
        <v>1939</v>
      </c>
      <c r="G7" s="610" t="s">
        <v>1881</v>
      </c>
      <c r="H7" s="611" t="s">
        <v>1560</v>
      </c>
      <c r="I7" s="606" t="s">
        <v>1881</v>
      </c>
      <c r="J7" s="607" t="s">
        <v>1560</v>
      </c>
      <c r="K7" s="608">
        <v>294698805085</v>
      </c>
      <c r="L7" s="609" t="s">
        <v>1940</v>
      </c>
      <c r="M7" s="609">
        <v>4.0000000000000001E-3</v>
      </c>
      <c r="N7" s="609" t="s">
        <v>1939</v>
      </c>
      <c r="O7" s="610" t="s">
        <v>1881</v>
      </c>
      <c r="P7" s="611" t="s">
        <v>1560</v>
      </c>
    </row>
    <row r="8" spans="1:16" ht="15.75" thickBot="1">
      <c r="A8" s="606"/>
      <c r="B8" s="607" t="s">
        <v>1562</v>
      </c>
      <c r="C8" s="608"/>
      <c r="D8" s="609"/>
      <c r="E8" s="609"/>
      <c r="F8" s="609"/>
      <c r="G8" s="610"/>
      <c r="H8" s="611" t="s">
        <v>1562</v>
      </c>
      <c r="I8" s="606"/>
      <c r="J8" s="607" t="s">
        <v>1562</v>
      </c>
      <c r="K8" s="608"/>
      <c r="L8" s="609"/>
      <c r="M8" s="609"/>
      <c r="N8" s="609"/>
      <c r="O8" s="610"/>
      <c r="P8" s="611" t="s">
        <v>1562</v>
      </c>
    </row>
    <row r="9" spans="1:16" ht="15.75" thickBot="1">
      <c r="A9" s="606"/>
      <c r="B9" s="607" t="s">
        <v>1563</v>
      </c>
      <c r="C9" s="608"/>
      <c r="D9" s="609"/>
      <c r="E9" s="609"/>
      <c r="F9" s="609"/>
      <c r="G9" s="610"/>
      <c r="H9" s="611" t="s">
        <v>1563</v>
      </c>
      <c r="I9" s="606"/>
      <c r="J9" s="607" t="s">
        <v>1563</v>
      </c>
      <c r="K9" s="608"/>
      <c r="L9" s="609"/>
      <c r="M9" s="609"/>
      <c r="N9" s="609"/>
      <c r="O9" s="610"/>
      <c r="P9" s="611" t="s">
        <v>1563</v>
      </c>
    </row>
    <row r="10" spans="1:16" ht="15.75" thickBot="1">
      <c r="A10" s="606"/>
      <c r="B10" s="607" t="s">
        <v>1564</v>
      </c>
      <c r="C10" s="608"/>
      <c r="D10" s="609"/>
      <c r="E10" s="609"/>
      <c r="F10" s="609"/>
      <c r="G10" s="610"/>
      <c r="H10" s="611" t="s">
        <v>1564</v>
      </c>
      <c r="I10" s="606"/>
      <c r="J10" s="607" t="s">
        <v>1564</v>
      </c>
      <c r="K10" s="608"/>
      <c r="L10" s="609"/>
      <c r="M10" s="609"/>
      <c r="N10" s="609"/>
      <c r="O10" s="610"/>
      <c r="P10" s="611" t="s">
        <v>1564</v>
      </c>
    </row>
    <row r="11" spans="1:16" ht="15.75" thickBot="1">
      <c r="A11" s="606"/>
      <c r="B11" s="607" t="s">
        <v>1565</v>
      </c>
      <c r="C11" s="608"/>
      <c r="D11" s="609"/>
      <c r="E11" s="609"/>
      <c r="F11" s="609"/>
      <c r="G11" s="610"/>
      <c r="H11" s="611" t="s">
        <v>1565</v>
      </c>
      <c r="I11" s="606"/>
      <c r="J11" s="607" t="s">
        <v>1565</v>
      </c>
      <c r="K11" s="608"/>
      <c r="L11" s="609"/>
      <c r="M11" s="609"/>
      <c r="N11" s="609"/>
      <c r="O11" s="610"/>
      <c r="P11" s="611" t="s">
        <v>1565</v>
      </c>
    </row>
    <row r="12" spans="1:16" ht="15.75" thickBot="1">
      <c r="A12" s="606"/>
      <c r="B12" s="607" t="s">
        <v>1566</v>
      </c>
      <c r="C12" s="608"/>
      <c r="D12" s="609"/>
      <c r="E12" s="609"/>
      <c r="F12" s="609"/>
      <c r="G12" s="610"/>
      <c r="H12" s="611" t="s">
        <v>1566</v>
      </c>
      <c r="I12" s="606"/>
      <c r="J12" s="607" t="s">
        <v>1566</v>
      </c>
      <c r="K12" s="608"/>
      <c r="L12" s="609"/>
      <c r="M12" s="609"/>
      <c r="N12" s="609"/>
      <c r="O12" s="610"/>
      <c r="P12" s="611" t="s">
        <v>1566</v>
      </c>
    </row>
    <row r="13" spans="1:16" ht="15.75" thickBot="1">
      <c r="A13" s="606"/>
      <c r="B13" s="607" t="s">
        <v>1567</v>
      </c>
      <c r="C13" s="608"/>
      <c r="D13" s="609"/>
      <c r="E13" s="609"/>
      <c r="F13" s="609"/>
      <c r="G13" s="610"/>
      <c r="H13" s="611" t="s">
        <v>1567</v>
      </c>
      <c r="I13" s="606"/>
      <c r="J13" s="607" t="s">
        <v>1567</v>
      </c>
      <c r="K13" s="608"/>
      <c r="L13" s="609"/>
      <c r="M13" s="609"/>
      <c r="N13" s="609"/>
      <c r="O13" s="610"/>
      <c r="P13" s="611" t="s">
        <v>1567</v>
      </c>
    </row>
    <row r="14" spans="1:16" ht="15.75" thickBot="1">
      <c r="A14" s="606"/>
      <c r="B14" s="607" t="s">
        <v>1568</v>
      </c>
      <c r="C14" s="608"/>
      <c r="D14" s="609"/>
      <c r="E14" s="609"/>
      <c r="F14" s="609"/>
      <c r="G14" s="610"/>
      <c r="H14" s="611" t="s">
        <v>1568</v>
      </c>
      <c r="I14" s="606"/>
      <c r="J14" s="607" t="s">
        <v>1568</v>
      </c>
      <c r="K14" s="608"/>
      <c r="L14" s="609"/>
      <c r="M14" s="609"/>
      <c r="N14" s="609"/>
      <c r="O14" s="610"/>
      <c r="P14" s="611" t="s">
        <v>1568</v>
      </c>
    </row>
    <row r="15" spans="1:16" ht="15.75" thickBot="1">
      <c r="A15" s="606"/>
      <c r="B15" s="607" t="s">
        <v>1569</v>
      </c>
      <c r="C15" s="608"/>
      <c r="D15" s="609"/>
      <c r="E15" s="609"/>
      <c r="F15" s="609"/>
      <c r="G15" s="610"/>
      <c r="H15" s="611" t="s">
        <v>1569</v>
      </c>
      <c r="I15" s="606"/>
      <c r="J15" s="607" t="s">
        <v>1569</v>
      </c>
      <c r="K15" s="608"/>
      <c r="L15" s="609"/>
      <c r="M15" s="609"/>
      <c r="N15" s="609"/>
      <c r="O15" s="610"/>
      <c r="P15" s="611" t="s">
        <v>1569</v>
      </c>
    </row>
    <row r="16" spans="1:16" ht="15.75" thickBot="1">
      <c r="A16" s="606"/>
      <c r="B16" s="607" t="s">
        <v>1570</v>
      </c>
      <c r="C16" s="608"/>
      <c r="D16" s="609"/>
      <c r="E16" s="609"/>
      <c r="F16" s="609"/>
      <c r="G16" s="610"/>
      <c r="H16" s="611" t="s">
        <v>1570</v>
      </c>
      <c r="I16" s="606"/>
      <c r="J16" s="607" t="s">
        <v>1570</v>
      </c>
      <c r="K16" s="608"/>
      <c r="L16" s="609"/>
      <c r="M16" s="609"/>
      <c r="N16" s="609"/>
      <c r="O16" s="610"/>
      <c r="P16" s="611" t="s">
        <v>1570</v>
      </c>
    </row>
    <row r="17" spans="1:16" ht="15.75" thickBot="1">
      <c r="A17" s="606"/>
      <c r="B17" s="607" t="s">
        <v>1571</v>
      </c>
      <c r="C17" s="608"/>
      <c r="D17" s="609"/>
      <c r="E17" s="609"/>
      <c r="F17" s="609"/>
      <c r="G17" s="610"/>
      <c r="H17" s="611" t="s">
        <v>1571</v>
      </c>
      <c r="I17" s="606"/>
      <c r="J17" s="607" t="s">
        <v>1571</v>
      </c>
      <c r="K17" s="608"/>
      <c r="L17" s="609"/>
      <c r="M17" s="609"/>
      <c r="N17" s="609"/>
      <c r="O17" s="610"/>
      <c r="P17" s="611" t="s">
        <v>1571</v>
      </c>
    </row>
    <row r="18" spans="1:16" ht="26.25" thickBot="1">
      <c r="A18" s="612"/>
      <c r="B18" s="607" t="s">
        <v>1572</v>
      </c>
      <c r="C18" s="608"/>
      <c r="D18" s="609"/>
      <c r="E18" s="609"/>
      <c r="F18" s="609"/>
      <c r="G18" s="613"/>
      <c r="H18" s="611" t="s">
        <v>1573</v>
      </c>
      <c r="I18" s="612"/>
      <c r="J18" s="607" t="s">
        <v>1572</v>
      </c>
      <c r="K18" s="608"/>
      <c r="L18" s="609"/>
      <c r="M18" s="609"/>
      <c r="N18" s="609"/>
      <c r="O18" s="613"/>
      <c r="P18" s="611" t="s">
        <v>1573</v>
      </c>
    </row>
    <row r="19" spans="1:16" ht="15.75" thickBot="1">
      <c r="A19" s="614" t="s">
        <v>1882</v>
      </c>
      <c r="B19" s="607" t="s">
        <v>1560</v>
      </c>
      <c r="C19" s="608"/>
      <c r="D19" s="609"/>
      <c r="E19" s="609"/>
      <c r="F19" s="609"/>
      <c r="G19" s="615" t="s">
        <v>1882</v>
      </c>
      <c r="H19" s="611" t="s">
        <v>1560</v>
      </c>
      <c r="I19" s="614" t="s">
        <v>1882</v>
      </c>
      <c r="J19" s="607" t="s">
        <v>1560</v>
      </c>
      <c r="K19" s="608"/>
      <c r="L19" s="609"/>
      <c r="M19" s="609"/>
      <c r="N19" s="609"/>
      <c r="O19" s="615" t="s">
        <v>1882</v>
      </c>
      <c r="P19" s="611" t="s">
        <v>1560</v>
      </c>
    </row>
    <row r="20" spans="1:16" ht="15.75" thickBot="1">
      <c r="A20" s="606"/>
      <c r="B20" s="607" t="s">
        <v>1562</v>
      </c>
      <c r="C20" s="608"/>
      <c r="D20" s="609"/>
      <c r="E20" s="609"/>
      <c r="F20" s="609"/>
      <c r="G20" s="610"/>
      <c r="H20" s="611" t="s">
        <v>1562</v>
      </c>
      <c r="I20" s="606"/>
      <c r="J20" s="607" t="s">
        <v>1562</v>
      </c>
      <c r="K20" s="608"/>
      <c r="L20" s="609"/>
      <c r="M20" s="609"/>
      <c r="N20" s="609"/>
      <c r="O20" s="610"/>
      <c r="P20" s="611" t="s">
        <v>1562</v>
      </c>
    </row>
    <row r="21" spans="1:16" ht="15.75" thickBot="1">
      <c r="A21" s="606"/>
      <c r="B21" s="607" t="s">
        <v>1563</v>
      </c>
      <c r="C21" s="608"/>
      <c r="D21" s="609"/>
      <c r="E21" s="609"/>
      <c r="F21" s="609"/>
      <c r="G21" s="610"/>
      <c r="H21" s="611" t="s">
        <v>1563</v>
      </c>
      <c r="I21" s="606"/>
      <c r="J21" s="607" t="s">
        <v>1563</v>
      </c>
      <c r="K21" s="608"/>
      <c r="L21" s="609"/>
      <c r="M21" s="609"/>
      <c r="N21" s="609"/>
      <c r="O21" s="610"/>
      <c r="P21" s="611" t="s">
        <v>1563</v>
      </c>
    </row>
    <row r="22" spans="1:16" ht="15.75" thickBot="1">
      <c r="A22" s="606"/>
      <c r="B22" s="607" t="s">
        <v>1564</v>
      </c>
      <c r="C22" s="608"/>
      <c r="D22" s="609"/>
      <c r="E22" s="609"/>
      <c r="F22" s="609"/>
      <c r="G22" s="610"/>
      <c r="H22" s="611" t="s">
        <v>1564</v>
      </c>
      <c r="I22" s="606"/>
      <c r="J22" s="607" t="s">
        <v>1564</v>
      </c>
      <c r="K22" s="608"/>
      <c r="L22" s="609"/>
      <c r="M22" s="609"/>
      <c r="N22" s="609"/>
      <c r="O22" s="610"/>
      <c r="P22" s="611" t="s">
        <v>1564</v>
      </c>
    </row>
    <row r="23" spans="1:16" ht="15.75" thickBot="1">
      <c r="A23" s="606"/>
      <c r="B23" s="607" t="s">
        <v>1565</v>
      </c>
      <c r="C23" s="608"/>
      <c r="D23" s="609"/>
      <c r="E23" s="609"/>
      <c r="F23" s="609"/>
      <c r="G23" s="610"/>
      <c r="H23" s="611" t="s">
        <v>1565</v>
      </c>
      <c r="I23" s="606"/>
      <c r="J23" s="607" t="s">
        <v>1565</v>
      </c>
      <c r="K23" s="608"/>
      <c r="L23" s="609"/>
      <c r="M23" s="609"/>
      <c r="N23" s="609"/>
      <c r="O23" s="610"/>
      <c r="P23" s="611" t="s">
        <v>1565</v>
      </c>
    </row>
    <row r="24" spans="1:16" ht="15.75" thickBot="1">
      <c r="A24" s="606"/>
      <c r="B24" s="607" t="s">
        <v>1566</v>
      </c>
      <c r="C24" s="608"/>
      <c r="D24" s="609"/>
      <c r="E24" s="609"/>
      <c r="F24" s="609"/>
      <c r="G24" s="610"/>
      <c r="H24" s="611" t="s">
        <v>1566</v>
      </c>
      <c r="I24" s="606"/>
      <c r="J24" s="607" t="s">
        <v>1566</v>
      </c>
      <c r="K24" s="608"/>
      <c r="L24" s="609"/>
      <c r="M24" s="609"/>
      <c r="N24" s="609"/>
      <c r="O24" s="610"/>
      <c r="P24" s="611" t="s">
        <v>1566</v>
      </c>
    </row>
    <row r="25" spans="1:16" ht="15.75" thickBot="1">
      <c r="A25" s="606"/>
      <c r="B25" s="607" t="s">
        <v>1567</v>
      </c>
      <c r="C25" s="608"/>
      <c r="D25" s="609"/>
      <c r="E25" s="609"/>
      <c r="F25" s="609"/>
      <c r="G25" s="610"/>
      <c r="H25" s="611" t="s">
        <v>1567</v>
      </c>
      <c r="I25" s="606"/>
      <c r="J25" s="607" t="s">
        <v>1567</v>
      </c>
      <c r="K25" s="608"/>
      <c r="L25" s="609"/>
      <c r="M25" s="609"/>
      <c r="N25" s="609"/>
      <c r="O25" s="610"/>
      <c r="P25" s="611" t="s">
        <v>1567</v>
      </c>
    </row>
    <row r="26" spans="1:16" ht="15.75" thickBot="1">
      <c r="A26" s="606"/>
      <c r="B26" s="607" t="s">
        <v>1568</v>
      </c>
      <c r="C26" s="608"/>
      <c r="D26" s="609"/>
      <c r="E26" s="609"/>
      <c r="F26" s="609"/>
      <c r="G26" s="610"/>
      <c r="H26" s="611" t="s">
        <v>1568</v>
      </c>
      <c r="I26" s="606"/>
      <c r="J26" s="607" t="s">
        <v>1568</v>
      </c>
      <c r="K26" s="608"/>
      <c r="L26" s="609"/>
      <c r="M26" s="609"/>
      <c r="N26" s="609"/>
      <c r="O26" s="610"/>
      <c r="P26" s="611" t="s">
        <v>1568</v>
      </c>
    </row>
    <row r="27" spans="1:16" ht="15.75" thickBot="1">
      <c r="A27" s="606"/>
      <c r="B27" s="607" t="s">
        <v>1569</v>
      </c>
      <c r="C27" s="608"/>
      <c r="D27" s="609"/>
      <c r="E27" s="609"/>
      <c r="F27" s="609"/>
      <c r="G27" s="610"/>
      <c r="H27" s="611" t="s">
        <v>1569</v>
      </c>
      <c r="I27" s="606"/>
      <c r="J27" s="607" t="s">
        <v>1569</v>
      </c>
      <c r="K27" s="608"/>
      <c r="L27" s="609"/>
      <c r="M27" s="609"/>
      <c r="N27" s="609"/>
      <c r="O27" s="610"/>
      <c r="P27" s="611" t="s">
        <v>1569</v>
      </c>
    </row>
    <row r="28" spans="1:16" ht="15.75" thickBot="1">
      <c r="A28" s="606"/>
      <c r="B28" s="607" t="s">
        <v>1570</v>
      </c>
      <c r="C28" s="608"/>
      <c r="D28" s="609"/>
      <c r="E28" s="609"/>
      <c r="F28" s="609"/>
      <c r="G28" s="610"/>
      <c r="H28" s="611" t="s">
        <v>1570</v>
      </c>
      <c r="I28" s="606"/>
      <c r="J28" s="607" t="s">
        <v>1570</v>
      </c>
      <c r="K28" s="608"/>
      <c r="L28" s="609"/>
      <c r="M28" s="609"/>
      <c r="N28" s="609"/>
      <c r="O28" s="610"/>
      <c r="P28" s="611" t="s">
        <v>1570</v>
      </c>
    </row>
    <row r="29" spans="1:16" ht="15.75" thickBot="1">
      <c r="A29" s="606"/>
      <c r="B29" s="607" t="s">
        <v>1571</v>
      </c>
      <c r="C29" s="608"/>
      <c r="D29" s="609"/>
      <c r="E29" s="609"/>
      <c r="F29" s="609"/>
      <c r="G29" s="610"/>
      <c r="H29" s="611" t="s">
        <v>1571</v>
      </c>
      <c r="I29" s="606"/>
      <c r="J29" s="607" t="s">
        <v>1571</v>
      </c>
      <c r="K29" s="608"/>
      <c r="L29" s="609"/>
      <c r="M29" s="609"/>
      <c r="N29" s="609"/>
      <c r="O29" s="610"/>
      <c r="P29" s="611" t="s">
        <v>1571</v>
      </c>
    </row>
    <row r="30" spans="1:16" ht="26.25" thickBot="1">
      <c r="A30" s="612"/>
      <c r="B30" s="607" t="s">
        <v>1572</v>
      </c>
      <c r="C30" s="608"/>
      <c r="D30" s="609"/>
      <c r="E30" s="609"/>
      <c r="F30" s="609"/>
      <c r="G30" s="613"/>
      <c r="H30" s="611" t="s">
        <v>1573</v>
      </c>
      <c r="I30" s="612"/>
      <c r="J30" s="607" t="s">
        <v>1572</v>
      </c>
      <c r="K30" s="608"/>
      <c r="L30" s="609"/>
      <c r="M30" s="609"/>
      <c r="N30" s="609"/>
      <c r="O30" s="613"/>
      <c r="P30" s="611" t="s">
        <v>1573</v>
      </c>
    </row>
    <row r="31" spans="1:16" ht="15.75" thickBot="1">
      <c r="A31" s="614" t="s">
        <v>1883</v>
      </c>
      <c r="B31" s="607" t="s">
        <v>1560</v>
      </c>
      <c r="C31" s="608"/>
      <c r="D31" s="609"/>
      <c r="E31" s="609"/>
      <c r="F31" s="609"/>
      <c r="G31" s="615" t="s">
        <v>1883</v>
      </c>
      <c r="H31" s="611" t="s">
        <v>1560</v>
      </c>
      <c r="I31" s="614" t="s">
        <v>1883</v>
      </c>
      <c r="J31" s="607" t="s">
        <v>1560</v>
      </c>
      <c r="K31" s="608"/>
      <c r="L31" s="609"/>
      <c r="M31" s="609"/>
      <c r="N31" s="609"/>
      <c r="O31" s="615" t="s">
        <v>1883</v>
      </c>
      <c r="P31" s="611" t="s">
        <v>1560</v>
      </c>
    </row>
    <row r="32" spans="1:16" ht="15.75" thickBot="1">
      <c r="A32" s="606"/>
      <c r="B32" s="607" t="s">
        <v>1562</v>
      </c>
      <c r="C32" s="608"/>
      <c r="D32" s="609"/>
      <c r="E32" s="609"/>
      <c r="F32" s="609"/>
      <c r="G32" s="610"/>
      <c r="H32" s="611" t="s">
        <v>1562</v>
      </c>
      <c r="I32" s="606"/>
      <c r="J32" s="607" t="s">
        <v>1562</v>
      </c>
      <c r="K32" s="608"/>
      <c r="L32" s="609"/>
      <c r="M32" s="609"/>
      <c r="N32" s="609"/>
      <c r="O32" s="610"/>
      <c r="P32" s="611" t="s">
        <v>1562</v>
      </c>
    </row>
    <row r="33" spans="1:16" ht="15.75" thickBot="1">
      <c r="A33" s="606"/>
      <c r="B33" s="607" t="s">
        <v>1563</v>
      </c>
      <c r="C33" s="608"/>
      <c r="D33" s="609"/>
      <c r="E33" s="609"/>
      <c r="F33" s="609"/>
      <c r="G33" s="610"/>
      <c r="H33" s="611" t="s">
        <v>1563</v>
      </c>
      <c r="I33" s="606"/>
      <c r="J33" s="607" t="s">
        <v>1563</v>
      </c>
      <c r="K33" s="608"/>
      <c r="L33" s="609"/>
      <c r="M33" s="609"/>
      <c r="N33" s="609"/>
      <c r="O33" s="610"/>
      <c r="P33" s="611" t="s">
        <v>1563</v>
      </c>
    </row>
    <row r="34" spans="1:16" ht="15.75" thickBot="1">
      <c r="A34" s="606"/>
      <c r="B34" s="607" t="s">
        <v>1564</v>
      </c>
      <c r="C34" s="608"/>
      <c r="D34" s="609"/>
      <c r="E34" s="609"/>
      <c r="F34" s="609"/>
      <c r="G34" s="610"/>
      <c r="H34" s="611" t="s">
        <v>1564</v>
      </c>
      <c r="I34" s="606"/>
      <c r="J34" s="607" t="s">
        <v>1564</v>
      </c>
      <c r="K34" s="608"/>
      <c r="L34" s="609"/>
      <c r="M34" s="609"/>
      <c r="N34" s="609"/>
      <c r="O34" s="610"/>
      <c r="P34" s="611" t="s">
        <v>1564</v>
      </c>
    </row>
    <row r="35" spans="1:16" ht="15.75" thickBot="1">
      <c r="A35" s="606"/>
      <c r="B35" s="607" t="s">
        <v>1565</v>
      </c>
      <c r="C35" s="608"/>
      <c r="D35" s="609"/>
      <c r="E35" s="609"/>
      <c r="F35" s="609"/>
      <c r="G35" s="610"/>
      <c r="H35" s="611" t="s">
        <v>1565</v>
      </c>
      <c r="I35" s="606"/>
      <c r="J35" s="607" t="s">
        <v>1565</v>
      </c>
      <c r="K35" s="608"/>
      <c r="L35" s="609"/>
      <c r="M35" s="609"/>
      <c r="N35" s="609"/>
      <c r="O35" s="610"/>
      <c r="P35" s="611" t="s">
        <v>1565</v>
      </c>
    </row>
    <row r="36" spans="1:16" ht="15.75" thickBot="1">
      <c r="A36" s="606"/>
      <c r="B36" s="607" t="s">
        <v>1566</v>
      </c>
      <c r="C36" s="608"/>
      <c r="D36" s="609"/>
      <c r="E36" s="609"/>
      <c r="F36" s="609"/>
      <c r="G36" s="610"/>
      <c r="H36" s="611" t="s">
        <v>1566</v>
      </c>
      <c r="I36" s="606"/>
      <c r="J36" s="607" t="s">
        <v>1566</v>
      </c>
      <c r="K36" s="608"/>
      <c r="L36" s="609"/>
      <c r="M36" s="609"/>
      <c r="N36" s="609"/>
      <c r="O36" s="610"/>
      <c r="P36" s="611" t="s">
        <v>1566</v>
      </c>
    </row>
    <row r="37" spans="1:16" ht="15.75" thickBot="1">
      <c r="A37" s="606"/>
      <c r="B37" s="607" t="s">
        <v>1567</v>
      </c>
      <c r="C37" s="608"/>
      <c r="D37" s="609"/>
      <c r="E37" s="609"/>
      <c r="F37" s="609"/>
      <c r="G37" s="610"/>
      <c r="H37" s="611" t="s">
        <v>1567</v>
      </c>
      <c r="I37" s="606"/>
      <c r="J37" s="607" t="s">
        <v>1567</v>
      </c>
      <c r="K37" s="608"/>
      <c r="L37" s="609"/>
      <c r="M37" s="609"/>
      <c r="N37" s="609"/>
      <c r="O37" s="610"/>
      <c r="P37" s="611" t="s">
        <v>1567</v>
      </c>
    </row>
    <row r="38" spans="1:16" ht="15.75" thickBot="1">
      <c r="A38" s="606"/>
      <c r="B38" s="607" t="s">
        <v>1568</v>
      </c>
      <c r="C38" s="608"/>
      <c r="D38" s="609"/>
      <c r="E38" s="609"/>
      <c r="F38" s="609"/>
      <c r="G38" s="610"/>
      <c r="H38" s="611" t="s">
        <v>1568</v>
      </c>
      <c r="I38" s="606"/>
      <c r="J38" s="607" t="s">
        <v>1568</v>
      </c>
      <c r="K38" s="608"/>
      <c r="L38" s="609"/>
      <c r="M38" s="609"/>
      <c r="N38" s="609"/>
      <c r="O38" s="610"/>
      <c r="P38" s="611" t="s">
        <v>1568</v>
      </c>
    </row>
    <row r="39" spans="1:16" ht="15.75" thickBot="1">
      <c r="A39" s="606"/>
      <c r="B39" s="607" t="s">
        <v>1569</v>
      </c>
      <c r="C39" s="608"/>
      <c r="D39" s="609"/>
      <c r="E39" s="609"/>
      <c r="F39" s="609"/>
      <c r="G39" s="610"/>
      <c r="H39" s="611" t="s">
        <v>1569</v>
      </c>
      <c r="I39" s="606"/>
      <c r="J39" s="607" t="s">
        <v>1569</v>
      </c>
      <c r="K39" s="608"/>
      <c r="L39" s="609"/>
      <c r="M39" s="609"/>
      <c r="N39" s="609"/>
      <c r="O39" s="610"/>
      <c r="P39" s="611" t="s">
        <v>1569</v>
      </c>
    </row>
    <row r="40" spans="1:16" ht="15.75" thickBot="1">
      <c r="A40" s="606"/>
      <c r="B40" s="607" t="s">
        <v>1570</v>
      </c>
      <c r="C40" s="608"/>
      <c r="D40" s="609"/>
      <c r="E40" s="609"/>
      <c r="F40" s="609"/>
      <c r="G40" s="610"/>
      <c r="H40" s="611" t="s">
        <v>1570</v>
      </c>
      <c r="I40" s="606"/>
      <c r="J40" s="607" t="s">
        <v>1570</v>
      </c>
      <c r="K40" s="608"/>
      <c r="L40" s="609"/>
      <c r="M40" s="609"/>
      <c r="N40" s="609"/>
      <c r="O40" s="610"/>
      <c r="P40" s="611" t="s">
        <v>1570</v>
      </c>
    </row>
    <row r="41" spans="1:16" ht="15.75" thickBot="1">
      <c r="A41" s="606"/>
      <c r="B41" s="607" t="s">
        <v>1571</v>
      </c>
      <c r="C41" s="608"/>
      <c r="D41" s="609"/>
      <c r="E41" s="609"/>
      <c r="F41" s="609"/>
      <c r="G41" s="610"/>
      <c r="H41" s="611" t="s">
        <v>1571</v>
      </c>
      <c r="I41" s="606"/>
      <c r="J41" s="607" t="s">
        <v>1571</v>
      </c>
      <c r="K41" s="608"/>
      <c r="L41" s="609"/>
      <c r="M41" s="609"/>
      <c r="N41" s="609"/>
      <c r="O41" s="610"/>
      <c r="P41" s="611" t="s">
        <v>1571</v>
      </c>
    </row>
    <row r="42" spans="1:16" ht="26.25" thickBot="1">
      <c r="A42" s="612"/>
      <c r="B42" s="607" t="s">
        <v>1572</v>
      </c>
      <c r="C42" s="608"/>
      <c r="D42" s="609"/>
      <c r="E42" s="609"/>
      <c r="F42" s="609"/>
      <c r="G42" s="613"/>
      <c r="H42" s="611" t="s">
        <v>1573</v>
      </c>
      <c r="I42" s="612"/>
      <c r="J42" s="607" t="s">
        <v>1572</v>
      </c>
      <c r="K42" s="608"/>
      <c r="L42" s="609"/>
      <c r="M42" s="609"/>
      <c r="N42" s="609"/>
      <c r="O42" s="613"/>
      <c r="P42" s="611" t="s">
        <v>1573</v>
      </c>
    </row>
    <row r="43" spans="1:16" ht="15.75" thickBot="1">
      <c r="A43" s="614" t="s">
        <v>1884</v>
      </c>
      <c r="B43" s="607" t="s">
        <v>1560</v>
      </c>
      <c r="C43" s="608"/>
      <c r="D43" s="609"/>
      <c r="E43" s="609"/>
      <c r="F43" s="609"/>
      <c r="G43" s="615" t="s">
        <v>1884</v>
      </c>
      <c r="H43" s="611" t="s">
        <v>1560</v>
      </c>
      <c r="I43" s="614" t="s">
        <v>1884</v>
      </c>
      <c r="J43" s="607" t="s">
        <v>1560</v>
      </c>
      <c r="K43" s="608"/>
      <c r="L43" s="609"/>
      <c r="M43" s="609"/>
      <c r="N43" s="609"/>
      <c r="O43" s="615" t="s">
        <v>1884</v>
      </c>
      <c r="P43" s="611" t="s">
        <v>1560</v>
      </c>
    </row>
    <row r="44" spans="1:16" ht="15.75" thickBot="1">
      <c r="A44" s="606"/>
      <c r="B44" s="607" t="s">
        <v>1562</v>
      </c>
      <c r="C44" s="608"/>
      <c r="D44" s="609"/>
      <c r="E44" s="609"/>
      <c r="F44" s="609"/>
      <c r="G44" s="610"/>
      <c r="H44" s="611" t="s">
        <v>1562</v>
      </c>
      <c r="I44" s="606"/>
      <c r="J44" s="607" t="s">
        <v>1562</v>
      </c>
      <c r="K44" s="608"/>
      <c r="L44" s="609"/>
      <c r="M44" s="609"/>
      <c r="N44" s="609"/>
      <c r="O44" s="610"/>
      <c r="P44" s="611" t="s">
        <v>1562</v>
      </c>
    </row>
    <row r="45" spans="1:16" ht="15.75" thickBot="1">
      <c r="A45" s="606"/>
      <c r="B45" s="607" t="s">
        <v>1563</v>
      </c>
      <c r="C45" s="608"/>
      <c r="D45" s="609"/>
      <c r="E45" s="609"/>
      <c r="F45" s="609"/>
      <c r="G45" s="610"/>
      <c r="H45" s="611" t="s">
        <v>1563</v>
      </c>
      <c r="I45" s="606"/>
      <c r="J45" s="607" t="s">
        <v>1563</v>
      </c>
      <c r="K45" s="608"/>
      <c r="L45" s="609"/>
      <c r="M45" s="609"/>
      <c r="N45" s="609"/>
      <c r="O45" s="610"/>
      <c r="P45" s="611" t="s">
        <v>1563</v>
      </c>
    </row>
    <row r="46" spans="1:16" ht="15.75" thickBot="1">
      <c r="A46" s="606"/>
      <c r="B46" s="607" t="s">
        <v>1564</v>
      </c>
      <c r="C46" s="608"/>
      <c r="D46" s="609"/>
      <c r="E46" s="609"/>
      <c r="F46" s="609"/>
      <c r="G46" s="610"/>
      <c r="H46" s="611" t="s">
        <v>1564</v>
      </c>
      <c r="I46" s="606"/>
      <c r="J46" s="607" t="s">
        <v>1564</v>
      </c>
      <c r="K46" s="608"/>
      <c r="L46" s="609"/>
      <c r="M46" s="609"/>
      <c r="N46" s="609"/>
      <c r="O46" s="610"/>
      <c r="P46" s="611" t="s">
        <v>1564</v>
      </c>
    </row>
    <row r="47" spans="1:16" ht="15.75" thickBot="1">
      <c r="A47" s="606"/>
      <c r="B47" s="607" t="s">
        <v>1565</v>
      </c>
      <c r="C47" s="608"/>
      <c r="D47" s="609"/>
      <c r="E47" s="609"/>
      <c r="F47" s="609"/>
      <c r="G47" s="610"/>
      <c r="H47" s="611" t="s">
        <v>1565</v>
      </c>
      <c r="I47" s="606"/>
      <c r="J47" s="607" t="s">
        <v>1565</v>
      </c>
      <c r="K47" s="608"/>
      <c r="L47" s="609"/>
      <c r="M47" s="609"/>
      <c r="N47" s="609"/>
      <c r="O47" s="610"/>
      <c r="P47" s="611" t="s">
        <v>1565</v>
      </c>
    </row>
    <row r="48" spans="1:16" ht="15.75" thickBot="1">
      <c r="A48" s="606"/>
      <c r="B48" s="607" t="s">
        <v>1566</v>
      </c>
      <c r="C48" s="608"/>
      <c r="D48" s="609"/>
      <c r="E48" s="609"/>
      <c r="F48" s="609"/>
      <c r="G48" s="610"/>
      <c r="H48" s="611" t="s">
        <v>1566</v>
      </c>
      <c r="I48" s="606"/>
      <c r="J48" s="607" t="s">
        <v>1566</v>
      </c>
      <c r="K48" s="608"/>
      <c r="L48" s="609"/>
      <c r="M48" s="609"/>
      <c r="N48" s="609"/>
      <c r="O48" s="610"/>
      <c r="P48" s="611" t="s">
        <v>1566</v>
      </c>
    </row>
    <row r="49" spans="1:16" ht="15.75" thickBot="1">
      <c r="A49" s="606"/>
      <c r="B49" s="607" t="s">
        <v>1567</v>
      </c>
      <c r="C49" s="608"/>
      <c r="D49" s="609"/>
      <c r="E49" s="609"/>
      <c r="F49" s="609"/>
      <c r="G49" s="610"/>
      <c r="H49" s="611" t="s">
        <v>1567</v>
      </c>
      <c r="I49" s="606"/>
      <c r="J49" s="607" t="s">
        <v>1567</v>
      </c>
      <c r="K49" s="608"/>
      <c r="L49" s="609"/>
      <c r="M49" s="609"/>
      <c r="N49" s="609"/>
      <c r="O49" s="610"/>
      <c r="P49" s="611" t="s">
        <v>1567</v>
      </c>
    </row>
    <row r="50" spans="1:16" ht="15.75" thickBot="1">
      <c r="A50" s="606"/>
      <c r="B50" s="607" t="s">
        <v>1568</v>
      </c>
      <c r="C50" s="608"/>
      <c r="D50" s="609"/>
      <c r="E50" s="609"/>
      <c r="F50" s="609"/>
      <c r="G50" s="610"/>
      <c r="H50" s="611" t="s">
        <v>1568</v>
      </c>
      <c r="I50" s="606"/>
      <c r="J50" s="607" t="s">
        <v>1568</v>
      </c>
      <c r="K50" s="608"/>
      <c r="L50" s="609"/>
      <c r="M50" s="609"/>
      <c r="N50" s="609"/>
      <c r="O50" s="610"/>
      <c r="P50" s="611" t="s">
        <v>1568</v>
      </c>
    </row>
    <row r="51" spans="1:16" ht="15.75" thickBot="1">
      <c r="A51" s="606"/>
      <c r="B51" s="607" t="s">
        <v>1569</v>
      </c>
      <c r="C51" s="608"/>
      <c r="D51" s="609"/>
      <c r="E51" s="609"/>
      <c r="F51" s="609"/>
      <c r="G51" s="610"/>
      <c r="H51" s="611" t="s">
        <v>1569</v>
      </c>
      <c r="I51" s="606"/>
      <c r="J51" s="607" t="s">
        <v>1569</v>
      </c>
      <c r="K51" s="608"/>
      <c r="L51" s="609"/>
      <c r="M51" s="609"/>
      <c r="N51" s="609"/>
      <c r="O51" s="610"/>
      <c r="P51" s="611" t="s">
        <v>1569</v>
      </c>
    </row>
    <row r="52" spans="1:16" ht="15.75" thickBot="1">
      <c r="A52" s="606"/>
      <c r="B52" s="607" t="s">
        <v>1570</v>
      </c>
      <c r="C52" s="608"/>
      <c r="D52" s="609"/>
      <c r="E52" s="609"/>
      <c r="F52" s="609"/>
      <c r="G52" s="610"/>
      <c r="H52" s="611" t="s">
        <v>1570</v>
      </c>
      <c r="I52" s="606"/>
      <c r="J52" s="607" t="s">
        <v>1570</v>
      </c>
      <c r="K52" s="608"/>
      <c r="L52" s="609"/>
      <c r="M52" s="609"/>
      <c r="N52" s="609"/>
      <c r="O52" s="610"/>
      <c r="P52" s="611" t="s">
        <v>1570</v>
      </c>
    </row>
    <row r="53" spans="1:16" ht="15.75" thickBot="1">
      <c r="A53" s="606"/>
      <c r="B53" s="607" t="s">
        <v>1571</v>
      </c>
      <c r="C53" s="608"/>
      <c r="D53" s="609"/>
      <c r="E53" s="609"/>
      <c r="F53" s="609"/>
      <c r="G53" s="610"/>
      <c r="H53" s="611" t="s">
        <v>1571</v>
      </c>
      <c r="I53" s="606"/>
      <c r="J53" s="607" t="s">
        <v>1571</v>
      </c>
      <c r="K53" s="608"/>
      <c r="L53" s="609"/>
      <c r="M53" s="609"/>
      <c r="N53" s="609"/>
      <c r="O53" s="610"/>
      <c r="P53" s="611" t="s">
        <v>1571</v>
      </c>
    </row>
    <row r="54" spans="1:16" ht="26.25" thickBot="1">
      <c r="A54" s="612"/>
      <c r="B54" s="607" t="s">
        <v>1572</v>
      </c>
      <c r="C54" s="608"/>
      <c r="D54" s="609"/>
      <c r="E54" s="609"/>
      <c r="F54" s="609"/>
      <c r="G54" s="613"/>
      <c r="H54" s="611" t="s">
        <v>1573</v>
      </c>
      <c r="I54" s="612"/>
      <c r="J54" s="607" t="s">
        <v>1572</v>
      </c>
      <c r="K54" s="608"/>
      <c r="L54" s="609"/>
      <c r="M54" s="609"/>
      <c r="N54" s="609"/>
      <c r="O54" s="613"/>
      <c r="P54" s="611" t="s">
        <v>1573</v>
      </c>
    </row>
    <row r="55" spans="1:16" ht="15.75" thickBot="1">
      <c r="A55" s="614" t="s">
        <v>1885</v>
      </c>
      <c r="B55" s="607" t="s">
        <v>1560</v>
      </c>
      <c r="C55" s="608"/>
      <c r="D55" s="609"/>
      <c r="E55" s="609"/>
      <c r="F55" s="609"/>
      <c r="G55" s="615" t="s">
        <v>1885</v>
      </c>
      <c r="H55" s="611" t="s">
        <v>1560</v>
      </c>
      <c r="I55" s="614" t="s">
        <v>1885</v>
      </c>
      <c r="J55" s="607" t="s">
        <v>1560</v>
      </c>
      <c r="K55" s="608"/>
      <c r="L55" s="609"/>
      <c r="M55" s="609"/>
      <c r="N55" s="609"/>
      <c r="O55" s="615" t="s">
        <v>1885</v>
      </c>
      <c r="P55" s="611" t="s">
        <v>1560</v>
      </c>
    </row>
    <row r="56" spans="1:16" ht="15.75" thickBot="1">
      <c r="A56" s="606"/>
      <c r="B56" s="607" t="s">
        <v>1562</v>
      </c>
      <c r="C56" s="608"/>
      <c r="D56" s="609"/>
      <c r="E56" s="609"/>
      <c r="F56" s="609"/>
      <c r="G56" s="610"/>
      <c r="H56" s="611" t="s">
        <v>1562</v>
      </c>
      <c r="I56" s="606"/>
      <c r="J56" s="607" t="s">
        <v>1562</v>
      </c>
      <c r="K56" s="608"/>
      <c r="L56" s="609"/>
      <c r="M56" s="609"/>
      <c r="N56" s="609"/>
      <c r="O56" s="610"/>
      <c r="P56" s="611" t="s">
        <v>1562</v>
      </c>
    </row>
    <row r="57" spans="1:16" ht="15.75" thickBot="1">
      <c r="A57" s="606"/>
      <c r="B57" s="607" t="s">
        <v>1563</v>
      </c>
      <c r="C57" s="608"/>
      <c r="D57" s="609"/>
      <c r="E57" s="609"/>
      <c r="F57" s="609"/>
      <c r="G57" s="610"/>
      <c r="H57" s="611" t="s">
        <v>1563</v>
      </c>
      <c r="I57" s="606"/>
      <c r="J57" s="607" t="s">
        <v>1563</v>
      </c>
      <c r="K57" s="608"/>
      <c r="L57" s="609"/>
      <c r="M57" s="609"/>
      <c r="N57" s="609"/>
      <c r="O57" s="610"/>
      <c r="P57" s="611" t="s">
        <v>1563</v>
      </c>
    </row>
    <row r="58" spans="1:16" ht="15.75" thickBot="1">
      <c r="A58" s="606"/>
      <c r="B58" s="607" t="s">
        <v>1564</v>
      </c>
      <c r="C58" s="608"/>
      <c r="D58" s="609"/>
      <c r="E58" s="609"/>
      <c r="F58" s="609"/>
      <c r="G58" s="610"/>
      <c r="H58" s="611" t="s">
        <v>1564</v>
      </c>
      <c r="I58" s="606"/>
      <c r="J58" s="607" t="s">
        <v>1564</v>
      </c>
      <c r="K58" s="608"/>
      <c r="L58" s="609"/>
      <c r="M58" s="609"/>
      <c r="N58" s="609"/>
      <c r="O58" s="610"/>
      <c r="P58" s="611" t="s">
        <v>1564</v>
      </c>
    </row>
    <row r="59" spans="1:16" ht="15.75" thickBot="1">
      <c r="A59" s="606"/>
      <c r="B59" s="607" t="s">
        <v>1565</v>
      </c>
      <c r="C59" s="608"/>
      <c r="D59" s="609"/>
      <c r="E59" s="609"/>
      <c r="F59" s="609"/>
      <c r="G59" s="610"/>
      <c r="H59" s="611" t="s">
        <v>1565</v>
      </c>
      <c r="I59" s="606"/>
      <c r="J59" s="607" t="s">
        <v>1565</v>
      </c>
      <c r="K59" s="608"/>
      <c r="L59" s="609"/>
      <c r="M59" s="609"/>
      <c r="N59" s="609"/>
      <c r="O59" s="610"/>
      <c r="P59" s="611" t="s">
        <v>1565</v>
      </c>
    </row>
    <row r="60" spans="1:16" ht="15.75" thickBot="1">
      <c r="A60" s="606"/>
      <c r="B60" s="607" t="s">
        <v>1566</v>
      </c>
      <c r="C60" s="608"/>
      <c r="D60" s="609"/>
      <c r="E60" s="609"/>
      <c r="F60" s="609"/>
      <c r="G60" s="610"/>
      <c r="H60" s="611" t="s">
        <v>1566</v>
      </c>
      <c r="I60" s="606"/>
      <c r="J60" s="607" t="s">
        <v>1566</v>
      </c>
      <c r="K60" s="608"/>
      <c r="L60" s="609"/>
      <c r="M60" s="609"/>
      <c r="N60" s="609"/>
      <c r="O60" s="610"/>
      <c r="P60" s="611" t="s">
        <v>1566</v>
      </c>
    </row>
    <row r="61" spans="1:16" ht="15.75" thickBot="1">
      <c r="A61" s="606"/>
      <c r="B61" s="607" t="s">
        <v>1567</v>
      </c>
      <c r="C61" s="608"/>
      <c r="D61" s="609"/>
      <c r="E61" s="609"/>
      <c r="F61" s="609"/>
      <c r="G61" s="610"/>
      <c r="H61" s="611" t="s">
        <v>1567</v>
      </c>
      <c r="I61" s="606"/>
      <c r="J61" s="607" t="s">
        <v>1567</v>
      </c>
      <c r="K61" s="608"/>
      <c r="L61" s="609"/>
      <c r="M61" s="609"/>
      <c r="N61" s="609"/>
      <c r="O61" s="610"/>
      <c r="P61" s="611" t="s">
        <v>1567</v>
      </c>
    </row>
    <row r="62" spans="1:16" ht="15.75" thickBot="1">
      <c r="A62" s="606"/>
      <c r="B62" s="607" t="s">
        <v>1568</v>
      </c>
      <c r="C62" s="608"/>
      <c r="D62" s="609"/>
      <c r="E62" s="609"/>
      <c r="F62" s="609"/>
      <c r="G62" s="610"/>
      <c r="H62" s="611" t="s">
        <v>1568</v>
      </c>
      <c r="I62" s="606"/>
      <c r="J62" s="607" t="s">
        <v>1568</v>
      </c>
      <c r="K62" s="608"/>
      <c r="L62" s="609"/>
      <c r="M62" s="609"/>
      <c r="N62" s="609"/>
      <c r="O62" s="610"/>
      <c r="P62" s="611" t="s">
        <v>1568</v>
      </c>
    </row>
    <row r="63" spans="1:16" ht="15.75" thickBot="1">
      <c r="A63" s="606"/>
      <c r="B63" s="607" t="s">
        <v>1569</v>
      </c>
      <c r="C63" s="608"/>
      <c r="D63" s="609"/>
      <c r="E63" s="609"/>
      <c r="F63" s="609"/>
      <c r="G63" s="610"/>
      <c r="H63" s="611" t="s">
        <v>1569</v>
      </c>
      <c r="I63" s="606"/>
      <c r="J63" s="607" t="s">
        <v>1569</v>
      </c>
      <c r="K63" s="608"/>
      <c r="L63" s="609"/>
      <c r="M63" s="609"/>
      <c r="N63" s="609"/>
      <c r="O63" s="610"/>
      <c r="P63" s="611" t="s">
        <v>1569</v>
      </c>
    </row>
    <row r="64" spans="1:16" ht="15.75" thickBot="1">
      <c r="A64" s="606"/>
      <c r="B64" s="607" t="s">
        <v>1570</v>
      </c>
      <c r="C64" s="608"/>
      <c r="D64" s="609"/>
      <c r="E64" s="609"/>
      <c r="F64" s="609"/>
      <c r="G64" s="610"/>
      <c r="H64" s="611" t="s">
        <v>1570</v>
      </c>
      <c r="I64" s="606"/>
      <c r="J64" s="607" t="s">
        <v>1570</v>
      </c>
      <c r="K64" s="608"/>
      <c r="L64" s="609"/>
      <c r="M64" s="609"/>
      <c r="N64" s="609"/>
      <c r="O64" s="610"/>
      <c r="P64" s="611" t="s">
        <v>1570</v>
      </c>
    </row>
    <row r="65" spans="1:16" ht="15.75" thickBot="1">
      <c r="A65" s="606"/>
      <c r="B65" s="607" t="s">
        <v>1571</v>
      </c>
      <c r="C65" s="608"/>
      <c r="D65" s="609"/>
      <c r="E65" s="609"/>
      <c r="F65" s="609"/>
      <c r="G65" s="610"/>
      <c r="H65" s="611" t="s">
        <v>1571</v>
      </c>
      <c r="I65" s="606"/>
      <c r="J65" s="607" t="s">
        <v>1571</v>
      </c>
      <c r="K65" s="608"/>
      <c r="L65" s="609"/>
      <c r="M65" s="609"/>
      <c r="N65" s="609"/>
      <c r="O65" s="610"/>
      <c r="P65" s="611" t="s">
        <v>1571</v>
      </c>
    </row>
    <row r="66" spans="1:16" ht="26.25" thickBot="1">
      <c r="A66" s="612"/>
      <c r="B66" s="607" t="s">
        <v>1572</v>
      </c>
      <c r="C66" s="608"/>
      <c r="D66" s="609"/>
      <c r="E66" s="609"/>
      <c r="F66" s="609"/>
      <c r="G66" s="613"/>
      <c r="H66" s="611" t="s">
        <v>1573</v>
      </c>
      <c r="I66" s="612"/>
      <c r="J66" s="607" t="s">
        <v>1572</v>
      </c>
      <c r="K66" s="608"/>
      <c r="L66" s="609"/>
      <c r="M66" s="609"/>
      <c r="N66" s="609"/>
      <c r="O66" s="613"/>
      <c r="P66" s="611" t="s">
        <v>1573</v>
      </c>
    </row>
    <row r="67" spans="1:16" ht="15.75" thickBot="1">
      <c r="A67" s="614" t="s">
        <v>1886</v>
      </c>
      <c r="B67" s="607" t="s">
        <v>1560</v>
      </c>
      <c r="C67" s="608"/>
      <c r="D67" s="609"/>
      <c r="E67" s="609"/>
      <c r="F67" s="609"/>
      <c r="G67" s="615" t="s">
        <v>1886</v>
      </c>
      <c r="H67" s="611" t="s">
        <v>1560</v>
      </c>
      <c r="I67" s="614" t="s">
        <v>1886</v>
      </c>
      <c r="J67" s="607" t="s">
        <v>1560</v>
      </c>
      <c r="K67" s="608"/>
      <c r="L67" s="609"/>
      <c r="M67" s="609"/>
      <c r="N67" s="609"/>
      <c r="O67" s="615" t="s">
        <v>1886</v>
      </c>
      <c r="P67" s="611" t="s">
        <v>1560</v>
      </c>
    </row>
    <row r="68" spans="1:16" ht="15.75" thickBot="1">
      <c r="A68" s="606"/>
      <c r="B68" s="607" t="s">
        <v>1562</v>
      </c>
      <c r="C68" s="608"/>
      <c r="D68" s="609"/>
      <c r="E68" s="609"/>
      <c r="F68" s="609"/>
      <c r="G68" s="610"/>
      <c r="H68" s="611" t="s">
        <v>1562</v>
      </c>
      <c r="I68" s="606"/>
      <c r="J68" s="607" t="s">
        <v>1562</v>
      </c>
      <c r="K68" s="608"/>
      <c r="L68" s="609"/>
      <c r="M68" s="609"/>
      <c r="N68" s="609"/>
      <c r="O68" s="610"/>
      <c r="P68" s="611" t="s">
        <v>1562</v>
      </c>
    </row>
    <row r="69" spans="1:16" ht="15.75" thickBot="1">
      <c r="A69" s="606"/>
      <c r="B69" s="607" t="s">
        <v>1563</v>
      </c>
      <c r="C69" s="608"/>
      <c r="D69" s="609"/>
      <c r="E69" s="609"/>
      <c r="F69" s="609"/>
      <c r="G69" s="610"/>
      <c r="H69" s="611" t="s">
        <v>1563</v>
      </c>
      <c r="I69" s="606"/>
      <c r="J69" s="607" t="s">
        <v>1563</v>
      </c>
      <c r="K69" s="608"/>
      <c r="L69" s="609"/>
      <c r="M69" s="609"/>
      <c r="N69" s="609"/>
      <c r="O69" s="610"/>
      <c r="P69" s="611" t="s">
        <v>1563</v>
      </c>
    </row>
    <row r="70" spans="1:16" ht="15.75" thickBot="1">
      <c r="A70" s="606"/>
      <c r="B70" s="607" t="s">
        <v>1564</v>
      </c>
      <c r="C70" s="608"/>
      <c r="D70" s="609"/>
      <c r="E70" s="609"/>
      <c r="F70" s="609"/>
      <c r="G70" s="610"/>
      <c r="H70" s="611" t="s">
        <v>1564</v>
      </c>
      <c r="I70" s="606"/>
      <c r="J70" s="607" t="s">
        <v>1564</v>
      </c>
      <c r="K70" s="608"/>
      <c r="L70" s="609"/>
      <c r="M70" s="609"/>
      <c r="N70" s="609"/>
      <c r="O70" s="610"/>
      <c r="P70" s="611" t="s">
        <v>1564</v>
      </c>
    </row>
    <row r="71" spans="1:16" ht="15.75" thickBot="1">
      <c r="A71" s="606"/>
      <c r="B71" s="607" t="s">
        <v>1565</v>
      </c>
      <c r="C71" s="608"/>
      <c r="D71" s="609"/>
      <c r="E71" s="609"/>
      <c r="F71" s="609"/>
      <c r="G71" s="610"/>
      <c r="H71" s="611" t="s">
        <v>1565</v>
      </c>
      <c r="I71" s="606"/>
      <c r="J71" s="607" t="s">
        <v>1565</v>
      </c>
      <c r="K71" s="608"/>
      <c r="L71" s="609"/>
      <c r="M71" s="609"/>
      <c r="N71" s="609"/>
      <c r="O71" s="610"/>
      <c r="P71" s="611" t="s">
        <v>1565</v>
      </c>
    </row>
    <row r="72" spans="1:16" ht="15.75" thickBot="1">
      <c r="A72" s="606"/>
      <c r="B72" s="607" t="s">
        <v>1566</v>
      </c>
      <c r="C72" s="608"/>
      <c r="D72" s="609"/>
      <c r="E72" s="609"/>
      <c r="F72" s="609"/>
      <c r="G72" s="610"/>
      <c r="H72" s="611" t="s">
        <v>1566</v>
      </c>
      <c r="I72" s="606"/>
      <c r="J72" s="607" t="s">
        <v>1566</v>
      </c>
      <c r="K72" s="608"/>
      <c r="L72" s="609"/>
      <c r="M72" s="609"/>
      <c r="N72" s="609"/>
      <c r="O72" s="610"/>
      <c r="P72" s="611" t="s">
        <v>1566</v>
      </c>
    </row>
    <row r="73" spans="1:16" ht="15.75" thickBot="1">
      <c r="A73" s="606"/>
      <c r="B73" s="607" t="s">
        <v>1567</v>
      </c>
      <c r="C73" s="608"/>
      <c r="D73" s="609"/>
      <c r="E73" s="609"/>
      <c r="F73" s="609"/>
      <c r="G73" s="610"/>
      <c r="H73" s="611" t="s">
        <v>1567</v>
      </c>
      <c r="I73" s="606"/>
      <c r="J73" s="607" t="s">
        <v>1567</v>
      </c>
      <c r="K73" s="608"/>
      <c r="L73" s="609"/>
      <c r="M73" s="609"/>
      <c r="N73" s="609"/>
      <c r="O73" s="610"/>
      <c r="P73" s="611" t="s">
        <v>1567</v>
      </c>
    </row>
    <row r="74" spans="1:16" ht="15.75" thickBot="1">
      <c r="A74" s="606"/>
      <c r="B74" s="607" t="s">
        <v>1568</v>
      </c>
      <c r="C74" s="608"/>
      <c r="D74" s="609"/>
      <c r="E74" s="609"/>
      <c r="F74" s="609"/>
      <c r="G74" s="610"/>
      <c r="H74" s="611" t="s">
        <v>1568</v>
      </c>
      <c r="I74" s="606"/>
      <c r="J74" s="607" t="s">
        <v>1568</v>
      </c>
      <c r="K74" s="608"/>
      <c r="L74" s="609"/>
      <c r="M74" s="609"/>
      <c r="N74" s="609"/>
      <c r="O74" s="610"/>
      <c r="P74" s="611" t="s">
        <v>1568</v>
      </c>
    </row>
    <row r="75" spans="1:16" ht="15.75" thickBot="1">
      <c r="A75" s="606"/>
      <c r="B75" s="607" t="s">
        <v>1569</v>
      </c>
      <c r="C75" s="608"/>
      <c r="D75" s="609"/>
      <c r="E75" s="609"/>
      <c r="F75" s="609"/>
      <c r="G75" s="610"/>
      <c r="H75" s="611" t="s">
        <v>1569</v>
      </c>
      <c r="I75" s="606"/>
      <c r="J75" s="607" t="s">
        <v>1569</v>
      </c>
      <c r="K75" s="608"/>
      <c r="L75" s="609"/>
      <c r="M75" s="609"/>
      <c r="N75" s="609"/>
      <c r="O75" s="610"/>
      <c r="P75" s="611" t="s">
        <v>1569</v>
      </c>
    </row>
    <row r="76" spans="1:16" ht="15.75" thickBot="1">
      <c r="A76" s="606"/>
      <c r="B76" s="607" t="s">
        <v>1570</v>
      </c>
      <c r="C76" s="608"/>
      <c r="D76" s="609"/>
      <c r="E76" s="609"/>
      <c r="F76" s="609"/>
      <c r="G76" s="610"/>
      <c r="H76" s="611" t="s">
        <v>1570</v>
      </c>
      <c r="I76" s="606"/>
      <c r="J76" s="607" t="s">
        <v>1570</v>
      </c>
      <c r="K76" s="608"/>
      <c r="L76" s="609"/>
      <c r="M76" s="609"/>
      <c r="N76" s="609"/>
      <c r="O76" s="610"/>
      <c r="P76" s="611" t="s">
        <v>1570</v>
      </c>
    </row>
    <row r="77" spans="1:16" ht="15.75" thickBot="1">
      <c r="A77" s="606"/>
      <c r="B77" s="607" t="s">
        <v>1571</v>
      </c>
      <c r="C77" s="608"/>
      <c r="D77" s="609"/>
      <c r="E77" s="609"/>
      <c r="F77" s="609"/>
      <c r="G77" s="610"/>
      <c r="H77" s="611" t="s">
        <v>1571</v>
      </c>
      <c r="I77" s="606"/>
      <c r="J77" s="607" t="s">
        <v>1571</v>
      </c>
      <c r="K77" s="608"/>
      <c r="L77" s="609"/>
      <c r="M77" s="609"/>
      <c r="N77" s="609"/>
      <c r="O77" s="610"/>
      <c r="P77" s="611" t="s">
        <v>1571</v>
      </c>
    </row>
    <row r="78" spans="1:16" ht="26.25" thickBot="1">
      <c r="A78" s="612"/>
      <c r="B78" s="607" t="s">
        <v>1572</v>
      </c>
      <c r="C78" s="608"/>
      <c r="D78" s="609"/>
      <c r="E78" s="609"/>
      <c r="F78" s="609"/>
      <c r="G78" s="613"/>
      <c r="H78" s="611" t="s">
        <v>1573</v>
      </c>
      <c r="I78" s="612"/>
      <c r="J78" s="607" t="s">
        <v>1572</v>
      </c>
      <c r="K78" s="608"/>
      <c r="L78" s="609"/>
      <c r="M78" s="609"/>
      <c r="N78" s="609"/>
      <c r="O78" s="613"/>
      <c r="P78" s="611" t="s">
        <v>1573</v>
      </c>
    </row>
    <row r="79" spans="1:16" ht="15.75" thickBot="1">
      <c r="A79" s="614" t="s">
        <v>1887</v>
      </c>
      <c r="B79" s="607" t="s">
        <v>1560</v>
      </c>
      <c r="C79" s="608"/>
      <c r="D79" s="609"/>
      <c r="E79" s="609"/>
      <c r="F79" s="609"/>
      <c r="G79" s="615" t="s">
        <v>1887</v>
      </c>
      <c r="H79" s="611" t="s">
        <v>1560</v>
      </c>
      <c r="I79" s="614" t="s">
        <v>1887</v>
      </c>
      <c r="J79" s="607" t="s">
        <v>1560</v>
      </c>
      <c r="K79" s="608"/>
      <c r="L79" s="609"/>
      <c r="M79" s="609"/>
      <c r="N79" s="609"/>
      <c r="O79" s="615" t="s">
        <v>1887</v>
      </c>
      <c r="P79" s="611" t="s">
        <v>1560</v>
      </c>
    </row>
    <row r="80" spans="1:16" ht="15.75" thickBot="1">
      <c r="A80" s="606"/>
      <c r="B80" s="607" t="s">
        <v>1562</v>
      </c>
      <c r="C80" s="608"/>
      <c r="D80" s="609"/>
      <c r="E80" s="609"/>
      <c r="F80" s="609"/>
      <c r="G80" s="610"/>
      <c r="H80" s="611" t="s">
        <v>1562</v>
      </c>
      <c r="I80" s="606"/>
      <c r="J80" s="607" t="s">
        <v>1562</v>
      </c>
      <c r="K80" s="608"/>
      <c r="L80" s="609"/>
      <c r="M80" s="609"/>
      <c r="N80" s="609"/>
      <c r="O80" s="610"/>
      <c r="P80" s="611" t="s">
        <v>1562</v>
      </c>
    </row>
    <row r="81" spans="1:16" ht="15.75" thickBot="1">
      <c r="A81" s="606"/>
      <c r="B81" s="607" t="s">
        <v>1563</v>
      </c>
      <c r="C81" s="608"/>
      <c r="D81" s="609"/>
      <c r="E81" s="609"/>
      <c r="F81" s="609"/>
      <c r="G81" s="610"/>
      <c r="H81" s="611" t="s">
        <v>1563</v>
      </c>
      <c r="I81" s="606"/>
      <c r="J81" s="607" t="s">
        <v>1563</v>
      </c>
      <c r="K81" s="608"/>
      <c r="L81" s="609"/>
      <c r="M81" s="609"/>
      <c r="N81" s="609"/>
      <c r="O81" s="610"/>
      <c r="P81" s="611" t="s">
        <v>1563</v>
      </c>
    </row>
    <row r="82" spans="1:16" ht="15.75" thickBot="1">
      <c r="A82" s="606"/>
      <c r="B82" s="607" t="s">
        <v>1564</v>
      </c>
      <c r="C82" s="608"/>
      <c r="D82" s="609"/>
      <c r="E82" s="609"/>
      <c r="F82" s="609"/>
      <c r="G82" s="610"/>
      <c r="H82" s="611" t="s">
        <v>1564</v>
      </c>
      <c r="I82" s="606"/>
      <c r="J82" s="607" t="s">
        <v>1564</v>
      </c>
      <c r="K82" s="608"/>
      <c r="L82" s="609"/>
      <c r="M82" s="609"/>
      <c r="N82" s="609"/>
      <c r="O82" s="610"/>
      <c r="P82" s="611" t="s">
        <v>1564</v>
      </c>
    </row>
    <row r="83" spans="1:16" ht="15.75" thickBot="1">
      <c r="A83" s="606"/>
      <c r="B83" s="607" t="s">
        <v>1565</v>
      </c>
      <c r="C83" s="608"/>
      <c r="D83" s="609"/>
      <c r="E83" s="609"/>
      <c r="F83" s="609"/>
      <c r="G83" s="610"/>
      <c r="H83" s="611" t="s">
        <v>1565</v>
      </c>
      <c r="I83" s="606"/>
      <c r="J83" s="607" t="s">
        <v>1565</v>
      </c>
      <c r="K83" s="608"/>
      <c r="L83" s="609"/>
      <c r="M83" s="609"/>
      <c r="N83" s="609"/>
      <c r="O83" s="610"/>
      <c r="P83" s="611" t="s">
        <v>1565</v>
      </c>
    </row>
    <row r="84" spans="1:16" ht="15.75" thickBot="1">
      <c r="A84" s="606"/>
      <c r="B84" s="607" t="s">
        <v>1566</v>
      </c>
      <c r="C84" s="608"/>
      <c r="D84" s="609"/>
      <c r="E84" s="609"/>
      <c r="F84" s="609"/>
      <c r="G84" s="610"/>
      <c r="H84" s="611" t="s">
        <v>1566</v>
      </c>
      <c r="I84" s="606"/>
      <c r="J84" s="607" t="s">
        <v>1566</v>
      </c>
      <c r="K84" s="608"/>
      <c r="L84" s="609"/>
      <c r="M84" s="609"/>
      <c r="N84" s="609"/>
      <c r="O84" s="610"/>
      <c r="P84" s="611" t="s">
        <v>1566</v>
      </c>
    </row>
    <row r="85" spans="1:16" ht="15.75" thickBot="1">
      <c r="A85" s="606"/>
      <c r="B85" s="607" t="s">
        <v>1567</v>
      </c>
      <c r="C85" s="608"/>
      <c r="D85" s="609"/>
      <c r="E85" s="609"/>
      <c r="F85" s="609"/>
      <c r="G85" s="610"/>
      <c r="H85" s="611" t="s">
        <v>1567</v>
      </c>
      <c r="I85" s="606"/>
      <c r="J85" s="607" t="s">
        <v>1567</v>
      </c>
      <c r="K85" s="608"/>
      <c r="L85" s="609"/>
      <c r="M85" s="609"/>
      <c r="N85" s="609"/>
      <c r="O85" s="610"/>
      <c r="P85" s="611" t="s">
        <v>1567</v>
      </c>
    </row>
    <row r="86" spans="1:16" ht="15.75" thickBot="1">
      <c r="A86" s="606"/>
      <c r="B86" s="607" t="s">
        <v>1568</v>
      </c>
      <c r="C86" s="608"/>
      <c r="D86" s="609"/>
      <c r="E86" s="609"/>
      <c r="F86" s="609"/>
      <c r="G86" s="610"/>
      <c r="H86" s="611" t="s">
        <v>1568</v>
      </c>
      <c r="I86" s="606"/>
      <c r="J86" s="607" t="s">
        <v>1568</v>
      </c>
      <c r="K86" s="608"/>
      <c r="L86" s="609"/>
      <c r="M86" s="609"/>
      <c r="N86" s="609"/>
      <c r="O86" s="610"/>
      <c r="P86" s="611" t="s">
        <v>1568</v>
      </c>
    </row>
    <row r="87" spans="1:16" ht="15.75" thickBot="1">
      <c r="A87" s="606"/>
      <c r="B87" s="607" t="s">
        <v>1569</v>
      </c>
      <c r="C87" s="608"/>
      <c r="D87" s="609"/>
      <c r="E87" s="609"/>
      <c r="F87" s="609"/>
      <c r="G87" s="610"/>
      <c r="H87" s="611" t="s">
        <v>1569</v>
      </c>
      <c r="I87" s="606"/>
      <c r="J87" s="607" t="s">
        <v>1569</v>
      </c>
      <c r="K87" s="608"/>
      <c r="L87" s="609"/>
      <c r="M87" s="609"/>
      <c r="N87" s="609"/>
      <c r="O87" s="610"/>
      <c r="P87" s="611" t="s">
        <v>1569</v>
      </c>
    </row>
    <row r="88" spans="1:16" ht="15.75" thickBot="1">
      <c r="A88" s="606"/>
      <c r="B88" s="607" t="s">
        <v>1570</v>
      </c>
      <c r="C88" s="608"/>
      <c r="D88" s="609"/>
      <c r="E88" s="609"/>
      <c r="F88" s="609"/>
      <c r="G88" s="610"/>
      <c r="H88" s="611" t="s">
        <v>1570</v>
      </c>
      <c r="I88" s="606"/>
      <c r="J88" s="607" t="s">
        <v>1570</v>
      </c>
      <c r="K88" s="608"/>
      <c r="L88" s="609"/>
      <c r="M88" s="609"/>
      <c r="N88" s="609"/>
      <c r="O88" s="610"/>
      <c r="P88" s="611" t="s">
        <v>1570</v>
      </c>
    </row>
    <row r="89" spans="1:16" ht="15.75" thickBot="1">
      <c r="A89" s="606"/>
      <c r="B89" s="607" t="s">
        <v>1571</v>
      </c>
      <c r="C89" s="608"/>
      <c r="D89" s="609"/>
      <c r="E89" s="609"/>
      <c r="F89" s="609"/>
      <c r="G89" s="610"/>
      <c r="H89" s="611" t="s">
        <v>1571</v>
      </c>
      <c r="I89" s="606"/>
      <c r="J89" s="607" t="s">
        <v>1571</v>
      </c>
      <c r="K89" s="608"/>
      <c r="L89" s="609"/>
      <c r="M89" s="609"/>
      <c r="N89" s="609"/>
      <c r="O89" s="610"/>
      <c r="P89" s="611" t="s">
        <v>1571</v>
      </c>
    </row>
    <row r="90" spans="1:16" ht="26.25" thickBot="1">
      <c r="A90" s="612"/>
      <c r="B90" s="607" t="s">
        <v>1572</v>
      </c>
      <c r="C90" s="608"/>
      <c r="D90" s="609"/>
      <c r="E90" s="609"/>
      <c r="F90" s="609"/>
      <c r="G90" s="613"/>
      <c r="H90" s="611" t="s">
        <v>1573</v>
      </c>
      <c r="I90" s="612"/>
      <c r="J90" s="607" t="s">
        <v>1572</v>
      </c>
      <c r="K90" s="608"/>
      <c r="L90" s="609"/>
      <c r="M90" s="609"/>
      <c r="N90" s="609"/>
      <c r="O90" s="613"/>
      <c r="P90" s="611" t="s">
        <v>1573</v>
      </c>
    </row>
    <row r="91" spans="1:16" ht="15.75" thickBot="1">
      <c r="A91" s="614" t="s">
        <v>1888</v>
      </c>
      <c r="B91" s="607" t="s">
        <v>1560</v>
      </c>
      <c r="C91" s="608"/>
      <c r="D91" s="609"/>
      <c r="E91" s="609"/>
      <c r="F91" s="609"/>
      <c r="G91" s="615" t="s">
        <v>1888</v>
      </c>
      <c r="H91" s="611" t="s">
        <v>1560</v>
      </c>
      <c r="I91" s="614" t="s">
        <v>1888</v>
      </c>
      <c r="J91" s="607" t="s">
        <v>1560</v>
      </c>
      <c r="K91" s="608"/>
      <c r="L91" s="609"/>
      <c r="M91" s="609"/>
      <c r="N91" s="609"/>
      <c r="O91" s="615" t="s">
        <v>1888</v>
      </c>
      <c r="P91" s="611" t="s">
        <v>1560</v>
      </c>
    </row>
    <row r="92" spans="1:16" ht="15.75" thickBot="1">
      <c r="A92" s="606"/>
      <c r="B92" s="607" t="s">
        <v>1562</v>
      </c>
      <c r="C92" s="608"/>
      <c r="D92" s="609"/>
      <c r="E92" s="609"/>
      <c r="F92" s="609"/>
      <c r="G92" s="610"/>
      <c r="H92" s="611" t="s">
        <v>1562</v>
      </c>
      <c r="I92" s="606"/>
      <c r="J92" s="607" t="s">
        <v>1562</v>
      </c>
      <c r="K92" s="608"/>
      <c r="L92" s="609"/>
      <c r="M92" s="609"/>
      <c r="N92" s="609"/>
      <c r="O92" s="610"/>
      <c r="P92" s="611" t="s">
        <v>1562</v>
      </c>
    </row>
    <row r="93" spans="1:16" ht="15.75" thickBot="1">
      <c r="A93" s="606"/>
      <c r="B93" s="607" t="s">
        <v>1563</v>
      </c>
      <c r="C93" s="608"/>
      <c r="D93" s="609"/>
      <c r="E93" s="609"/>
      <c r="F93" s="609"/>
      <c r="G93" s="610"/>
      <c r="H93" s="611" t="s">
        <v>1563</v>
      </c>
      <c r="I93" s="606"/>
      <c r="J93" s="607" t="s">
        <v>1563</v>
      </c>
      <c r="K93" s="608"/>
      <c r="L93" s="609"/>
      <c r="M93" s="609"/>
      <c r="N93" s="609"/>
      <c r="O93" s="610"/>
      <c r="P93" s="611" t="s">
        <v>1563</v>
      </c>
    </row>
    <row r="94" spans="1:16" ht="15.75" thickBot="1">
      <c r="A94" s="606"/>
      <c r="B94" s="607" t="s">
        <v>1564</v>
      </c>
      <c r="C94" s="608"/>
      <c r="D94" s="609"/>
      <c r="E94" s="609"/>
      <c r="F94" s="609"/>
      <c r="G94" s="610"/>
      <c r="H94" s="611" t="s">
        <v>1564</v>
      </c>
      <c r="I94" s="606"/>
      <c r="J94" s="607" t="s">
        <v>1564</v>
      </c>
      <c r="K94" s="608"/>
      <c r="L94" s="609"/>
      <c r="M94" s="609"/>
      <c r="N94" s="609"/>
      <c r="O94" s="610"/>
      <c r="P94" s="611" t="s">
        <v>1564</v>
      </c>
    </row>
    <row r="95" spans="1:16" ht="15.75" thickBot="1">
      <c r="A95" s="606"/>
      <c r="B95" s="607" t="s">
        <v>1565</v>
      </c>
      <c r="C95" s="608"/>
      <c r="D95" s="609"/>
      <c r="E95" s="609"/>
      <c r="F95" s="609"/>
      <c r="G95" s="610"/>
      <c r="H95" s="611" t="s">
        <v>1565</v>
      </c>
      <c r="I95" s="606"/>
      <c r="J95" s="607" t="s">
        <v>1565</v>
      </c>
      <c r="K95" s="608"/>
      <c r="L95" s="609"/>
      <c r="M95" s="609"/>
      <c r="N95" s="609"/>
      <c r="O95" s="610"/>
      <c r="P95" s="611" t="s">
        <v>1565</v>
      </c>
    </row>
    <row r="96" spans="1:16" ht="15.75" thickBot="1">
      <c r="A96" s="606"/>
      <c r="B96" s="607" t="s">
        <v>1566</v>
      </c>
      <c r="C96" s="608"/>
      <c r="D96" s="609"/>
      <c r="E96" s="609"/>
      <c r="F96" s="609"/>
      <c r="G96" s="610"/>
      <c r="H96" s="611" t="s">
        <v>1566</v>
      </c>
      <c r="I96" s="606"/>
      <c r="J96" s="607" t="s">
        <v>1566</v>
      </c>
      <c r="K96" s="608"/>
      <c r="L96" s="609"/>
      <c r="M96" s="609"/>
      <c r="N96" s="609"/>
      <c r="O96" s="610"/>
      <c r="P96" s="611" t="s">
        <v>1566</v>
      </c>
    </row>
    <row r="97" spans="1:16" ht="15.75" thickBot="1">
      <c r="A97" s="606"/>
      <c r="B97" s="607" t="s">
        <v>1567</v>
      </c>
      <c r="C97" s="608"/>
      <c r="D97" s="609"/>
      <c r="E97" s="609"/>
      <c r="F97" s="609"/>
      <c r="G97" s="610"/>
      <c r="H97" s="611" t="s">
        <v>1567</v>
      </c>
      <c r="I97" s="606"/>
      <c r="J97" s="607" t="s">
        <v>1567</v>
      </c>
      <c r="K97" s="608"/>
      <c r="L97" s="609"/>
      <c r="M97" s="609"/>
      <c r="N97" s="609"/>
      <c r="O97" s="610"/>
      <c r="P97" s="611" t="s">
        <v>1567</v>
      </c>
    </row>
    <row r="98" spans="1:16" ht="15.75" thickBot="1">
      <c r="A98" s="606"/>
      <c r="B98" s="607" t="s">
        <v>1568</v>
      </c>
      <c r="C98" s="608"/>
      <c r="D98" s="609"/>
      <c r="E98" s="609"/>
      <c r="F98" s="609"/>
      <c r="G98" s="610"/>
      <c r="H98" s="611" t="s">
        <v>1568</v>
      </c>
      <c r="I98" s="606"/>
      <c r="J98" s="607" t="s">
        <v>1568</v>
      </c>
      <c r="K98" s="608"/>
      <c r="L98" s="609"/>
      <c r="M98" s="609"/>
      <c r="N98" s="609"/>
      <c r="O98" s="610"/>
      <c r="P98" s="611" t="s">
        <v>1568</v>
      </c>
    </row>
    <row r="99" spans="1:16" ht="15.75" thickBot="1">
      <c r="A99" s="606"/>
      <c r="B99" s="607" t="s">
        <v>1569</v>
      </c>
      <c r="C99" s="608"/>
      <c r="D99" s="609"/>
      <c r="E99" s="609"/>
      <c r="F99" s="609"/>
      <c r="G99" s="610"/>
      <c r="H99" s="611" t="s">
        <v>1569</v>
      </c>
      <c r="I99" s="606"/>
      <c r="J99" s="607" t="s">
        <v>1569</v>
      </c>
      <c r="K99" s="608"/>
      <c r="L99" s="609"/>
      <c r="M99" s="609"/>
      <c r="N99" s="609"/>
      <c r="O99" s="610"/>
      <c r="P99" s="611" t="s">
        <v>1569</v>
      </c>
    </row>
    <row r="100" spans="1:16" ht="15.75" thickBot="1">
      <c r="A100" s="606"/>
      <c r="B100" s="607" t="s">
        <v>1570</v>
      </c>
      <c r="C100" s="608"/>
      <c r="D100" s="609"/>
      <c r="E100" s="609"/>
      <c r="F100" s="609"/>
      <c r="G100" s="610"/>
      <c r="H100" s="611" t="s">
        <v>1570</v>
      </c>
      <c r="I100" s="606"/>
      <c r="J100" s="607" t="s">
        <v>1570</v>
      </c>
      <c r="K100" s="608"/>
      <c r="L100" s="609"/>
      <c r="M100" s="609"/>
      <c r="N100" s="609"/>
      <c r="O100" s="610"/>
      <c r="P100" s="611" t="s">
        <v>1570</v>
      </c>
    </row>
    <row r="101" spans="1:16" ht="15.75" thickBot="1">
      <c r="A101" s="606"/>
      <c r="B101" s="607" t="s">
        <v>1571</v>
      </c>
      <c r="C101" s="608"/>
      <c r="D101" s="609"/>
      <c r="E101" s="609"/>
      <c r="F101" s="609"/>
      <c r="G101" s="610"/>
      <c r="H101" s="611" t="s">
        <v>1571</v>
      </c>
      <c r="I101" s="606"/>
      <c r="J101" s="607" t="s">
        <v>1571</v>
      </c>
      <c r="K101" s="608"/>
      <c r="L101" s="609"/>
      <c r="M101" s="609"/>
      <c r="N101" s="609"/>
      <c r="O101" s="610"/>
      <c r="P101" s="611" t="s">
        <v>1571</v>
      </c>
    </row>
    <row r="102" spans="1:16" ht="26.25" thickBot="1">
      <c r="A102" s="612"/>
      <c r="B102" s="607" t="s">
        <v>1572</v>
      </c>
      <c r="C102" s="608"/>
      <c r="D102" s="609"/>
      <c r="E102" s="609"/>
      <c r="F102" s="609"/>
      <c r="G102" s="613"/>
      <c r="H102" s="611" t="s">
        <v>1573</v>
      </c>
      <c r="I102" s="612"/>
      <c r="J102" s="607" t="s">
        <v>1572</v>
      </c>
      <c r="K102" s="608"/>
      <c r="L102" s="609"/>
      <c r="M102" s="609"/>
      <c r="N102" s="609"/>
      <c r="O102" s="613"/>
      <c r="P102" s="611" t="s">
        <v>1573</v>
      </c>
    </row>
    <row r="103" spans="1:16" ht="15.75" thickBot="1">
      <c r="A103" s="614" t="s">
        <v>1889</v>
      </c>
      <c r="B103" s="607" t="s">
        <v>1560</v>
      </c>
      <c r="C103" s="608"/>
      <c r="D103" s="609"/>
      <c r="E103" s="609"/>
      <c r="F103" s="609"/>
      <c r="G103" s="615" t="s">
        <v>1889</v>
      </c>
      <c r="H103" s="611" t="s">
        <v>1560</v>
      </c>
      <c r="I103" s="614" t="s">
        <v>1889</v>
      </c>
      <c r="J103" s="607" t="s">
        <v>1560</v>
      </c>
      <c r="K103" s="608"/>
      <c r="L103" s="609"/>
      <c r="M103" s="609"/>
      <c r="N103" s="609"/>
      <c r="O103" s="615" t="s">
        <v>1889</v>
      </c>
      <c r="P103" s="611" t="s">
        <v>1560</v>
      </c>
    </row>
    <row r="104" spans="1:16" ht="15.75" thickBot="1">
      <c r="A104" s="606"/>
      <c r="B104" s="607" t="s">
        <v>1562</v>
      </c>
      <c r="C104" s="608"/>
      <c r="D104" s="609"/>
      <c r="E104" s="609"/>
      <c r="F104" s="609"/>
      <c r="G104" s="610"/>
      <c r="H104" s="611" t="s">
        <v>1562</v>
      </c>
      <c r="I104" s="606"/>
      <c r="J104" s="607" t="s">
        <v>1562</v>
      </c>
      <c r="K104" s="608"/>
      <c r="L104" s="609"/>
      <c r="M104" s="609"/>
      <c r="N104" s="609"/>
      <c r="O104" s="610"/>
      <c r="P104" s="611" t="s">
        <v>1562</v>
      </c>
    </row>
    <row r="105" spans="1:16" ht="15.75" thickBot="1">
      <c r="A105" s="606"/>
      <c r="B105" s="607" t="s">
        <v>1563</v>
      </c>
      <c r="C105" s="608"/>
      <c r="D105" s="609"/>
      <c r="E105" s="609"/>
      <c r="F105" s="609"/>
      <c r="G105" s="610"/>
      <c r="H105" s="611" t="s">
        <v>1563</v>
      </c>
      <c r="I105" s="606"/>
      <c r="J105" s="607" t="s">
        <v>1563</v>
      </c>
      <c r="K105" s="608"/>
      <c r="L105" s="609"/>
      <c r="M105" s="609"/>
      <c r="N105" s="609"/>
      <c r="O105" s="610"/>
      <c r="P105" s="611" t="s">
        <v>1563</v>
      </c>
    </row>
    <row r="106" spans="1:16" ht="15.75" thickBot="1">
      <c r="A106" s="606"/>
      <c r="B106" s="607" t="s">
        <v>1564</v>
      </c>
      <c r="C106" s="608"/>
      <c r="D106" s="609"/>
      <c r="E106" s="609"/>
      <c r="F106" s="609"/>
      <c r="G106" s="610"/>
      <c r="H106" s="611" t="s">
        <v>1564</v>
      </c>
      <c r="I106" s="606"/>
      <c r="J106" s="607" t="s">
        <v>1564</v>
      </c>
      <c r="K106" s="608"/>
      <c r="L106" s="609"/>
      <c r="M106" s="609"/>
      <c r="N106" s="609"/>
      <c r="O106" s="610"/>
      <c r="P106" s="611" t="s">
        <v>1564</v>
      </c>
    </row>
    <row r="107" spans="1:16" ht="15.75" thickBot="1">
      <c r="A107" s="606"/>
      <c r="B107" s="607" t="s">
        <v>1565</v>
      </c>
      <c r="C107" s="608"/>
      <c r="D107" s="609"/>
      <c r="E107" s="609"/>
      <c r="F107" s="609"/>
      <c r="G107" s="610"/>
      <c r="H107" s="611" t="s">
        <v>1565</v>
      </c>
      <c r="I107" s="606"/>
      <c r="J107" s="607" t="s">
        <v>1565</v>
      </c>
      <c r="K107" s="608"/>
      <c r="L107" s="609"/>
      <c r="M107" s="609"/>
      <c r="N107" s="609"/>
      <c r="O107" s="610"/>
      <c r="P107" s="611" t="s">
        <v>1565</v>
      </c>
    </row>
    <row r="108" spans="1:16" ht="15.75" thickBot="1">
      <c r="A108" s="606"/>
      <c r="B108" s="607" t="s">
        <v>1566</v>
      </c>
      <c r="C108" s="608"/>
      <c r="D108" s="609"/>
      <c r="E108" s="609"/>
      <c r="F108" s="609"/>
      <c r="G108" s="610"/>
      <c r="H108" s="611" t="s">
        <v>1566</v>
      </c>
      <c r="I108" s="606"/>
      <c r="J108" s="607" t="s">
        <v>1566</v>
      </c>
      <c r="K108" s="608"/>
      <c r="L108" s="609"/>
      <c r="M108" s="609"/>
      <c r="N108" s="609"/>
      <c r="O108" s="610"/>
      <c r="P108" s="611" t="s">
        <v>1566</v>
      </c>
    </row>
    <row r="109" spans="1:16" ht="15.75" thickBot="1">
      <c r="A109" s="606"/>
      <c r="B109" s="607" t="s">
        <v>1567</v>
      </c>
      <c r="C109" s="608"/>
      <c r="D109" s="609"/>
      <c r="E109" s="609"/>
      <c r="F109" s="609"/>
      <c r="G109" s="610"/>
      <c r="H109" s="611" t="s">
        <v>1567</v>
      </c>
      <c r="I109" s="606"/>
      <c r="J109" s="607" t="s">
        <v>1567</v>
      </c>
      <c r="K109" s="608"/>
      <c r="L109" s="609"/>
      <c r="M109" s="609"/>
      <c r="N109" s="609"/>
      <c r="O109" s="610"/>
      <c r="P109" s="611" t="s">
        <v>1567</v>
      </c>
    </row>
    <row r="110" spans="1:16" ht="15.75" thickBot="1">
      <c r="A110" s="606"/>
      <c r="B110" s="607" t="s">
        <v>1568</v>
      </c>
      <c r="C110" s="608"/>
      <c r="D110" s="609"/>
      <c r="E110" s="609"/>
      <c r="F110" s="609"/>
      <c r="G110" s="610"/>
      <c r="H110" s="611" t="s">
        <v>1568</v>
      </c>
      <c r="I110" s="606"/>
      <c r="J110" s="607" t="s">
        <v>1568</v>
      </c>
      <c r="K110" s="608"/>
      <c r="L110" s="609"/>
      <c r="M110" s="609"/>
      <c r="N110" s="609"/>
      <c r="O110" s="610"/>
      <c r="P110" s="611" t="s">
        <v>1568</v>
      </c>
    </row>
    <row r="111" spans="1:16" ht="15.75" thickBot="1">
      <c r="A111" s="606"/>
      <c r="B111" s="607" t="s">
        <v>1569</v>
      </c>
      <c r="C111" s="608"/>
      <c r="D111" s="609"/>
      <c r="E111" s="609"/>
      <c r="F111" s="609"/>
      <c r="G111" s="610"/>
      <c r="H111" s="611" t="s">
        <v>1569</v>
      </c>
      <c r="I111" s="606"/>
      <c r="J111" s="607" t="s">
        <v>1569</v>
      </c>
      <c r="K111" s="608"/>
      <c r="L111" s="609"/>
      <c r="M111" s="609"/>
      <c r="N111" s="609"/>
      <c r="O111" s="610"/>
      <c r="P111" s="611" t="s">
        <v>1569</v>
      </c>
    </row>
    <row r="112" spans="1:16" ht="15.75" thickBot="1">
      <c r="A112" s="606"/>
      <c r="B112" s="607" t="s">
        <v>1570</v>
      </c>
      <c r="C112" s="608"/>
      <c r="D112" s="609"/>
      <c r="E112" s="609"/>
      <c r="F112" s="609"/>
      <c r="G112" s="610"/>
      <c r="H112" s="611" t="s">
        <v>1570</v>
      </c>
      <c r="I112" s="606"/>
      <c r="J112" s="607" t="s">
        <v>1570</v>
      </c>
      <c r="K112" s="608"/>
      <c r="L112" s="609"/>
      <c r="M112" s="609"/>
      <c r="N112" s="609"/>
      <c r="O112" s="610"/>
      <c r="P112" s="611" t="s">
        <v>1570</v>
      </c>
    </row>
    <row r="113" spans="1:16" ht="15.75" thickBot="1">
      <c r="A113" s="606"/>
      <c r="B113" s="607" t="s">
        <v>1571</v>
      </c>
      <c r="C113" s="608"/>
      <c r="D113" s="609"/>
      <c r="E113" s="609"/>
      <c r="F113" s="609"/>
      <c r="G113" s="610"/>
      <c r="H113" s="611" t="s">
        <v>1571</v>
      </c>
      <c r="I113" s="606"/>
      <c r="J113" s="607" t="s">
        <v>1571</v>
      </c>
      <c r="K113" s="608"/>
      <c r="L113" s="609"/>
      <c r="M113" s="609"/>
      <c r="N113" s="609"/>
      <c r="O113" s="610"/>
      <c r="P113" s="611" t="s">
        <v>1571</v>
      </c>
    </row>
    <row r="114" spans="1:16" ht="26.25" thickBot="1">
      <c r="A114" s="612"/>
      <c r="B114" s="607" t="s">
        <v>1572</v>
      </c>
      <c r="C114" s="608"/>
      <c r="D114" s="609"/>
      <c r="E114" s="609"/>
      <c r="F114" s="609"/>
      <c r="G114" s="613"/>
      <c r="H114" s="611" t="s">
        <v>1573</v>
      </c>
      <c r="I114" s="612"/>
      <c r="J114" s="607" t="s">
        <v>1572</v>
      </c>
      <c r="K114" s="608"/>
      <c r="L114" s="609"/>
      <c r="M114" s="609"/>
      <c r="N114" s="609"/>
      <c r="O114" s="613"/>
      <c r="P114" s="611" t="s">
        <v>1573</v>
      </c>
    </row>
    <row r="115" spans="1:16" ht="15.75" thickBot="1">
      <c r="A115" s="614" t="s">
        <v>1890</v>
      </c>
      <c r="B115" s="607" t="s">
        <v>1560</v>
      </c>
      <c r="C115" s="608"/>
      <c r="D115" s="609"/>
      <c r="E115" s="609"/>
      <c r="F115" s="609"/>
      <c r="G115" s="615" t="s">
        <v>1890</v>
      </c>
      <c r="H115" s="611" t="s">
        <v>1560</v>
      </c>
      <c r="I115" s="614" t="s">
        <v>1890</v>
      </c>
      <c r="J115" s="607" t="s">
        <v>1560</v>
      </c>
      <c r="K115" s="608"/>
      <c r="L115" s="609"/>
      <c r="M115" s="609"/>
      <c r="N115" s="609"/>
      <c r="O115" s="615" t="s">
        <v>1890</v>
      </c>
      <c r="P115" s="611" t="s">
        <v>1560</v>
      </c>
    </row>
    <row r="116" spans="1:16" ht="15.75" thickBot="1">
      <c r="A116" s="606"/>
      <c r="B116" s="607" t="s">
        <v>1562</v>
      </c>
      <c r="C116" s="608"/>
      <c r="D116" s="609"/>
      <c r="E116" s="609"/>
      <c r="F116" s="609"/>
      <c r="G116" s="610"/>
      <c r="H116" s="611" t="s">
        <v>1562</v>
      </c>
      <c r="I116" s="606"/>
      <c r="J116" s="607" t="s">
        <v>1562</v>
      </c>
      <c r="K116" s="608"/>
      <c r="L116" s="609"/>
      <c r="M116" s="609"/>
      <c r="N116" s="609"/>
      <c r="O116" s="610"/>
      <c r="P116" s="611" t="s">
        <v>1562</v>
      </c>
    </row>
    <row r="117" spans="1:16" ht="15.75" thickBot="1">
      <c r="A117" s="606"/>
      <c r="B117" s="607" t="s">
        <v>1563</v>
      </c>
      <c r="C117" s="608"/>
      <c r="D117" s="609"/>
      <c r="E117" s="609"/>
      <c r="F117" s="609"/>
      <c r="G117" s="610"/>
      <c r="H117" s="611" t="s">
        <v>1563</v>
      </c>
      <c r="I117" s="606"/>
      <c r="J117" s="607" t="s">
        <v>1563</v>
      </c>
      <c r="K117" s="608"/>
      <c r="L117" s="609"/>
      <c r="M117" s="609"/>
      <c r="N117" s="609"/>
      <c r="O117" s="610"/>
      <c r="P117" s="611" t="s">
        <v>1563</v>
      </c>
    </row>
    <row r="118" spans="1:16" ht="15.75" thickBot="1">
      <c r="A118" s="606"/>
      <c r="B118" s="607" t="s">
        <v>1564</v>
      </c>
      <c r="C118" s="608"/>
      <c r="D118" s="609"/>
      <c r="E118" s="609"/>
      <c r="F118" s="609"/>
      <c r="G118" s="610"/>
      <c r="H118" s="611" t="s">
        <v>1564</v>
      </c>
      <c r="I118" s="606"/>
      <c r="J118" s="607" t="s">
        <v>1564</v>
      </c>
      <c r="K118" s="608"/>
      <c r="L118" s="609"/>
      <c r="M118" s="609"/>
      <c r="N118" s="609"/>
      <c r="O118" s="610"/>
      <c r="P118" s="611" t="s">
        <v>1564</v>
      </c>
    </row>
    <row r="119" spans="1:16" ht="15.75" thickBot="1">
      <c r="A119" s="606"/>
      <c r="B119" s="607" t="s">
        <v>1565</v>
      </c>
      <c r="C119" s="608"/>
      <c r="D119" s="609"/>
      <c r="E119" s="609"/>
      <c r="F119" s="609"/>
      <c r="G119" s="610"/>
      <c r="H119" s="611" t="s">
        <v>1565</v>
      </c>
      <c r="I119" s="606"/>
      <c r="J119" s="607" t="s">
        <v>1565</v>
      </c>
      <c r="K119" s="608"/>
      <c r="L119" s="609"/>
      <c r="M119" s="609"/>
      <c r="N119" s="609"/>
      <c r="O119" s="610"/>
      <c r="P119" s="611" t="s">
        <v>1565</v>
      </c>
    </row>
    <row r="120" spans="1:16" ht="15.75" thickBot="1">
      <c r="A120" s="606"/>
      <c r="B120" s="607" t="s">
        <v>1566</v>
      </c>
      <c r="C120" s="608"/>
      <c r="D120" s="609"/>
      <c r="E120" s="609"/>
      <c r="F120" s="609"/>
      <c r="G120" s="610"/>
      <c r="H120" s="611" t="s">
        <v>1566</v>
      </c>
      <c r="I120" s="606"/>
      <c r="J120" s="607" t="s">
        <v>1566</v>
      </c>
      <c r="K120" s="608"/>
      <c r="L120" s="609"/>
      <c r="M120" s="609"/>
      <c r="N120" s="609"/>
      <c r="O120" s="610"/>
      <c r="P120" s="611" t="s">
        <v>1566</v>
      </c>
    </row>
    <row r="121" spans="1:16" ht="15.75" thickBot="1">
      <c r="A121" s="606"/>
      <c r="B121" s="607" t="s">
        <v>1567</v>
      </c>
      <c r="C121" s="608"/>
      <c r="D121" s="609"/>
      <c r="E121" s="609"/>
      <c r="F121" s="609"/>
      <c r="G121" s="610"/>
      <c r="H121" s="611" t="s">
        <v>1567</v>
      </c>
      <c r="I121" s="606"/>
      <c r="J121" s="607" t="s">
        <v>1567</v>
      </c>
      <c r="K121" s="608"/>
      <c r="L121" s="609"/>
      <c r="M121" s="609"/>
      <c r="N121" s="609"/>
      <c r="O121" s="610"/>
      <c r="P121" s="611" t="s">
        <v>1567</v>
      </c>
    </row>
    <row r="122" spans="1:16" ht="15.75" thickBot="1">
      <c r="A122" s="606"/>
      <c r="B122" s="607" t="s">
        <v>1568</v>
      </c>
      <c r="C122" s="608"/>
      <c r="D122" s="609"/>
      <c r="E122" s="609"/>
      <c r="F122" s="609"/>
      <c r="G122" s="610"/>
      <c r="H122" s="611" t="s">
        <v>1568</v>
      </c>
      <c r="I122" s="606"/>
      <c r="J122" s="607" t="s">
        <v>1568</v>
      </c>
      <c r="K122" s="608"/>
      <c r="L122" s="609"/>
      <c r="M122" s="609"/>
      <c r="N122" s="609"/>
      <c r="O122" s="610"/>
      <c r="P122" s="611" t="s">
        <v>1568</v>
      </c>
    </row>
    <row r="123" spans="1:16" ht="15.75" thickBot="1">
      <c r="A123" s="606"/>
      <c r="B123" s="607" t="s">
        <v>1569</v>
      </c>
      <c r="C123" s="608"/>
      <c r="D123" s="609"/>
      <c r="E123" s="609"/>
      <c r="F123" s="609"/>
      <c r="G123" s="610"/>
      <c r="H123" s="611" t="s">
        <v>1569</v>
      </c>
      <c r="I123" s="606"/>
      <c r="J123" s="607" t="s">
        <v>1569</v>
      </c>
      <c r="K123" s="608"/>
      <c r="L123" s="609"/>
      <c r="M123" s="609"/>
      <c r="N123" s="609"/>
      <c r="O123" s="610"/>
      <c r="P123" s="611" t="s">
        <v>1569</v>
      </c>
    </row>
    <row r="124" spans="1:16" ht="15.75" thickBot="1">
      <c r="A124" s="606"/>
      <c r="B124" s="607" t="s">
        <v>1570</v>
      </c>
      <c r="C124" s="608"/>
      <c r="D124" s="609"/>
      <c r="E124" s="609"/>
      <c r="F124" s="609"/>
      <c r="G124" s="610"/>
      <c r="H124" s="611" t="s">
        <v>1570</v>
      </c>
      <c r="I124" s="606"/>
      <c r="J124" s="607" t="s">
        <v>1570</v>
      </c>
      <c r="K124" s="608"/>
      <c r="L124" s="609"/>
      <c r="M124" s="609"/>
      <c r="N124" s="609"/>
      <c r="O124" s="610"/>
      <c r="P124" s="611" t="s">
        <v>1570</v>
      </c>
    </row>
    <row r="125" spans="1:16" ht="15.75" thickBot="1">
      <c r="A125" s="606"/>
      <c r="B125" s="607" t="s">
        <v>1571</v>
      </c>
      <c r="C125" s="608"/>
      <c r="D125" s="609"/>
      <c r="E125" s="609"/>
      <c r="F125" s="609"/>
      <c r="G125" s="610"/>
      <c r="H125" s="611" t="s">
        <v>1571</v>
      </c>
      <c r="I125" s="606"/>
      <c r="J125" s="607" t="s">
        <v>1571</v>
      </c>
      <c r="K125" s="608"/>
      <c r="L125" s="609"/>
      <c r="M125" s="609"/>
      <c r="N125" s="609"/>
      <c r="O125" s="610"/>
      <c r="P125" s="611" t="s">
        <v>1571</v>
      </c>
    </row>
    <row r="126" spans="1:16" ht="26.25" thickBot="1">
      <c r="A126" s="612"/>
      <c r="B126" s="607" t="s">
        <v>1572</v>
      </c>
      <c r="C126" s="608"/>
      <c r="D126" s="609"/>
      <c r="E126" s="609"/>
      <c r="F126" s="609"/>
      <c r="G126" s="613"/>
      <c r="H126" s="611" t="s">
        <v>1573</v>
      </c>
      <c r="I126" s="612"/>
      <c r="J126" s="607" t="s">
        <v>1572</v>
      </c>
      <c r="K126" s="608"/>
      <c r="L126" s="609"/>
      <c r="M126" s="609"/>
      <c r="N126" s="609"/>
      <c r="O126" s="613"/>
      <c r="P126" s="611" t="s">
        <v>1573</v>
      </c>
    </row>
    <row r="127" spans="1:16" ht="15.75" thickBot="1">
      <c r="A127" s="614" t="s">
        <v>1891</v>
      </c>
      <c r="B127" s="607" t="s">
        <v>1560</v>
      </c>
      <c r="C127" s="608"/>
      <c r="D127" s="609"/>
      <c r="E127" s="609"/>
      <c r="F127" s="609"/>
      <c r="G127" s="615" t="s">
        <v>1891</v>
      </c>
      <c r="H127" s="611" t="s">
        <v>1560</v>
      </c>
      <c r="I127" s="614" t="s">
        <v>1891</v>
      </c>
      <c r="J127" s="607" t="s">
        <v>1560</v>
      </c>
      <c r="K127" s="608"/>
      <c r="L127" s="609"/>
      <c r="M127" s="609"/>
      <c r="N127" s="609"/>
      <c r="O127" s="615" t="s">
        <v>1891</v>
      </c>
      <c r="P127" s="611" t="s">
        <v>1560</v>
      </c>
    </row>
    <row r="128" spans="1:16" ht="15.75" thickBot="1">
      <c r="A128" s="606"/>
      <c r="B128" s="607" t="s">
        <v>1562</v>
      </c>
      <c r="C128" s="608"/>
      <c r="D128" s="609"/>
      <c r="E128" s="609"/>
      <c r="F128" s="609"/>
      <c r="G128" s="610"/>
      <c r="H128" s="611" t="s">
        <v>1562</v>
      </c>
      <c r="I128" s="606"/>
      <c r="J128" s="607" t="s">
        <v>1562</v>
      </c>
      <c r="K128" s="608"/>
      <c r="L128" s="609"/>
      <c r="M128" s="609"/>
      <c r="N128" s="609"/>
      <c r="O128" s="610"/>
      <c r="P128" s="611" t="s">
        <v>1562</v>
      </c>
    </row>
    <row r="129" spans="1:16" ht="15.75" thickBot="1">
      <c r="A129" s="606"/>
      <c r="B129" s="607" t="s">
        <v>1563</v>
      </c>
      <c r="C129" s="608"/>
      <c r="D129" s="609"/>
      <c r="E129" s="609"/>
      <c r="F129" s="609"/>
      <c r="G129" s="610"/>
      <c r="H129" s="611" t="s">
        <v>1563</v>
      </c>
      <c r="I129" s="606"/>
      <c r="J129" s="607" t="s">
        <v>1563</v>
      </c>
      <c r="K129" s="608"/>
      <c r="L129" s="609"/>
      <c r="M129" s="609"/>
      <c r="N129" s="609"/>
      <c r="O129" s="610"/>
      <c r="P129" s="611" t="s">
        <v>1563</v>
      </c>
    </row>
    <row r="130" spans="1:16" ht="15.75" thickBot="1">
      <c r="A130" s="606"/>
      <c r="B130" s="607" t="s">
        <v>1564</v>
      </c>
      <c r="C130" s="608"/>
      <c r="D130" s="609"/>
      <c r="E130" s="609"/>
      <c r="F130" s="609"/>
      <c r="G130" s="610"/>
      <c r="H130" s="611" t="s">
        <v>1564</v>
      </c>
      <c r="I130" s="606"/>
      <c r="J130" s="607" t="s">
        <v>1564</v>
      </c>
      <c r="K130" s="608"/>
      <c r="L130" s="609"/>
      <c r="M130" s="609"/>
      <c r="N130" s="609"/>
      <c r="O130" s="610"/>
      <c r="P130" s="611" t="s">
        <v>1564</v>
      </c>
    </row>
    <row r="131" spans="1:16" ht="15.75" thickBot="1">
      <c r="A131" s="606"/>
      <c r="B131" s="607" t="s">
        <v>1565</v>
      </c>
      <c r="C131" s="608"/>
      <c r="D131" s="609"/>
      <c r="E131" s="609"/>
      <c r="F131" s="609"/>
      <c r="G131" s="610"/>
      <c r="H131" s="611" t="s">
        <v>1565</v>
      </c>
      <c r="I131" s="606"/>
      <c r="J131" s="607" t="s">
        <v>1565</v>
      </c>
      <c r="K131" s="608"/>
      <c r="L131" s="609"/>
      <c r="M131" s="609"/>
      <c r="N131" s="609"/>
      <c r="O131" s="610"/>
      <c r="P131" s="611" t="s">
        <v>1565</v>
      </c>
    </row>
    <row r="132" spans="1:16" ht="15.75" thickBot="1">
      <c r="A132" s="606"/>
      <c r="B132" s="607" t="s">
        <v>1566</v>
      </c>
      <c r="C132" s="608"/>
      <c r="D132" s="609"/>
      <c r="E132" s="609"/>
      <c r="F132" s="609"/>
      <c r="G132" s="610"/>
      <c r="H132" s="611" t="s">
        <v>1566</v>
      </c>
      <c r="I132" s="606"/>
      <c r="J132" s="607" t="s">
        <v>1566</v>
      </c>
      <c r="K132" s="608"/>
      <c r="L132" s="609"/>
      <c r="M132" s="609"/>
      <c r="N132" s="609"/>
      <c r="O132" s="610"/>
      <c r="P132" s="611" t="s">
        <v>1566</v>
      </c>
    </row>
    <row r="133" spans="1:16" ht="15.75" thickBot="1">
      <c r="A133" s="606"/>
      <c r="B133" s="607" t="s">
        <v>1567</v>
      </c>
      <c r="C133" s="608"/>
      <c r="D133" s="609"/>
      <c r="E133" s="609"/>
      <c r="F133" s="609"/>
      <c r="G133" s="610"/>
      <c r="H133" s="611" t="s">
        <v>1567</v>
      </c>
      <c r="I133" s="606"/>
      <c r="J133" s="607" t="s">
        <v>1567</v>
      </c>
      <c r="K133" s="608"/>
      <c r="L133" s="609"/>
      <c r="M133" s="609"/>
      <c r="N133" s="609"/>
      <c r="O133" s="610"/>
      <c r="P133" s="611" t="s">
        <v>1567</v>
      </c>
    </row>
    <row r="134" spans="1:16" ht="15.75" thickBot="1">
      <c r="A134" s="606"/>
      <c r="B134" s="607" t="s">
        <v>1568</v>
      </c>
      <c r="C134" s="608"/>
      <c r="D134" s="609"/>
      <c r="E134" s="609"/>
      <c r="F134" s="609"/>
      <c r="G134" s="610"/>
      <c r="H134" s="611" t="s">
        <v>1568</v>
      </c>
      <c r="I134" s="606"/>
      <c r="J134" s="607" t="s">
        <v>1568</v>
      </c>
      <c r="K134" s="608"/>
      <c r="L134" s="609"/>
      <c r="M134" s="609"/>
      <c r="N134" s="609"/>
      <c r="O134" s="610"/>
      <c r="P134" s="611" t="s">
        <v>1568</v>
      </c>
    </row>
    <row r="135" spans="1:16" ht="15.75" thickBot="1">
      <c r="A135" s="606"/>
      <c r="B135" s="607" t="s">
        <v>1569</v>
      </c>
      <c r="C135" s="608"/>
      <c r="D135" s="609"/>
      <c r="E135" s="609"/>
      <c r="F135" s="609"/>
      <c r="G135" s="610"/>
      <c r="H135" s="611" t="s">
        <v>1569</v>
      </c>
      <c r="I135" s="606"/>
      <c r="J135" s="607" t="s">
        <v>1569</v>
      </c>
      <c r="K135" s="608"/>
      <c r="L135" s="609"/>
      <c r="M135" s="609"/>
      <c r="N135" s="609"/>
      <c r="O135" s="610"/>
      <c r="P135" s="611" t="s">
        <v>1569</v>
      </c>
    </row>
    <row r="136" spans="1:16" ht="15.75" thickBot="1">
      <c r="A136" s="606"/>
      <c r="B136" s="607" t="s">
        <v>1570</v>
      </c>
      <c r="C136" s="608"/>
      <c r="D136" s="609"/>
      <c r="E136" s="609"/>
      <c r="F136" s="609"/>
      <c r="G136" s="610"/>
      <c r="H136" s="611" t="s">
        <v>1570</v>
      </c>
      <c r="I136" s="606"/>
      <c r="J136" s="607" t="s">
        <v>1570</v>
      </c>
      <c r="K136" s="608"/>
      <c r="L136" s="609"/>
      <c r="M136" s="609"/>
      <c r="N136" s="609"/>
      <c r="O136" s="610"/>
      <c r="P136" s="611" t="s">
        <v>1570</v>
      </c>
    </row>
    <row r="137" spans="1:16" ht="15.75" thickBot="1">
      <c r="A137" s="606"/>
      <c r="B137" s="607" t="s">
        <v>1571</v>
      </c>
      <c r="C137" s="608"/>
      <c r="D137" s="609"/>
      <c r="E137" s="609"/>
      <c r="F137" s="609"/>
      <c r="G137" s="610"/>
      <c r="H137" s="611" t="s">
        <v>1571</v>
      </c>
      <c r="I137" s="606"/>
      <c r="J137" s="607" t="s">
        <v>1571</v>
      </c>
      <c r="K137" s="608"/>
      <c r="L137" s="609"/>
      <c r="M137" s="609"/>
      <c r="N137" s="609"/>
      <c r="O137" s="610"/>
      <c r="P137" s="611" t="s">
        <v>1571</v>
      </c>
    </row>
    <row r="138" spans="1:16" ht="26.25" thickBot="1">
      <c r="A138" s="612"/>
      <c r="B138" s="607" t="s">
        <v>1572</v>
      </c>
      <c r="C138" s="608"/>
      <c r="D138" s="609"/>
      <c r="E138" s="609"/>
      <c r="F138" s="609"/>
      <c r="G138" s="613"/>
      <c r="H138" s="611" t="s">
        <v>1573</v>
      </c>
      <c r="I138" s="612"/>
      <c r="J138" s="607" t="s">
        <v>1572</v>
      </c>
      <c r="K138" s="608"/>
      <c r="L138" s="609"/>
      <c r="M138" s="609"/>
      <c r="N138" s="609"/>
      <c r="O138" s="613"/>
      <c r="P138" s="611" t="s">
        <v>1573</v>
      </c>
    </row>
    <row r="139" spans="1:16" ht="15.75" thickBot="1">
      <c r="A139" s="614" t="s">
        <v>1892</v>
      </c>
      <c r="B139" s="607" t="s">
        <v>1560</v>
      </c>
      <c r="C139" s="608"/>
      <c r="D139" s="609"/>
      <c r="E139" s="609"/>
      <c r="F139" s="609"/>
      <c r="G139" s="615" t="s">
        <v>1892</v>
      </c>
      <c r="H139" s="611" t="s">
        <v>1560</v>
      </c>
      <c r="I139" s="614" t="s">
        <v>1892</v>
      </c>
      <c r="J139" s="607" t="s">
        <v>1560</v>
      </c>
      <c r="K139" s="608"/>
      <c r="L139" s="609"/>
      <c r="M139" s="609"/>
      <c r="N139" s="609"/>
      <c r="O139" s="615" t="s">
        <v>1892</v>
      </c>
      <c r="P139" s="611" t="s">
        <v>1560</v>
      </c>
    </row>
    <row r="140" spans="1:16" ht="15.75" thickBot="1">
      <c r="A140" s="606"/>
      <c r="B140" s="607" t="s">
        <v>1562</v>
      </c>
      <c r="C140" s="608"/>
      <c r="D140" s="609"/>
      <c r="E140" s="609"/>
      <c r="F140" s="609"/>
      <c r="G140" s="610"/>
      <c r="H140" s="611" t="s">
        <v>1562</v>
      </c>
      <c r="I140" s="606"/>
      <c r="J140" s="607" t="s">
        <v>1562</v>
      </c>
      <c r="K140" s="608"/>
      <c r="L140" s="609"/>
      <c r="M140" s="609"/>
      <c r="N140" s="609"/>
      <c r="O140" s="610"/>
      <c r="P140" s="611" t="s">
        <v>1562</v>
      </c>
    </row>
    <row r="141" spans="1:16" ht="15.75" thickBot="1">
      <c r="A141" s="606"/>
      <c r="B141" s="607" t="s">
        <v>1563</v>
      </c>
      <c r="C141" s="608"/>
      <c r="D141" s="609"/>
      <c r="E141" s="609"/>
      <c r="F141" s="609"/>
      <c r="G141" s="610"/>
      <c r="H141" s="611" t="s">
        <v>1563</v>
      </c>
      <c r="I141" s="606"/>
      <c r="J141" s="607" t="s">
        <v>1563</v>
      </c>
      <c r="K141" s="608"/>
      <c r="L141" s="609"/>
      <c r="M141" s="609"/>
      <c r="N141" s="609"/>
      <c r="O141" s="610"/>
      <c r="P141" s="611" t="s">
        <v>1563</v>
      </c>
    </row>
    <row r="142" spans="1:16" ht="15.75" thickBot="1">
      <c r="A142" s="606"/>
      <c r="B142" s="607" t="s">
        <v>1564</v>
      </c>
      <c r="C142" s="608"/>
      <c r="D142" s="609"/>
      <c r="E142" s="609"/>
      <c r="F142" s="609"/>
      <c r="G142" s="610"/>
      <c r="H142" s="611" t="s">
        <v>1564</v>
      </c>
      <c r="I142" s="606"/>
      <c r="J142" s="607" t="s">
        <v>1564</v>
      </c>
      <c r="K142" s="608"/>
      <c r="L142" s="609"/>
      <c r="M142" s="609"/>
      <c r="N142" s="609"/>
      <c r="O142" s="610"/>
      <c r="P142" s="611" t="s">
        <v>1564</v>
      </c>
    </row>
    <row r="143" spans="1:16" ht="15.75" thickBot="1">
      <c r="A143" s="606"/>
      <c r="B143" s="607" t="s">
        <v>1565</v>
      </c>
      <c r="C143" s="608"/>
      <c r="D143" s="609"/>
      <c r="E143" s="609"/>
      <c r="F143" s="609"/>
      <c r="G143" s="610"/>
      <c r="H143" s="611" t="s">
        <v>1565</v>
      </c>
      <c r="I143" s="606"/>
      <c r="J143" s="607" t="s">
        <v>1565</v>
      </c>
      <c r="K143" s="608"/>
      <c r="L143" s="609"/>
      <c r="M143" s="609"/>
      <c r="N143" s="609"/>
      <c r="O143" s="610"/>
      <c r="P143" s="611" t="s">
        <v>1565</v>
      </c>
    </row>
    <row r="144" spans="1:16" ht="15.75" thickBot="1">
      <c r="A144" s="606"/>
      <c r="B144" s="607" t="s">
        <v>1566</v>
      </c>
      <c r="C144" s="608"/>
      <c r="D144" s="609"/>
      <c r="E144" s="609"/>
      <c r="F144" s="609"/>
      <c r="G144" s="610"/>
      <c r="H144" s="611" t="s">
        <v>1566</v>
      </c>
      <c r="I144" s="606"/>
      <c r="J144" s="607" t="s">
        <v>1566</v>
      </c>
      <c r="K144" s="608"/>
      <c r="L144" s="609"/>
      <c r="M144" s="609"/>
      <c r="N144" s="609"/>
      <c r="O144" s="610"/>
      <c r="P144" s="611" t="s">
        <v>1566</v>
      </c>
    </row>
    <row r="145" spans="1:16" ht="15.75" thickBot="1">
      <c r="A145" s="606"/>
      <c r="B145" s="607" t="s">
        <v>1567</v>
      </c>
      <c r="C145" s="608"/>
      <c r="D145" s="609"/>
      <c r="E145" s="609"/>
      <c r="F145" s="609"/>
      <c r="G145" s="610"/>
      <c r="H145" s="611" t="s">
        <v>1567</v>
      </c>
      <c r="I145" s="606"/>
      <c r="J145" s="607" t="s">
        <v>1567</v>
      </c>
      <c r="K145" s="608"/>
      <c r="L145" s="609"/>
      <c r="M145" s="609"/>
      <c r="N145" s="609"/>
      <c r="O145" s="610"/>
      <c r="P145" s="611" t="s">
        <v>1567</v>
      </c>
    </row>
    <row r="146" spans="1:16" ht="15.75" thickBot="1">
      <c r="A146" s="606"/>
      <c r="B146" s="607" t="s">
        <v>1568</v>
      </c>
      <c r="C146" s="608"/>
      <c r="D146" s="609"/>
      <c r="E146" s="609"/>
      <c r="F146" s="609"/>
      <c r="G146" s="610"/>
      <c r="H146" s="611" t="s">
        <v>1568</v>
      </c>
      <c r="I146" s="606"/>
      <c r="J146" s="607" t="s">
        <v>1568</v>
      </c>
      <c r="K146" s="608"/>
      <c r="L146" s="609"/>
      <c r="M146" s="609"/>
      <c r="N146" s="609"/>
      <c r="O146" s="610"/>
      <c r="P146" s="611" t="s">
        <v>1568</v>
      </c>
    </row>
    <row r="147" spans="1:16" ht="15.75" thickBot="1">
      <c r="A147" s="606"/>
      <c r="B147" s="607" t="s">
        <v>1569</v>
      </c>
      <c r="C147" s="608"/>
      <c r="D147" s="609"/>
      <c r="E147" s="609"/>
      <c r="F147" s="609"/>
      <c r="G147" s="610"/>
      <c r="H147" s="611" t="s">
        <v>1569</v>
      </c>
      <c r="I147" s="606"/>
      <c r="J147" s="607" t="s">
        <v>1569</v>
      </c>
      <c r="K147" s="608"/>
      <c r="L147" s="609"/>
      <c r="M147" s="609"/>
      <c r="N147" s="609"/>
      <c r="O147" s="610"/>
      <c r="P147" s="611" t="s">
        <v>1569</v>
      </c>
    </row>
    <row r="148" spans="1:16" ht="15.75" thickBot="1">
      <c r="A148" s="606"/>
      <c r="B148" s="607" t="s">
        <v>1570</v>
      </c>
      <c r="C148" s="608"/>
      <c r="D148" s="609"/>
      <c r="E148" s="609"/>
      <c r="F148" s="609"/>
      <c r="G148" s="610"/>
      <c r="H148" s="611" t="s">
        <v>1570</v>
      </c>
      <c r="I148" s="606"/>
      <c r="J148" s="607" t="s">
        <v>1570</v>
      </c>
      <c r="K148" s="608"/>
      <c r="L148" s="609"/>
      <c r="M148" s="609"/>
      <c r="N148" s="609"/>
      <c r="O148" s="610"/>
      <c r="P148" s="611" t="s">
        <v>1570</v>
      </c>
    </row>
    <row r="149" spans="1:16" ht="15.75" thickBot="1">
      <c r="A149" s="606"/>
      <c r="B149" s="607" t="s">
        <v>1571</v>
      </c>
      <c r="C149" s="608"/>
      <c r="D149" s="609"/>
      <c r="E149" s="609"/>
      <c r="F149" s="609"/>
      <c r="G149" s="610"/>
      <c r="H149" s="611" t="s">
        <v>1571</v>
      </c>
      <c r="I149" s="606"/>
      <c r="J149" s="607" t="s">
        <v>1571</v>
      </c>
      <c r="K149" s="608"/>
      <c r="L149" s="609"/>
      <c r="M149" s="609"/>
      <c r="N149" s="609"/>
      <c r="O149" s="610"/>
      <c r="P149" s="611" t="s">
        <v>1571</v>
      </c>
    </row>
    <row r="150" spans="1:16" ht="26.25" thickBot="1">
      <c r="A150" s="612"/>
      <c r="B150" s="607" t="s">
        <v>1572</v>
      </c>
      <c r="C150" s="608"/>
      <c r="D150" s="609"/>
      <c r="E150" s="609"/>
      <c r="F150" s="609"/>
      <c r="G150" s="613"/>
      <c r="H150" s="611" t="s">
        <v>1573</v>
      </c>
      <c r="I150" s="612"/>
      <c r="J150" s="607" t="s">
        <v>1572</v>
      </c>
      <c r="K150" s="608"/>
      <c r="L150" s="609"/>
      <c r="M150" s="609"/>
      <c r="N150" s="609"/>
      <c r="O150" s="613"/>
      <c r="P150" s="611" t="s">
        <v>1573</v>
      </c>
    </row>
    <row r="151" spans="1:16" ht="15.75" thickBot="1">
      <c r="A151" s="614" t="s">
        <v>1893</v>
      </c>
      <c r="B151" s="607" t="s">
        <v>1560</v>
      </c>
      <c r="C151" s="608"/>
      <c r="D151" s="609"/>
      <c r="E151" s="609"/>
      <c r="F151" s="609"/>
      <c r="G151" s="615" t="s">
        <v>1893</v>
      </c>
      <c r="H151" s="611" t="s">
        <v>1560</v>
      </c>
      <c r="I151" s="614" t="s">
        <v>1893</v>
      </c>
      <c r="J151" s="607" t="s">
        <v>1560</v>
      </c>
      <c r="K151" s="608"/>
      <c r="L151" s="609"/>
      <c r="M151" s="609"/>
      <c r="N151" s="609"/>
      <c r="O151" s="615" t="s">
        <v>1893</v>
      </c>
      <c r="P151" s="611" t="s">
        <v>1560</v>
      </c>
    </row>
    <row r="152" spans="1:16" ht="15.75" thickBot="1">
      <c r="A152" s="606"/>
      <c r="B152" s="607" t="s">
        <v>1562</v>
      </c>
      <c r="C152" s="608"/>
      <c r="D152" s="609"/>
      <c r="E152" s="609"/>
      <c r="F152" s="609"/>
      <c r="G152" s="610"/>
      <c r="H152" s="611" t="s">
        <v>1562</v>
      </c>
      <c r="I152" s="606"/>
      <c r="J152" s="607" t="s">
        <v>1562</v>
      </c>
      <c r="K152" s="608"/>
      <c r="L152" s="609"/>
      <c r="M152" s="609"/>
      <c r="N152" s="609"/>
      <c r="O152" s="610"/>
      <c r="P152" s="611" t="s">
        <v>1562</v>
      </c>
    </row>
    <row r="153" spans="1:16" ht="15.75" thickBot="1">
      <c r="A153" s="606"/>
      <c r="B153" s="607" t="s">
        <v>1563</v>
      </c>
      <c r="C153" s="608"/>
      <c r="D153" s="609"/>
      <c r="E153" s="609"/>
      <c r="F153" s="609"/>
      <c r="G153" s="610"/>
      <c r="H153" s="611" t="s">
        <v>1563</v>
      </c>
      <c r="I153" s="606"/>
      <c r="J153" s="607" t="s">
        <v>1563</v>
      </c>
      <c r="K153" s="608"/>
      <c r="L153" s="609"/>
      <c r="M153" s="609"/>
      <c r="N153" s="609"/>
      <c r="O153" s="610"/>
      <c r="P153" s="611" t="s">
        <v>1563</v>
      </c>
    </row>
    <row r="154" spans="1:16" ht="15.75" thickBot="1">
      <c r="A154" s="606"/>
      <c r="B154" s="607" t="s">
        <v>1564</v>
      </c>
      <c r="C154" s="608"/>
      <c r="D154" s="609"/>
      <c r="E154" s="609"/>
      <c r="F154" s="609"/>
      <c r="G154" s="610"/>
      <c r="H154" s="611" t="s">
        <v>1564</v>
      </c>
      <c r="I154" s="606"/>
      <c r="J154" s="607" t="s">
        <v>1564</v>
      </c>
      <c r="K154" s="608"/>
      <c r="L154" s="609"/>
      <c r="M154" s="609"/>
      <c r="N154" s="609"/>
      <c r="O154" s="610"/>
      <c r="P154" s="611" t="s">
        <v>1564</v>
      </c>
    </row>
    <row r="155" spans="1:16" ht="15.75" thickBot="1">
      <c r="A155" s="606"/>
      <c r="B155" s="607" t="s">
        <v>1565</v>
      </c>
      <c r="C155" s="608"/>
      <c r="D155" s="609"/>
      <c r="E155" s="609"/>
      <c r="F155" s="609"/>
      <c r="G155" s="610"/>
      <c r="H155" s="611" t="s">
        <v>1565</v>
      </c>
      <c r="I155" s="606"/>
      <c r="J155" s="607" t="s">
        <v>1565</v>
      </c>
      <c r="K155" s="608"/>
      <c r="L155" s="609"/>
      <c r="M155" s="609"/>
      <c r="N155" s="609"/>
      <c r="O155" s="610"/>
      <c r="P155" s="611" t="s">
        <v>1565</v>
      </c>
    </row>
    <row r="156" spans="1:16" ht="15.75" thickBot="1">
      <c r="A156" s="606"/>
      <c r="B156" s="607" t="s">
        <v>1566</v>
      </c>
      <c r="C156" s="608"/>
      <c r="D156" s="609"/>
      <c r="E156" s="609"/>
      <c r="F156" s="609"/>
      <c r="G156" s="610"/>
      <c r="H156" s="611" t="s">
        <v>1566</v>
      </c>
      <c r="I156" s="606"/>
      <c r="J156" s="607" t="s">
        <v>1566</v>
      </c>
      <c r="K156" s="608"/>
      <c r="L156" s="609"/>
      <c r="M156" s="609"/>
      <c r="N156" s="609"/>
      <c r="O156" s="610"/>
      <c r="P156" s="611" t="s">
        <v>1566</v>
      </c>
    </row>
    <row r="157" spans="1:16" ht="15.75" thickBot="1">
      <c r="A157" s="606"/>
      <c r="B157" s="607" t="s">
        <v>1567</v>
      </c>
      <c r="C157" s="608"/>
      <c r="D157" s="609"/>
      <c r="E157" s="609"/>
      <c r="F157" s="609"/>
      <c r="G157" s="610"/>
      <c r="H157" s="611" t="s">
        <v>1567</v>
      </c>
      <c r="I157" s="606"/>
      <c r="J157" s="607" t="s">
        <v>1567</v>
      </c>
      <c r="K157" s="608"/>
      <c r="L157" s="609"/>
      <c r="M157" s="609"/>
      <c r="N157" s="609"/>
      <c r="O157" s="610"/>
      <c r="P157" s="611" t="s">
        <v>1567</v>
      </c>
    </row>
    <row r="158" spans="1:16" ht="15.75" thickBot="1">
      <c r="A158" s="606"/>
      <c r="B158" s="607" t="s">
        <v>1568</v>
      </c>
      <c r="C158" s="608"/>
      <c r="D158" s="609"/>
      <c r="E158" s="609"/>
      <c r="F158" s="609"/>
      <c r="G158" s="610"/>
      <c r="H158" s="611" t="s">
        <v>1568</v>
      </c>
      <c r="I158" s="606"/>
      <c r="J158" s="607" t="s">
        <v>1568</v>
      </c>
      <c r="K158" s="608"/>
      <c r="L158" s="609"/>
      <c r="M158" s="609"/>
      <c r="N158" s="609"/>
      <c r="O158" s="610"/>
      <c r="P158" s="611" t="s">
        <v>1568</v>
      </c>
    </row>
    <row r="159" spans="1:16" ht="15.75" thickBot="1">
      <c r="A159" s="606"/>
      <c r="B159" s="607" t="s">
        <v>1569</v>
      </c>
      <c r="C159" s="608"/>
      <c r="D159" s="609"/>
      <c r="E159" s="609"/>
      <c r="F159" s="609"/>
      <c r="G159" s="610"/>
      <c r="H159" s="611" t="s">
        <v>1569</v>
      </c>
      <c r="I159" s="606"/>
      <c r="J159" s="607" t="s">
        <v>1569</v>
      </c>
      <c r="K159" s="608"/>
      <c r="L159" s="609"/>
      <c r="M159" s="609"/>
      <c r="N159" s="609"/>
      <c r="O159" s="610"/>
      <c r="P159" s="611" t="s">
        <v>1569</v>
      </c>
    </row>
    <row r="160" spans="1:16" ht="15.75" thickBot="1">
      <c r="A160" s="606"/>
      <c r="B160" s="607" t="s">
        <v>1570</v>
      </c>
      <c r="C160" s="608"/>
      <c r="D160" s="609"/>
      <c r="E160" s="609"/>
      <c r="F160" s="609"/>
      <c r="G160" s="610"/>
      <c r="H160" s="611" t="s">
        <v>1570</v>
      </c>
      <c r="I160" s="606"/>
      <c r="J160" s="607" t="s">
        <v>1570</v>
      </c>
      <c r="K160" s="608"/>
      <c r="L160" s="609"/>
      <c r="M160" s="609"/>
      <c r="N160" s="609"/>
      <c r="O160" s="610"/>
      <c r="P160" s="611" t="s">
        <v>1570</v>
      </c>
    </row>
    <row r="161" spans="1:16" ht="15.75" thickBot="1">
      <c r="A161" s="606"/>
      <c r="B161" s="607" t="s">
        <v>1571</v>
      </c>
      <c r="C161" s="608"/>
      <c r="D161" s="609"/>
      <c r="E161" s="609"/>
      <c r="F161" s="609"/>
      <c r="G161" s="610"/>
      <c r="H161" s="611" t="s">
        <v>1571</v>
      </c>
      <c r="I161" s="606"/>
      <c r="J161" s="607" t="s">
        <v>1571</v>
      </c>
      <c r="K161" s="608"/>
      <c r="L161" s="609"/>
      <c r="M161" s="609"/>
      <c r="N161" s="609"/>
      <c r="O161" s="610"/>
      <c r="P161" s="611" t="s">
        <v>1571</v>
      </c>
    </row>
    <row r="162" spans="1:16" ht="26.25" thickBot="1">
      <c r="A162" s="612"/>
      <c r="B162" s="607" t="s">
        <v>1572</v>
      </c>
      <c r="C162" s="608"/>
      <c r="D162" s="609"/>
      <c r="E162" s="609"/>
      <c r="F162" s="609"/>
      <c r="G162" s="613"/>
      <c r="H162" s="611" t="s">
        <v>1573</v>
      </c>
      <c r="I162" s="612"/>
      <c r="J162" s="607" t="s">
        <v>1572</v>
      </c>
      <c r="K162" s="608"/>
      <c r="L162" s="609"/>
      <c r="M162" s="609"/>
      <c r="N162" s="609"/>
      <c r="O162" s="613"/>
      <c r="P162" s="611" t="s">
        <v>1573</v>
      </c>
    </row>
    <row r="163" spans="1:16" ht="15.75" thickBot="1">
      <c r="A163" s="614" t="s">
        <v>1894</v>
      </c>
      <c r="B163" s="607" t="s">
        <v>1560</v>
      </c>
      <c r="C163" s="608"/>
      <c r="D163" s="609"/>
      <c r="E163" s="609"/>
      <c r="F163" s="609"/>
      <c r="G163" s="615" t="s">
        <v>1894</v>
      </c>
      <c r="H163" s="611" t="s">
        <v>1560</v>
      </c>
      <c r="I163" s="614" t="s">
        <v>1894</v>
      </c>
      <c r="J163" s="607" t="s">
        <v>1560</v>
      </c>
      <c r="K163" s="608"/>
      <c r="L163" s="609"/>
      <c r="M163" s="609"/>
      <c r="N163" s="609"/>
      <c r="O163" s="615" t="s">
        <v>1894</v>
      </c>
      <c r="P163" s="611" t="s">
        <v>1560</v>
      </c>
    </row>
    <row r="164" spans="1:16" ht="15.75" thickBot="1">
      <c r="A164" s="606"/>
      <c r="B164" s="607" t="s">
        <v>1562</v>
      </c>
      <c r="C164" s="608"/>
      <c r="D164" s="609"/>
      <c r="E164" s="609"/>
      <c r="F164" s="609"/>
      <c r="G164" s="610"/>
      <c r="H164" s="611" t="s">
        <v>1562</v>
      </c>
      <c r="I164" s="606"/>
      <c r="J164" s="607" t="s">
        <v>1562</v>
      </c>
      <c r="K164" s="608"/>
      <c r="L164" s="609"/>
      <c r="M164" s="609"/>
      <c r="N164" s="609"/>
      <c r="O164" s="610"/>
      <c r="P164" s="611" t="s">
        <v>1562</v>
      </c>
    </row>
    <row r="165" spans="1:16" ht="15.75" thickBot="1">
      <c r="A165" s="606"/>
      <c r="B165" s="607" t="s">
        <v>1563</v>
      </c>
      <c r="C165" s="608"/>
      <c r="D165" s="609"/>
      <c r="E165" s="609"/>
      <c r="F165" s="609"/>
      <c r="G165" s="610"/>
      <c r="H165" s="611" t="s">
        <v>1563</v>
      </c>
      <c r="I165" s="606"/>
      <c r="J165" s="607" t="s">
        <v>1563</v>
      </c>
      <c r="K165" s="608"/>
      <c r="L165" s="609"/>
      <c r="M165" s="609"/>
      <c r="N165" s="609"/>
      <c r="O165" s="610"/>
      <c r="P165" s="611" t="s">
        <v>1563</v>
      </c>
    </row>
    <row r="166" spans="1:16" ht="15.75" thickBot="1">
      <c r="A166" s="606"/>
      <c r="B166" s="607" t="s">
        <v>1564</v>
      </c>
      <c r="C166" s="608"/>
      <c r="D166" s="609"/>
      <c r="E166" s="609"/>
      <c r="F166" s="609"/>
      <c r="G166" s="610"/>
      <c r="H166" s="611" t="s">
        <v>1564</v>
      </c>
      <c r="I166" s="606"/>
      <c r="J166" s="607" t="s">
        <v>1564</v>
      </c>
      <c r="K166" s="608"/>
      <c r="L166" s="609"/>
      <c r="M166" s="609"/>
      <c r="N166" s="609"/>
      <c r="O166" s="610"/>
      <c r="P166" s="611" t="s">
        <v>1564</v>
      </c>
    </row>
    <row r="167" spans="1:16" ht="15.75" thickBot="1">
      <c r="A167" s="606"/>
      <c r="B167" s="607" t="s">
        <v>1565</v>
      </c>
      <c r="C167" s="608"/>
      <c r="D167" s="609"/>
      <c r="E167" s="609"/>
      <c r="F167" s="609"/>
      <c r="G167" s="610"/>
      <c r="H167" s="611" t="s">
        <v>1565</v>
      </c>
      <c r="I167" s="606"/>
      <c r="J167" s="607" t="s">
        <v>1565</v>
      </c>
      <c r="K167" s="608"/>
      <c r="L167" s="609"/>
      <c r="M167" s="609"/>
      <c r="N167" s="609"/>
      <c r="O167" s="610"/>
      <c r="P167" s="611" t="s">
        <v>1565</v>
      </c>
    </row>
    <row r="168" spans="1:16" ht="15.75" thickBot="1">
      <c r="A168" s="606"/>
      <c r="B168" s="607" t="s">
        <v>1566</v>
      </c>
      <c r="C168" s="608"/>
      <c r="D168" s="609"/>
      <c r="E168" s="609"/>
      <c r="F168" s="609"/>
      <c r="G168" s="610"/>
      <c r="H168" s="611" t="s">
        <v>1566</v>
      </c>
      <c r="I168" s="606"/>
      <c r="J168" s="607" t="s">
        <v>1566</v>
      </c>
      <c r="K168" s="608"/>
      <c r="L168" s="609"/>
      <c r="M168" s="609"/>
      <c r="N168" s="609"/>
      <c r="O168" s="610"/>
      <c r="P168" s="611" t="s">
        <v>1566</v>
      </c>
    </row>
    <row r="169" spans="1:16" ht="15.75" thickBot="1">
      <c r="A169" s="606"/>
      <c r="B169" s="607" t="s">
        <v>1567</v>
      </c>
      <c r="C169" s="608"/>
      <c r="D169" s="609"/>
      <c r="E169" s="609"/>
      <c r="F169" s="609"/>
      <c r="G169" s="610"/>
      <c r="H169" s="611" t="s">
        <v>1567</v>
      </c>
      <c r="I169" s="606"/>
      <c r="J169" s="607" t="s">
        <v>1567</v>
      </c>
      <c r="K169" s="608"/>
      <c r="L169" s="609"/>
      <c r="M169" s="609"/>
      <c r="N169" s="609"/>
      <c r="O169" s="610"/>
      <c r="P169" s="611" t="s">
        <v>1567</v>
      </c>
    </row>
    <row r="170" spans="1:16" ht="15.75" thickBot="1">
      <c r="A170" s="606"/>
      <c r="B170" s="607" t="s">
        <v>1568</v>
      </c>
      <c r="C170" s="608"/>
      <c r="D170" s="609"/>
      <c r="E170" s="609"/>
      <c r="F170" s="609"/>
      <c r="G170" s="610"/>
      <c r="H170" s="611" t="s">
        <v>1568</v>
      </c>
      <c r="I170" s="606"/>
      <c r="J170" s="607" t="s">
        <v>1568</v>
      </c>
      <c r="K170" s="608"/>
      <c r="L170" s="609"/>
      <c r="M170" s="609"/>
      <c r="N170" s="609"/>
      <c r="O170" s="610"/>
      <c r="P170" s="611" t="s">
        <v>1568</v>
      </c>
    </row>
    <row r="171" spans="1:16" ht="15.75" thickBot="1">
      <c r="A171" s="606"/>
      <c r="B171" s="607" t="s">
        <v>1569</v>
      </c>
      <c r="C171" s="608"/>
      <c r="D171" s="609"/>
      <c r="E171" s="609"/>
      <c r="F171" s="609"/>
      <c r="G171" s="610"/>
      <c r="H171" s="611" t="s">
        <v>1569</v>
      </c>
      <c r="I171" s="606"/>
      <c r="J171" s="607" t="s">
        <v>1569</v>
      </c>
      <c r="K171" s="608"/>
      <c r="L171" s="609"/>
      <c r="M171" s="609"/>
      <c r="N171" s="609"/>
      <c r="O171" s="610"/>
      <c r="P171" s="611" t="s">
        <v>1569</v>
      </c>
    </row>
    <row r="172" spans="1:16" ht="15.75" thickBot="1">
      <c r="A172" s="606"/>
      <c r="B172" s="607" t="s">
        <v>1570</v>
      </c>
      <c r="C172" s="608"/>
      <c r="D172" s="609"/>
      <c r="E172" s="609"/>
      <c r="F172" s="609"/>
      <c r="G172" s="610"/>
      <c r="H172" s="611" t="s">
        <v>1570</v>
      </c>
      <c r="I172" s="606"/>
      <c r="J172" s="607" t="s">
        <v>1570</v>
      </c>
      <c r="K172" s="608"/>
      <c r="L172" s="609"/>
      <c r="M172" s="609"/>
      <c r="N172" s="609"/>
      <c r="O172" s="610"/>
      <c r="P172" s="611" t="s">
        <v>1570</v>
      </c>
    </row>
    <row r="173" spans="1:16" ht="15.75" thickBot="1">
      <c r="A173" s="606"/>
      <c r="B173" s="607" t="s">
        <v>1571</v>
      </c>
      <c r="C173" s="608"/>
      <c r="D173" s="609"/>
      <c r="E173" s="609"/>
      <c r="F173" s="609"/>
      <c r="G173" s="610"/>
      <c r="H173" s="611" t="s">
        <v>1571</v>
      </c>
      <c r="I173" s="606"/>
      <c r="J173" s="607" t="s">
        <v>1571</v>
      </c>
      <c r="K173" s="608"/>
      <c r="L173" s="609"/>
      <c r="M173" s="609"/>
      <c r="N173" s="609"/>
      <c r="O173" s="610"/>
      <c r="P173" s="611" t="s">
        <v>1571</v>
      </c>
    </row>
    <row r="174" spans="1:16" ht="26.25" thickBot="1">
      <c r="A174" s="612"/>
      <c r="B174" s="607" t="s">
        <v>1572</v>
      </c>
      <c r="C174" s="608"/>
      <c r="D174" s="609"/>
      <c r="E174" s="609"/>
      <c r="F174" s="609"/>
      <c r="G174" s="613"/>
      <c r="H174" s="611" t="s">
        <v>1573</v>
      </c>
      <c r="I174" s="612"/>
      <c r="J174" s="607" t="s">
        <v>1572</v>
      </c>
      <c r="K174" s="608"/>
      <c r="L174" s="609"/>
      <c r="M174" s="609"/>
      <c r="N174" s="609"/>
      <c r="O174" s="613"/>
      <c r="P174" s="611" t="s">
        <v>1573</v>
      </c>
    </row>
    <row r="175" spans="1:16" ht="15.75" thickBot="1">
      <c r="A175" s="614" t="s">
        <v>1895</v>
      </c>
      <c r="B175" s="607" t="s">
        <v>1560</v>
      </c>
      <c r="C175" s="608"/>
      <c r="D175" s="609"/>
      <c r="E175" s="609"/>
      <c r="F175" s="609"/>
      <c r="G175" s="615" t="s">
        <v>1895</v>
      </c>
      <c r="H175" s="611" t="s">
        <v>1560</v>
      </c>
      <c r="I175" s="614" t="s">
        <v>1895</v>
      </c>
      <c r="J175" s="607" t="s">
        <v>1560</v>
      </c>
      <c r="K175" s="608"/>
      <c r="L175" s="609"/>
      <c r="M175" s="609"/>
      <c r="N175" s="609"/>
      <c r="O175" s="615" t="s">
        <v>1895</v>
      </c>
      <c r="P175" s="611" t="s">
        <v>1560</v>
      </c>
    </row>
    <row r="176" spans="1:16" ht="15.75" thickBot="1">
      <c r="A176" s="606"/>
      <c r="B176" s="607" t="s">
        <v>1562</v>
      </c>
      <c r="C176" s="608"/>
      <c r="D176" s="609"/>
      <c r="E176" s="609"/>
      <c r="F176" s="609"/>
      <c r="G176" s="610"/>
      <c r="H176" s="611" t="s">
        <v>1562</v>
      </c>
      <c r="I176" s="606"/>
      <c r="J176" s="607" t="s">
        <v>1562</v>
      </c>
      <c r="K176" s="608"/>
      <c r="L176" s="609"/>
      <c r="M176" s="609"/>
      <c r="N176" s="609"/>
      <c r="O176" s="610"/>
      <c r="P176" s="611" t="s">
        <v>1562</v>
      </c>
    </row>
    <row r="177" spans="1:16" ht="15.75" thickBot="1">
      <c r="A177" s="606"/>
      <c r="B177" s="607" t="s">
        <v>1563</v>
      </c>
      <c r="C177" s="608"/>
      <c r="D177" s="609"/>
      <c r="E177" s="609"/>
      <c r="F177" s="609"/>
      <c r="G177" s="610"/>
      <c r="H177" s="611" t="s">
        <v>1563</v>
      </c>
      <c r="I177" s="606"/>
      <c r="J177" s="607" t="s">
        <v>1563</v>
      </c>
      <c r="K177" s="608"/>
      <c r="L177" s="609"/>
      <c r="M177" s="609"/>
      <c r="N177" s="609"/>
      <c r="O177" s="610"/>
      <c r="P177" s="611" t="s">
        <v>1563</v>
      </c>
    </row>
    <row r="178" spans="1:16" ht="15.75" thickBot="1">
      <c r="A178" s="606"/>
      <c r="B178" s="607" t="s">
        <v>1564</v>
      </c>
      <c r="C178" s="608"/>
      <c r="D178" s="609"/>
      <c r="E178" s="609"/>
      <c r="F178" s="609"/>
      <c r="G178" s="610"/>
      <c r="H178" s="611" t="s">
        <v>1564</v>
      </c>
      <c r="I178" s="606"/>
      <c r="J178" s="607" t="s">
        <v>1564</v>
      </c>
      <c r="K178" s="608"/>
      <c r="L178" s="609"/>
      <c r="M178" s="609"/>
      <c r="N178" s="609"/>
      <c r="O178" s="610"/>
      <c r="P178" s="611" t="s">
        <v>1564</v>
      </c>
    </row>
    <row r="179" spans="1:16" ht="15.75" thickBot="1">
      <c r="A179" s="606"/>
      <c r="B179" s="607" t="s">
        <v>1565</v>
      </c>
      <c r="C179" s="608"/>
      <c r="D179" s="609"/>
      <c r="E179" s="609"/>
      <c r="F179" s="609"/>
      <c r="G179" s="610"/>
      <c r="H179" s="611" t="s">
        <v>1565</v>
      </c>
      <c r="I179" s="606"/>
      <c r="J179" s="607" t="s">
        <v>1565</v>
      </c>
      <c r="K179" s="608"/>
      <c r="L179" s="609"/>
      <c r="M179" s="609"/>
      <c r="N179" s="609"/>
      <c r="O179" s="610"/>
      <c r="P179" s="611" t="s">
        <v>1565</v>
      </c>
    </row>
    <row r="180" spans="1:16" ht="15.75" thickBot="1">
      <c r="A180" s="606"/>
      <c r="B180" s="607" t="s">
        <v>1566</v>
      </c>
      <c r="C180" s="608"/>
      <c r="D180" s="609"/>
      <c r="E180" s="609"/>
      <c r="F180" s="609"/>
      <c r="G180" s="610"/>
      <c r="H180" s="611" t="s">
        <v>1566</v>
      </c>
      <c r="I180" s="606"/>
      <c r="J180" s="607" t="s">
        <v>1566</v>
      </c>
      <c r="K180" s="608"/>
      <c r="L180" s="609"/>
      <c r="M180" s="609"/>
      <c r="N180" s="609"/>
      <c r="O180" s="610"/>
      <c r="P180" s="611" t="s">
        <v>1566</v>
      </c>
    </row>
    <row r="181" spans="1:16" ht="15.75" thickBot="1">
      <c r="A181" s="606"/>
      <c r="B181" s="607" t="s">
        <v>1567</v>
      </c>
      <c r="C181" s="608"/>
      <c r="D181" s="609"/>
      <c r="E181" s="609"/>
      <c r="F181" s="609"/>
      <c r="G181" s="610"/>
      <c r="H181" s="611" t="s">
        <v>1567</v>
      </c>
      <c r="I181" s="606"/>
      <c r="J181" s="607" t="s">
        <v>1567</v>
      </c>
      <c r="K181" s="608"/>
      <c r="L181" s="609"/>
      <c r="M181" s="609"/>
      <c r="N181" s="609"/>
      <c r="O181" s="610"/>
      <c r="P181" s="611" t="s">
        <v>1567</v>
      </c>
    </row>
    <row r="182" spans="1:16" ht="15.75" thickBot="1">
      <c r="A182" s="606"/>
      <c r="B182" s="607" t="s">
        <v>1568</v>
      </c>
      <c r="C182" s="608"/>
      <c r="D182" s="609"/>
      <c r="E182" s="609"/>
      <c r="F182" s="609"/>
      <c r="G182" s="610"/>
      <c r="H182" s="611" t="s">
        <v>1568</v>
      </c>
      <c r="I182" s="606"/>
      <c r="J182" s="607" t="s">
        <v>1568</v>
      </c>
      <c r="K182" s="608"/>
      <c r="L182" s="609"/>
      <c r="M182" s="609"/>
      <c r="N182" s="609"/>
      <c r="O182" s="610"/>
      <c r="P182" s="611" t="s">
        <v>1568</v>
      </c>
    </row>
    <row r="183" spans="1:16" ht="15.75" thickBot="1">
      <c r="A183" s="606"/>
      <c r="B183" s="607" t="s">
        <v>1569</v>
      </c>
      <c r="C183" s="608"/>
      <c r="D183" s="609"/>
      <c r="E183" s="609"/>
      <c r="F183" s="609"/>
      <c r="G183" s="610"/>
      <c r="H183" s="611" t="s">
        <v>1569</v>
      </c>
      <c r="I183" s="606"/>
      <c r="J183" s="607" t="s">
        <v>1569</v>
      </c>
      <c r="K183" s="608"/>
      <c r="L183" s="609"/>
      <c r="M183" s="609"/>
      <c r="N183" s="609"/>
      <c r="O183" s="610"/>
      <c r="P183" s="611" t="s">
        <v>1569</v>
      </c>
    </row>
    <row r="184" spans="1:16" ht="15.75" thickBot="1">
      <c r="A184" s="606"/>
      <c r="B184" s="607" t="s">
        <v>1570</v>
      </c>
      <c r="C184" s="608"/>
      <c r="D184" s="609"/>
      <c r="E184" s="609"/>
      <c r="F184" s="609"/>
      <c r="G184" s="610"/>
      <c r="H184" s="611" t="s">
        <v>1570</v>
      </c>
      <c r="I184" s="606"/>
      <c r="J184" s="607" t="s">
        <v>1570</v>
      </c>
      <c r="K184" s="608"/>
      <c r="L184" s="609"/>
      <c r="M184" s="609"/>
      <c r="N184" s="609"/>
      <c r="O184" s="610"/>
      <c r="P184" s="611" t="s">
        <v>1570</v>
      </c>
    </row>
    <row r="185" spans="1:16" ht="15.75" thickBot="1">
      <c r="A185" s="606"/>
      <c r="B185" s="607" t="s">
        <v>1571</v>
      </c>
      <c r="C185" s="608"/>
      <c r="D185" s="609"/>
      <c r="E185" s="609"/>
      <c r="F185" s="609"/>
      <c r="G185" s="610"/>
      <c r="H185" s="611" t="s">
        <v>1571</v>
      </c>
      <c r="I185" s="606"/>
      <c r="J185" s="607" t="s">
        <v>1571</v>
      </c>
      <c r="K185" s="608"/>
      <c r="L185" s="609"/>
      <c r="M185" s="609"/>
      <c r="N185" s="609"/>
      <c r="O185" s="610"/>
      <c r="P185" s="611" t="s">
        <v>1571</v>
      </c>
    </row>
    <row r="186" spans="1:16" ht="26.25" thickBot="1">
      <c r="A186" s="612"/>
      <c r="B186" s="607" t="s">
        <v>1572</v>
      </c>
      <c r="C186" s="608"/>
      <c r="D186" s="609"/>
      <c r="E186" s="609"/>
      <c r="F186" s="609"/>
      <c r="G186" s="613"/>
      <c r="H186" s="611" t="s">
        <v>1573</v>
      </c>
      <c r="I186" s="612"/>
      <c r="J186" s="607" t="s">
        <v>1572</v>
      </c>
      <c r="K186" s="608"/>
      <c r="L186" s="609"/>
      <c r="M186" s="609"/>
      <c r="N186" s="609"/>
      <c r="O186" s="613"/>
      <c r="P186" s="611" t="s">
        <v>1573</v>
      </c>
    </row>
    <row r="187" spans="1:16" ht="15.75" thickBot="1">
      <c r="A187" s="614" t="s">
        <v>1896</v>
      </c>
      <c r="B187" s="607" t="s">
        <v>1560</v>
      </c>
      <c r="C187" s="608"/>
      <c r="D187" s="609"/>
      <c r="E187" s="609"/>
      <c r="F187" s="609"/>
      <c r="G187" s="615" t="s">
        <v>1896</v>
      </c>
      <c r="H187" s="611" t="s">
        <v>1560</v>
      </c>
      <c r="I187" s="614" t="s">
        <v>1896</v>
      </c>
      <c r="J187" s="607" t="s">
        <v>1560</v>
      </c>
      <c r="K187" s="608"/>
      <c r="L187" s="609"/>
      <c r="M187" s="609"/>
      <c r="N187" s="609"/>
      <c r="O187" s="615" t="s">
        <v>1896</v>
      </c>
      <c r="P187" s="611" t="s">
        <v>1560</v>
      </c>
    </row>
    <row r="188" spans="1:16" ht="15.75" thickBot="1">
      <c r="A188" s="606"/>
      <c r="B188" s="607" t="s">
        <v>1562</v>
      </c>
      <c r="C188" s="608"/>
      <c r="D188" s="609"/>
      <c r="E188" s="609"/>
      <c r="F188" s="609"/>
      <c r="G188" s="610"/>
      <c r="H188" s="611" t="s">
        <v>1562</v>
      </c>
      <c r="I188" s="606"/>
      <c r="J188" s="607" t="s">
        <v>1562</v>
      </c>
      <c r="K188" s="608"/>
      <c r="L188" s="609"/>
      <c r="M188" s="609"/>
      <c r="N188" s="609"/>
      <c r="O188" s="610"/>
      <c r="P188" s="611" t="s">
        <v>1562</v>
      </c>
    </row>
    <row r="189" spans="1:16" ht="15.75" thickBot="1">
      <c r="A189" s="606"/>
      <c r="B189" s="607" t="s">
        <v>1563</v>
      </c>
      <c r="C189" s="608"/>
      <c r="D189" s="609"/>
      <c r="E189" s="609"/>
      <c r="F189" s="609"/>
      <c r="G189" s="610"/>
      <c r="H189" s="611" t="s">
        <v>1563</v>
      </c>
      <c r="I189" s="606"/>
      <c r="J189" s="607" t="s">
        <v>1563</v>
      </c>
      <c r="K189" s="608"/>
      <c r="L189" s="609"/>
      <c r="M189" s="609"/>
      <c r="N189" s="609"/>
      <c r="O189" s="610"/>
      <c r="P189" s="611" t="s">
        <v>1563</v>
      </c>
    </row>
    <row r="190" spans="1:16" ht="15.75" thickBot="1">
      <c r="A190" s="606"/>
      <c r="B190" s="607" t="s">
        <v>1564</v>
      </c>
      <c r="C190" s="608"/>
      <c r="D190" s="609"/>
      <c r="E190" s="609"/>
      <c r="F190" s="609"/>
      <c r="G190" s="610"/>
      <c r="H190" s="611" t="s">
        <v>1564</v>
      </c>
      <c r="I190" s="606"/>
      <c r="J190" s="607" t="s">
        <v>1564</v>
      </c>
      <c r="K190" s="608"/>
      <c r="L190" s="609"/>
      <c r="M190" s="609"/>
      <c r="N190" s="609"/>
      <c r="O190" s="610"/>
      <c r="P190" s="611" t="s">
        <v>1564</v>
      </c>
    </row>
    <row r="191" spans="1:16" ht="15.75" thickBot="1">
      <c r="A191" s="606"/>
      <c r="B191" s="607" t="s">
        <v>1565</v>
      </c>
      <c r="C191" s="608"/>
      <c r="D191" s="609"/>
      <c r="E191" s="609"/>
      <c r="F191" s="609"/>
      <c r="G191" s="610"/>
      <c r="H191" s="611" t="s">
        <v>1565</v>
      </c>
      <c r="I191" s="606"/>
      <c r="J191" s="607" t="s">
        <v>1565</v>
      </c>
      <c r="K191" s="608"/>
      <c r="L191" s="609"/>
      <c r="M191" s="609"/>
      <c r="N191" s="609"/>
      <c r="O191" s="610"/>
      <c r="P191" s="611" t="s">
        <v>1565</v>
      </c>
    </row>
    <row r="192" spans="1:16" ht="15.75" thickBot="1">
      <c r="A192" s="606"/>
      <c r="B192" s="607" t="s">
        <v>1566</v>
      </c>
      <c r="C192" s="608"/>
      <c r="D192" s="609"/>
      <c r="E192" s="609"/>
      <c r="F192" s="609"/>
      <c r="G192" s="610"/>
      <c r="H192" s="611" t="s">
        <v>1566</v>
      </c>
      <c r="I192" s="606"/>
      <c r="J192" s="607" t="s">
        <v>1566</v>
      </c>
      <c r="K192" s="608"/>
      <c r="L192" s="609"/>
      <c r="M192" s="609"/>
      <c r="N192" s="609"/>
      <c r="O192" s="610"/>
      <c r="P192" s="611" t="s">
        <v>1566</v>
      </c>
    </row>
    <row r="193" spans="1:16" ht="15.75" thickBot="1">
      <c r="A193" s="606"/>
      <c r="B193" s="607" t="s">
        <v>1567</v>
      </c>
      <c r="C193" s="608"/>
      <c r="D193" s="609"/>
      <c r="E193" s="609"/>
      <c r="F193" s="609"/>
      <c r="G193" s="610"/>
      <c r="H193" s="611" t="s">
        <v>1567</v>
      </c>
      <c r="I193" s="606"/>
      <c r="J193" s="607" t="s">
        <v>1567</v>
      </c>
      <c r="K193" s="608"/>
      <c r="L193" s="609"/>
      <c r="M193" s="609"/>
      <c r="N193" s="609"/>
      <c r="O193" s="610"/>
      <c r="P193" s="611" t="s">
        <v>1567</v>
      </c>
    </row>
    <row r="194" spans="1:16" ht="15.75" thickBot="1">
      <c r="A194" s="606"/>
      <c r="B194" s="607" t="s">
        <v>1568</v>
      </c>
      <c r="C194" s="608"/>
      <c r="D194" s="609"/>
      <c r="E194" s="609"/>
      <c r="F194" s="609"/>
      <c r="G194" s="610"/>
      <c r="H194" s="611" t="s">
        <v>1568</v>
      </c>
      <c r="I194" s="606"/>
      <c r="J194" s="607" t="s">
        <v>1568</v>
      </c>
      <c r="K194" s="608"/>
      <c r="L194" s="609"/>
      <c r="M194" s="609"/>
      <c r="N194" s="609"/>
      <c r="O194" s="610"/>
      <c r="P194" s="611" t="s">
        <v>1568</v>
      </c>
    </row>
    <row r="195" spans="1:16" ht="15.75" thickBot="1">
      <c r="A195" s="606"/>
      <c r="B195" s="607" t="s">
        <v>1569</v>
      </c>
      <c r="C195" s="608"/>
      <c r="D195" s="609"/>
      <c r="E195" s="609"/>
      <c r="F195" s="609"/>
      <c r="G195" s="610"/>
      <c r="H195" s="611" t="s">
        <v>1569</v>
      </c>
      <c r="I195" s="606"/>
      <c r="J195" s="607" t="s">
        <v>1569</v>
      </c>
      <c r="K195" s="608"/>
      <c r="L195" s="609"/>
      <c r="M195" s="609"/>
      <c r="N195" s="609"/>
      <c r="O195" s="610"/>
      <c r="P195" s="611" t="s">
        <v>1569</v>
      </c>
    </row>
    <row r="196" spans="1:16" ht="15.75" thickBot="1">
      <c r="A196" s="606"/>
      <c r="B196" s="607" t="s">
        <v>1570</v>
      </c>
      <c r="C196" s="608"/>
      <c r="D196" s="609"/>
      <c r="E196" s="609"/>
      <c r="F196" s="609"/>
      <c r="G196" s="610"/>
      <c r="H196" s="611" t="s">
        <v>1570</v>
      </c>
      <c r="I196" s="606"/>
      <c r="J196" s="607" t="s">
        <v>1570</v>
      </c>
      <c r="K196" s="608"/>
      <c r="L196" s="609"/>
      <c r="M196" s="609"/>
      <c r="N196" s="609"/>
      <c r="O196" s="610"/>
      <c r="P196" s="611" t="s">
        <v>1570</v>
      </c>
    </row>
    <row r="197" spans="1:16" ht="15.75" thickBot="1">
      <c r="A197" s="606"/>
      <c r="B197" s="607" t="s">
        <v>1571</v>
      </c>
      <c r="C197" s="608"/>
      <c r="D197" s="609"/>
      <c r="E197" s="609"/>
      <c r="F197" s="609"/>
      <c r="G197" s="610"/>
      <c r="H197" s="611" t="s">
        <v>1571</v>
      </c>
      <c r="I197" s="606"/>
      <c r="J197" s="607" t="s">
        <v>1571</v>
      </c>
      <c r="K197" s="608"/>
      <c r="L197" s="609"/>
      <c r="M197" s="609"/>
      <c r="N197" s="609"/>
      <c r="O197" s="610"/>
      <c r="P197" s="611" t="s">
        <v>1571</v>
      </c>
    </row>
    <row r="198" spans="1:16" ht="26.25" thickBot="1">
      <c r="A198" s="612"/>
      <c r="B198" s="607" t="s">
        <v>1572</v>
      </c>
      <c r="C198" s="608"/>
      <c r="D198" s="609"/>
      <c r="E198" s="609"/>
      <c r="F198" s="609"/>
      <c r="G198" s="613"/>
      <c r="H198" s="611" t="s">
        <v>1573</v>
      </c>
      <c r="I198" s="612"/>
      <c r="J198" s="607" t="s">
        <v>1572</v>
      </c>
      <c r="K198" s="608"/>
      <c r="L198" s="609"/>
      <c r="M198" s="609"/>
      <c r="N198" s="609"/>
      <c r="O198" s="613"/>
      <c r="P198" s="611" t="s">
        <v>1573</v>
      </c>
    </row>
    <row r="199" spans="1:16" ht="15.75" thickBot="1">
      <c r="A199" s="614" t="s">
        <v>1897</v>
      </c>
      <c r="B199" s="607" t="s">
        <v>1560</v>
      </c>
      <c r="C199" s="608"/>
      <c r="D199" s="609"/>
      <c r="E199" s="609"/>
      <c r="F199" s="609"/>
      <c r="G199" s="615" t="s">
        <v>1897</v>
      </c>
      <c r="H199" s="611" t="s">
        <v>1560</v>
      </c>
      <c r="I199" s="614" t="s">
        <v>1897</v>
      </c>
      <c r="J199" s="607" t="s">
        <v>1560</v>
      </c>
      <c r="K199" s="608"/>
      <c r="L199" s="609"/>
      <c r="M199" s="609"/>
      <c r="N199" s="609"/>
      <c r="O199" s="615" t="s">
        <v>1897</v>
      </c>
      <c r="P199" s="611" t="s">
        <v>1560</v>
      </c>
    </row>
    <row r="200" spans="1:16" ht="15.75" thickBot="1">
      <c r="A200" s="606"/>
      <c r="B200" s="607" t="s">
        <v>1562</v>
      </c>
      <c r="C200" s="608"/>
      <c r="D200" s="609"/>
      <c r="E200" s="609"/>
      <c r="F200" s="609"/>
      <c r="G200" s="610"/>
      <c r="H200" s="611" t="s">
        <v>1562</v>
      </c>
      <c r="I200" s="606"/>
      <c r="J200" s="607" t="s">
        <v>1562</v>
      </c>
      <c r="K200" s="608"/>
      <c r="L200" s="609"/>
      <c r="M200" s="609"/>
      <c r="N200" s="609"/>
      <c r="O200" s="610"/>
      <c r="P200" s="611" t="s">
        <v>1562</v>
      </c>
    </row>
    <row r="201" spans="1:16" ht="15.75" thickBot="1">
      <c r="A201" s="606"/>
      <c r="B201" s="607" t="s">
        <v>1563</v>
      </c>
      <c r="C201" s="608"/>
      <c r="D201" s="609"/>
      <c r="E201" s="609"/>
      <c r="F201" s="609"/>
      <c r="G201" s="610"/>
      <c r="H201" s="611" t="s">
        <v>1563</v>
      </c>
      <c r="I201" s="606"/>
      <c r="J201" s="607" t="s">
        <v>1563</v>
      </c>
      <c r="K201" s="608"/>
      <c r="L201" s="609"/>
      <c r="M201" s="609"/>
      <c r="N201" s="609"/>
      <c r="O201" s="610"/>
      <c r="P201" s="611" t="s">
        <v>1563</v>
      </c>
    </row>
    <row r="202" spans="1:16" ht="15.75" thickBot="1">
      <c r="A202" s="606"/>
      <c r="B202" s="607" t="s">
        <v>1564</v>
      </c>
      <c r="C202" s="608"/>
      <c r="D202" s="609"/>
      <c r="E202" s="609"/>
      <c r="F202" s="609"/>
      <c r="G202" s="610"/>
      <c r="H202" s="611" t="s">
        <v>1564</v>
      </c>
      <c r="I202" s="606"/>
      <c r="J202" s="607" t="s">
        <v>1564</v>
      </c>
      <c r="K202" s="608"/>
      <c r="L202" s="609"/>
      <c r="M202" s="609"/>
      <c r="N202" s="609"/>
      <c r="O202" s="610"/>
      <c r="P202" s="611" t="s">
        <v>1564</v>
      </c>
    </row>
    <row r="203" spans="1:16" ht="15.75" thickBot="1">
      <c r="A203" s="606"/>
      <c r="B203" s="607" t="s">
        <v>1565</v>
      </c>
      <c r="C203" s="608"/>
      <c r="D203" s="609"/>
      <c r="E203" s="609"/>
      <c r="F203" s="609"/>
      <c r="G203" s="610"/>
      <c r="H203" s="611" t="s">
        <v>1565</v>
      </c>
      <c r="I203" s="606"/>
      <c r="J203" s="607" t="s">
        <v>1565</v>
      </c>
      <c r="K203" s="608"/>
      <c r="L203" s="609"/>
      <c r="M203" s="609"/>
      <c r="N203" s="609"/>
      <c r="O203" s="610"/>
      <c r="P203" s="611" t="s">
        <v>1565</v>
      </c>
    </row>
    <row r="204" spans="1:16" ht="15.75" thickBot="1">
      <c r="A204" s="606"/>
      <c r="B204" s="607" t="s">
        <v>1566</v>
      </c>
      <c r="C204" s="608"/>
      <c r="D204" s="609"/>
      <c r="E204" s="609"/>
      <c r="F204" s="609"/>
      <c r="G204" s="610"/>
      <c r="H204" s="611" t="s">
        <v>1566</v>
      </c>
      <c r="I204" s="606"/>
      <c r="J204" s="607" t="s">
        <v>1566</v>
      </c>
      <c r="K204" s="608"/>
      <c r="L204" s="609"/>
      <c r="M204" s="609"/>
      <c r="N204" s="609"/>
      <c r="O204" s="610"/>
      <c r="P204" s="611" t="s">
        <v>1566</v>
      </c>
    </row>
    <row r="205" spans="1:16" ht="15.75" thickBot="1">
      <c r="A205" s="606"/>
      <c r="B205" s="607" t="s">
        <v>1567</v>
      </c>
      <c r="C205" s="608"/>
      <c r="D205" s="609"/>
      <c r="E205" s="609"/>
      <c r="F205" s="609"/>
      <c r="G205" s="610"/>
      <c r="H205" s="611" t="s">
        <v>1567</v>
      </c>
      <c r="I205" s="606"/>
      <c r="J205" s="607" t="s">
        <v>1567</v>
      </c>
      <c r="K205" s="608"/>
      <c r="L205" s="609"/>
      <c r="M205" s="609"/>
      <c r="N205" s="609"/>
      <c r="O205" s="610"/>
      <c r="P205" s="611" t="s">
        <v>1567</v>
      </c>
    </row>
    <row r="206" spans="1:16" ht="15.75" thickBot="1">
      <c r="A206" s="606"/>
      <c r="B206" s="607" t="s">
        <v>1568</v>
      </c>
      <c r="C206" s="608"/>
      <c r="D206" s="609"/>
      <c r="E206" s="609"/>
      <c r="F206" s="609"/>
      <c r="G206" s="610"/>
      <c r="H206" s="611" t="s">
        <v>1568</v>
      </c>
      <c r="I206" s="606"/>
      <c r="J206" s="607" t="s">
        <v>1568</v>
      </c>
      <c r="K206" s="608"/>
      <c r="L206" s="609"/>
      <c r="M206" s="609"/>
      <c r="N206" s="609"/>
      <c r="O206" s="610"/>
      <c r="P206" s="611" t="s">
        <v>1568</v>
      </c>
    </row>
    <row r="207" spans="1:16" ht="15.75" thickBot="1">
      <c r="A207" s="606"/>
      <c r="B207" s="607" t="s">
        <v>1569</v>
      </c>
      <c r="C207" s="608"/>
      <c r="D207" s="609"/>
      <c r="E207" s="609"/>
      <c r="F207" s="609"/>
      <c r="G207" s="610"/>
      <c r="H207" s="611" t="s">
        <v>1569</v>
      </c>
      <c r="I207" s="606"/>
      <c r="J207" s="607" t="s">
        <v>1569</v>
      </c>
      <c r="K207" s="608"/>
      <c r="L207" s="609"/>
      <c r="M207" s="609"/>
      <c r="N207" s="609"/>
      <c r="O207" s="610"/>
      <c r="P207" s="611" t="s">
        <v>1569</v>
      </c>
    </row>
    <row r="208" spans="1:16" ht="15.75" thickBot="1">
      <c r="A208" s="606"/>
      <c r="B208" s="607" t="s">
        <v>1570</v>
      </c>
      <c r="C208" s="608"/>
      <c r="D208" s="609"/>
      <c r="E208" s="609"/>
      <c r="F208" s="609"/>
      <c r="G208" s="610"/>
      <c r="H208" s="611" t="s">
        <v>1570</v>
      </c>
      <c r="I208" s="606"/>
      <c r="J208" s="607" t="s">
        <v>1570</v>
      </c>
      <c r="K208" s="608"/>
      <c r="L208" s="609"/>
      <c r="M208" s="609"/>
      <c r="N208" s="609"/>
      <c r="O208" s="610"/>
      <c r="P208" s="611" t="s">
        <v>1570</v>
      </c>
    </row>
    <row r="209" spans="1:16" ht="15.75" thickBot="1">
      <c r="A209" s="606"/>
      <c r="B209" s="607" t="s">
        <v>1571</v>
      </c>
      <c r="C209" s="608"/>
      <c r="D209" s="609"/>
      <c r="E209" s="609"/>
      <c r="F209" s="609"/>
      <c r="G209" s="610"/>
      <c r="H209" s="611" t="s">
        <v>1571</v>
      </c>
      <c r="I209" s="606"/>
      <c r="J209" s="607" t="s">
        <v>1571</v>
      </c>
      <c r="K209" s="608"/>
      <c r="L209" s="609"/>
      <c r="M209" s="609"/>
      <c r="N209" s="609"/>
      <c r="O209" s="610"/>
      <c r="P209" s="611" t="s">
        <v>1571</v>
      </c>
    </row>
    <row r="210" spans="1:16" ht="26.25" thickBot="1">
      <c r="A210" s="612"/>
      <c r="B210" s="607" t="s">
        <v>1572</v>
      </c>
      <c r="C210" s="608"/>
      <c r="D210" s="609"/>
      <c r="E210" s="609"/>
      <c r="F210" s="609"/>
      <c r="G210" s="613"/>
      <c r="H210" s="611" t="s">
        <v>1573</v>
      </c>
      <c r="I210" s="612"/>
      <c r="J210" s="607" t="s">
        <v>1572</v>
      </c>
      <c r="K210" s="608"/>
      <c r="L210" s="609"/>
      <c r="M210" s="609"/>
      <c r="N210" s="609"/>
      <c r="O210" s="613"/>
      <c r="P210" s="611" t="s">
        <v>1573</v>
      </c>
    </row>
    <row r="211" spans="1:16" ht="15.75" thickBot="1">
      <c r="A211" s="614" t="s">
        <v>1898</v>
      </c>
      <c r="B211" s="607" t="s">
        <v>1560</v>
      </c>
      <c r="C211" s="608"/>
      <c r="D211" s="609"/>
      <c r="E211" s="609"/>
      <c r="F211" s="609"/>
      <c r="G211" s="615" t="s">
        <v>1898</v>
      </c>
      <c r="H211" s="611" t="s">
        <v>1560</v>
      </c>
      <c r="I211" s="614" t="s">
        <v>1898</v>
      </c>
      <c r="J211" s="607" t="s">
        <v>1560</v>
      </c>
      <c r="K211" s="608"/>
      <c r="L211" s="609"/>
      <c r="M211" s="609"/>
      <c r="N211" s="609"/>
      <c r="O211" s="615" t="s">
        <v>1898</v>
      </c>
      <c r="P211" s="611" t="s">
        <v>1560</v>
      </c>
    </row>
    <row r="212" spans="1:16" ht="15.75" thickBot="1">
      <c r="A212" s="606"/>
      <c r="B212" s="607" t="s">
        <v>1562</v>
      </c>
      <c r="C212" s="608"/>
      <c r="D212" s="609"/>
      <c r="E212" s="609"/>
      <c r="F212" s="609"/>
      <c r="G212" s="610"/>
      <c r="H212" s="611" t="s">
        <v>1562</v>
      </c>
      <c r="I212" s="606"/>
      <c r="J212" s="607" t="s">
        <v>1562</v>
      </c>
      <c r="K212" s="608"/>
      <c r="L212" s="609"/>
      <c r="M212" s="609"/>
      <c r="N212" s="609"/>
      <c r="O212" s="610"/>
      <c r="P212" s="611" t="s">
        <v>1562</v>
      </c>
    </row>
    <row r="213" spans="1:16" ht="15.75" thickBot="1">
      <c r="A213" s="606"/>
      <c r="B213" s="607" t="s">
        <v>1563</v>
      </c>
      <c r="C213" s="608"/>
      <c r="D213" s="609"/>
      <c r="E213" s="609"/>
      <c r="F213" s="609"/>
      <c r="G213" s="610"/>
      <c r="H213" s="611" t="s">
        <v>1563</v>
      </c>
      <c r="I213" s="606"/>
      <c r="J213" s="607" t="s">
        <v>1563</v>
      </c>
      <c r="K213" s="608"/>
      <c r="L213" s="609"/>
      <c r="M213" s="609"/>
      <c r="N213" s="609"/>
      <c r="O213" s="610"/>
      <c r="P213" s="611" t="s">
        <v>1563</v>
      </c>
    </row>
    <row r="214" spans="1:16" ht="15.75" thickBot="1">
      <c r="A214" s="606"/>
      <c r="B214" s="607" t="s">
        <v>1564</v>
      </c>
      <c r="C214" s="608"/>
      <c r="D214" s="609"/>
      <c r="E214" s="609"/>
      <c r="F214" s="609"/>
      <c r="G214" s="610"/>
      <c r="H214" s="611" t="s">
        <v>1564</v>
      </c>
      <c r="I214" s="606"/>
      <c r="J214" s="607" t="s">
        <v>1564</v>
      </c>
      <c r="K214" s="608"/>
      <c r="L214" s="609"/>
      <c r="M214" s="609"/>
      <c r="N214" s="609"/>
      <c r="O214" s="610"/>
      <c r="P214" s="611" t="s">
        <v>1564</v>
      </c>
    </row>
    <row r="215" spans="1:16" ht="15.75" thickBot="1">
      <c r="A215" s="606"/>
      <c r="B215" s="607" t="s">
        <v>1565</v>
      </c>
      <c r="C215" s="608"/>
      <c r="D215" s="609"/>
      <c r="E215" s="609"/>
      <c r="F215" s="609"/>
      <c r="G215" s="610"/>
      <c r="H215" s="611" t="s">
        <v>1565</v>
      </c>
      <c r="I215" s="606"/>
      <c r="J215" s="607" t="s">
        <v>1565</v>
      </c>
      <c r="K215" s="608"/>
      <c r="L215" s="609"/>
      <c r="M215" s="609"/>
      <c r="N215" s="609"/>
      <c r="O215" s="610"/>
      <c r="P215" s="611" t="s">
        <v>1565</v>
      </c>
    </row>
    <row r="216" spans="1:16" ht="15.75" thickBot="1">
      <c r="A216" s="606"/>
      <c r="B216" s="607" t="s">
        <v>1566</v>
      </c>
      <c r="C216" s="608"/>
      <c r="D216" s="609"/>
      <c r="E216" s="609"/>
      <c r="F216" s="609"/>
      <c r="G216" s="610"/>
      <c r="H216" s="611" t="s">
        <v>1566</v>
      </c>
      <c r="I216" s="606"/>
      <c r="J216" s="607" t="s">
        <v>1566</v>
      </c>
      <c r="K216" s="608"/>
      <c r="L216" s="609"/>
      <c r="M216" s="609"/>
      <c r="N216" s="609"/>
      <c r="O216" s="610"/>
      <c r="P216" s="611" t="s">
        <v>1566</v>
      </c>
    </row>
    <row r="217" spans="1:16" ht="15.75" thickBot="1">
      <c r="A217" s="606"/>
      <c r="B217" s="607" t="s">
        <v>1567</v>
      </c>
      <c r="C217" s="608"/>
      <c r="D217" s="609"/>
      <c r="E217" s="609"/>
      <c r="F217" s="609"/>
      <c r="G217" s="610"/>
      <c r="H217" s="611" t="s">
        <v>1567</v>
      </c>
      <c r="I217" s="606"/>
      <c r="J217" s="607" t="s">
        <v>1567</v>
      </c>
      <c r="K217" s="608"/>
      <c r="L217" s="609"/>
      <c r="M217" s="609"/>
      <c r="N217" s="609"/>
      <c r="O217" s="610"/>
      <c r="P217" s="611" t="s">
        <v>1567</v>
      </c>
    </row>
    <row r="218" spans="1:16" ht="15.75" thickBot="1">
      <c r="A218" s="606"/>
      <c r="B218" s="607" t="s">
        <v>1568</v>
      </c>
      <c r="C218" s="608"/>
      <c r="D218" s="609"/>
      <c r="E218" s="609"/>
      <c r="F218" s="609"/>
      <c r="G218" s="610"/>
      <c r="H218" s="611" t="s">
        <v>1568</v>
      </c>
      <c r="I218" s="606"/>
      <c r="J218" s="607" t="s">
        <v>1568</v>
      </c>
      <c r="K218" s="608"/>
      <c r="L218" s="609"/>
      <c r="M218" s="609"/>
      <c r="N218" s="609"/>
      <c r="O218" s="610"/>
      <c r="P218" s="611" t="s">
        <v>1568</v>
      </c>
    </row>
    <row r="219" spans="1:16" ht="15.75" thickBot="1">
      <c r="A219" s="606"/>
      <c r="B219" s="607" t="s">
        <v>1569</v>
      </c>
      <c r="C219" s="608"/>
      <c r="D219" s="609"/>
      <c r="E219" s="609"/>
      <c r="F219" s="609"/>
      <c r="G219" s="610"/>
      <c r="H219" s="611" t="s">
        <v>1569</v>
      </c>
      <c r="I219" s="606"/>
      <c r="J219" s="607" t="s">
        <v>1569</v>
      </c>
      <c r="K219" s="608"/>
      <c r="L219" s="609"/>
      <c r="M219" s="609"/>
      <c r="N219" s="609"/>
      <c r="O219" s="610"/>
      <c r="P219" s="611" t="s">
        <v>1569</v>
      </c>
    </row>
    <row r="220" spans="1:16" ht="15.75" thickBot="1">
      <c r="A220" s="606"/>
      <c r="B220" s="607" t="s">
        <v>1570</v>
      </c>
      <c r="C220" s="608"/>
      <c r="D220" s="609"/>
      <c r="E220" s="609"/>
      <c r="F220" s="609"/>
      <c r="G220" s="610"/>
      <c r="H220" s="611" t="s">
        <v>1570</v>
      </c>
      <c r="I220" s="606"/>
      <c r="J220" s="607" t="s">
        <v>1570</v>
      </c>
      <c r="K220" s="608"/>
      <c r="L220" s="609"/>
      <c r="M220" s="609"/>
      <c r="N220" s="609"/>
      <c r="O220" s="610"/>
      <c r="P220" s="611" t="s">
        <v>1570</v>
      </c>
    </row>
    <row r="221" spans="1:16" ht="15.75" thickBot="1">
      <c r="A221" s="606"/>
      <c r="B221" s="607" t="s">
        <v>1571</v>
      </c>
      <c r="C221" s="608"/>
      <c r="D221" s="609"/>
      <c r="E221" s="609"/>
      <c r="F221" s="609"/>
      <c r="G221" s="610"/>
      <c r="H221" s="611" t="s">
        <v>1571</v>
      </c>
      <c r="I221" s="606"/>
      <c r="J221" s="607" t="s">
        <v>1571</v>
      </c>
      <c r="K221" s="608"/>
      <c r="L221" s="609"/>
      <c r="M221" s="609"/>
      <c r="N221" s="609"/>
      <c r="O221" s="610"/>
      <c r="P221" s="611" t="s">
        <v>1571</v>
      </c>
    </row>
    <row r="222" spans="1:16" ht="26.25" thickBot="1">
      <c r="A222" s="612"/>
      <c r="B222" s="607" t="s">
        <v>1572</v>
      </c>
      <c r="C222" s="608"/>
      <c r="D222" s="609"/>
      <c r="E222" s="609"/>
      <c r="F222" s="609"/>
      <c r="G222" s="613"/>
      <c r="H222" s="611" t="s">
        <v>1573</v>
      </c>
      <c r="I222" s="612"/>
      <c r="J222" s="607" t="s">
        <v>1572</v>
      </c>
      <c r="K222" s="608"/>
      <c r="L222" s="609"/>
      <c r="M222" s="609"/>
      <c r="N222" s="609"/>
      <c r="O222" s="613"/>
      <c r="P222" s="611" t="s">
        <v>1573</v>
      </c>
    </row>
    <row r="223" spans="1:16" ht="15.75" thickBot="1">
      <c r="A223" s="614" t="s">
        <v>1899</v>
      </c>
      <c r="B223" s="607" t="s">
        <v>1560</v>
      </c>
      <c r="C223" s="608"/>
      <c r="D223" s="609"/>
      <c r="E223" s="609"/>
      <c r="F223" s="609"/>
      <c r="G223" s="615" t="s">
        <v>1899</v>
      </c>
      <c r="H223" s="611" t="s">
        <v>1560</v>
      </c>
      <c r="I223" s="614" t="s">
        <v>1899</v>
      </c>
      <c r="J223" s="607" t="s">
        <v>1560</v>
      </c>
      <c r="K223" s="608"/>
      <c r="L223" s="609"/>
      <c r="M223" s="609"/>
      <c r="N223" s="609"/>
      <c r="O223" s="615" t="s">
        <v>1899</v>
      </c>
      <c r="P223" s="611" t="s">
        <v>1560</v>
      </c>
    </row>
    <row r="224" spans="1:16" ht="15.75" thickBot="1">
      <c r="A224" s="606"/>
      <c r="B224" s="607" t="s">
        <v>1562</v>
      </c>
      <c r="C224" s="608"/>
      <c r="D224" s="609"/>
      <c r="E224" s="609"/>
      <c r="F224" s="609"/>
      <c r="G224" s="610"/>
      <c r="H224" s="611" t="s">
        <v>1562</v>
      </c>
      <c r="I224" s="606"/>
      <c r="J224" s="607" t="s">
        <v>1562</v>
      </c>
      <c r="K224" s="608"/>
      <c r="L224" s="609"/>
      <c r="M224" s="609"/>
      <c r="N224" s="609"/>
      <c r="O224" s="610"/>
      <c r="P224" s="611" t="s">
        <v>1562</v>
      </c>
    </row>
    <row r="225" spans="1:16" ht="15.75" thickBot="1">
      <c r="A225" s="606"/>
      <c r="B225" s="607" t="s">
        <v>1563</v>
      </c>
      <c r="C225" s="608"/>
      <c r="D225" s="609"/>
      <c r="E225" s="609"/>
      <c r="F225" s="609"/>
      <c r="G225" s="610"/>
      <c r="H225" s="611" t="s">
        <v>1563</v>
      </c>
      <c r="I225" s="606"/>
      <c r="J225" s="607" t="s">
        <v>1563</v>
      </c>
      <c r="K225" s="608"/>
      <c r="L225" s="609"/>
      <c r="M225" s="609"/>
      <c r="N225" s="609"/>
      <c r="O225" s="610"/>
      <c r="P225" s="611" t="s">
        <v>1563</v>
      </c>
    </row>
    <row r="226" spans="1:16" ht="15.75" thickBot="1">
      <c r="A226" s="606"/>
      <c r="B226" s="607" t="s">
        <v>1564</v>
      </c>
      <c r="C226" s="608"/>
      <c r="D226" s="609"/>
      <c r="E226" s="609"/>
      <c r="F226" s="609"/>
      <c r="G226" s="610"/>
      <c r="H226" s="611" t="s">
        <v>1564</v>
      </c>
      <c r="I226" s="606"/>
      <c r="J226" s="607" t="s">
        <v>1564</v>
      </c>
      <c r="K226" s="608"/>
      <c r="L226" s="609"/>
      <c r="M226" s="609"/>
      <c r="N226" s="609"/>
      <c r="O226" s="610"/>
      <c r="P226" s="611" t="s">
        <v>1564</v>
      </c>
    </row>
    <row r="227" spans="1:16" ht="15.75" thickBot="1">
      <c r="A227" s="606"/>
      <c r="B227" s="607" t="s">
        <v>1565</v>
      </c>
      <c r="C227" s="608"/>
      <c r="D227" s="609"/>
      <c r="E227" s="609"/>
      <c r="F227" s="609"/>
      <c r="G227" s="610"/>
      <c r="H227" s="611" t="s">
        <v>1565</v>
      </c>
      <c r="I227" s="606"/>
      <c r="J227" s="607" t="s">
        <v>1565</v>
      </c>
      <c r="K227" s="608"/>
      <c r="L227" s="609"/>
      <c r="M227" s="609"/>
      <c r="N227" s="609"/>
      <c r="O227" s="610"/>
      <c r="P227" s="611" t="s">
        <v>1565</v>
      </c>
    </row>
    <row r="228" spans="1:16" ht="15.75" thickBot="1">
      <c r="A228" s="606"/>
      <c r="B228" s="607" t="s">
        <v>1566</v>
      </c>
      <c r="C228" s="608"/>
      <c r="D228" s="609"/>
      <c r="E228" s="609"/>
      <c r="F228" s="609"/>
      <c r="G228" s="610"/>
      <c r="H228" s="611" t="s">
        <v>1566</v>
      </c>
      <c r="I228" s="606"/>
      <c r="J228" s="607" t="s">
        <v>1566</v>
      </c>
      <c r="K228" s="608"/>
      <c r="L228" s="609"/>
      <c r="M228" s="609"/>
      <c r="N228" s="609"/>
      <c r="O228" s="610"/>
      <c r="P228" s="611" t="s">
        <v>1566</v>
      </c>
    </row>
    <row r="229" spans="1:16" ht="15.75" thickBot="1">
      <c r="A229" s="606"/>
      <c r="B229" s="607" t="s">
        <v>1567</v>
      </c>
      <c r="C229" s="608"/>
      <c r="D229" s="609"/>
      <c r="E229" s="609"/>
      <c r="F229" s="609"/>
      <c r="G229" s="610"/>
      <c r="H229" s="611" t="s">
        <v>1567</v>
      </c>
      <c r="I229" s="606"/>
      <c r="J229" s="607" t="s">
        <v>1567</v>
      </c>
      <c r="K229" s="608"/>
      <c r="L229" s="609"/>
      <c r="M229" s="609"/>
      <c r="N229" s="609"/>
      <c r="O229" s="610"/>
      <c r="P229" s="611" t="s">
        <v>1567</v>
      </c>
    </row>
    <row r="230" spans="1:16" ht="15.75" thickBot="1">
      <c r="A230" s="606"/>
      <c r="B230" s="607" t="s">
        <v>1568</v>
      </c>
      <c r="C230" s="608"/>
      <c r="D230" s="609"/>
      <c r="E230" s="609"/>
      <c r="F230" s="609"/>
      <c r="G230" s="610"/>
      <c r="H230" s="611" t="s">
        <v>1568</v>
      </c>
      <c r="I230" s="606"/>
      <c r="J230" s="607" t="s">
        <v>1568</v>
      </c>
      <c r="K230" s="608"/>
      <c r="L230" s="609"/>
      <c r="M230" s="609"/>
      <c r="N230" s="609"/>
      <c r="O230" s="610"/>
      <c r="P230" s="611" t="s">
        <v>1568</v>
      </c>
    </row>
    <row r="231" spans="1:16" ht="15.75" thickBot="1">
      <c r="A231" s="606"/>
      <c r="B231" s="607" t="s">
        <v>1569</v>
      </c>
      <c r="C231" s="608"/>
      <c r="D231" s="609"/>
      <c r="E231" s="609"/>
      <c r="F231" s="609"/>
      <c r="G231" s="610"/>
      <c r="H231" s="611" t="s">
        <v>1569</v>
      </c>
      <c r="I231" s="606"/>
      <c r="J231" s="607" t="s">
        <v>1569</v>
      </c>
      <c r="K231" s="608"/>
      <c r="L231" s="609"/>
      <c r="M231" s="609"/>
      <c r="N231" s="609"/>
      <c r="O231" s="610"/>
      <c r="P231" s="611" t="s">
        <v>1569</v>
      </c>
    </row>
    <row r="232" spans="1:16" ht="15.75" thickBot="1">
      <c r="A232" s="606"/>
      <c r="B232" s="607" t="s">
        <v>1570</v>
      </c>
      <c r="C232" s="608"/>
      <c r="D232" s="609"/>
      <c r="E232" s="609"/>
      <c r="F232" s="609"/>
      <c r="G232" s="610"/>
      <c r="H232" s="611" t="s">
        <v>1570</v>
      </c>
      <c r="I232" s="606"/>
      <c r="J232" s="607" t="s">
        <v>1570</v>
      </c>
      <c r="K232" s="608"/>
      <c r="L232" s="609"/>
      <c r="M232" s="609"/>
      <c r="N232" s="609"/>
      <c r="O232" s="610"/>
      <c r="P232" s="611" t="s">
        <v>1570</v>
      </c>
    </row>
    <row r="233" spans="1:16" ht="15.75" thickBot="1">
      <c r="A233" s="606"/>
      <c r="B233" s="607" t="s">
        <v>1571</v>
      </c>
      <c r="C233" s="608"/>
      <c r="D233" s="609"/>
      <c r="E233" s="609"/>
      <c r="F233" s="609"/>
      <c r="G233" s="610"/>
      <c r="H233" s="611" t="s">
        <v>1571</v>
      </c>
      <c r="I233" s="606"/>
      <c r="J233" s="607" t="s">
        <v>1571</v>
      </c>
      <c r="K233" s="608"/>
      <c r="L233" s="609"/>
      <c r="M233" s="609"/>
      <c r="N233" s="609"/>
      <c r="O233" s="610"/>
      <c r="P233" s="611" t="s">
        <v>1571</v>
      </c>
    </row>
    <row r="234" spans="1:16" ht="26.25" thickBot="1">
      <c r="A234" s="612"/>
      <c r="B234" s="607" t="s">
        <v>1572</v>
      </c>
      <c r="C234" s="608"/>
      <c r="D234" s="609"/>
      <c r="E234" s="609"/>
      <c r="F234" s="609"/>
      <c r="G234" s="613"/>
      <c r="H234" s="611" t="s">
        <v>1573</v>
      </c>
      <c r="I234" s="612"/>
      <c r="J234" s="607" t="s">
        <v>1572</v>
      </c>
      <c r="K234" s="608"/>
      <c r="L234" s="609"/>
      <c r="M234" s="609"/>
      <c r="N234" s="609"/>
      <c r="O234" s="613"/>
      <c r="P234" s="611" t="s">
        <v>1573</v>
      </c>
    </row>
    <row r="235" spans="1:16" ht="15.75" thickBot="1">
      <c r="A235" s="614" t="s">
        <v>1900</v>
      </c>
      <c r="B235" s="607" t="s">
        <v>1560</v>
      </c>
      <c r="C235" s="608"/>
      <c r="D235" s="609"/>
      <c r="E235" s="609"/>
      <c r="F235" s="609"/>
      <c r="G235" s="615" t="s">
        <v>1900</v>
      </c>
      <c r="H235" s="611" t="s">
        <v>1560</v>
      </c>
      <c r="I235" s="614" t="s">
        <v>1900</v>
      </c>
      <c r="J235" s="607" t="s">
        <v>1560</v>
      </c>
      <c r="K235" s="608"/>
      <c r="L235" s="609"/>
      <c r="M235" s="609"/>
      <c r="N235" s="609"/>
      <c r="O235" s="615" t="s">
        <v>1900</v>
      </c>
      <c r="P235" s="611" t="s">
        <v>1560</v>
      </c>
    </row>
    <row r="236" spans="1:16" ht="15.75" thickBot="1">
      <c r="A236" s="606"/>
      <c r="B236" s="607" t="s">
        <v>1562</v>
      </c>
      <c r="C236" s="608"/>
      <c r="D236" s="609"/>
      <c r="E236" s="609"/>
      <c r="F236" s="609"/>
      <c r="G236" s="610"/>
      <c r="H236" s="611" t="s">
        <v>1562</v>
      </c>
      <c r="I236" s="606"/>
      <c r="J236" s="607" t="s">
        <v>1562</v>
      </c>
      <c r="K236" s="608"/>
      <c r="L236" s="609"/>
      <c r="M236" s="609"/>
      <c r="N236" s="609"/>
      <c r="O236" s="610"/>
      <c r="P236" s="611" t="s">
        <v>1562</v>
      </c>
    </row>
    <row r="237" spans="1:16" ht="15.75" thickBot="1">
      <c r="A237" s="606"/>
      <c r="B237" s="607" t="s">
        <v>1563</v>
      </c>
      <c r="C237" s="608"/>
      <c r="D237" s="609"/>
      <c r="E237" s="609"/>
      <c r="F237" s="609"/>
      <c r="G237" s="610"/>
      <c r="H237" s="611" t="s">
        <v>1563</v>
      </c>
      <c r="I237" s="606"/>
      <c r="J237" s="607" t="s">
        <v>1563</v>
      </c>
      <c r="K237" s="608"/>
      <c r="L237" s="609"/>
      <c r="M237" s="609"/>
      <c r="N237" s="609"/>
      <c r="O237" s="610"/>
      <c r="P237" s="611" t="s">
        <v>1563</v>
      </c>
    </row>
    <row r="238" spans="1:16" ht="15.75" thickBot="1">
      <c r="A238" s="606"/>
      <c r="B238" s="607" t="s">
        <v>1564</v>
      </c>
      <c r="C238" s="608"/>
      <c r="D238" s="609"/>
      <c r="E238" s="609"/>
      <c r="F238" s="609"/>
      <c r="G238" s="610"/>
      <c r="H238" s="611" t="s">
        <v>1564</v>
      </c>
      <c r="I238" s="606"/>
      <c r="J238" s="607" t="s">
        <v>1564</v>
      </c>
      <c r="K238" s="608"/>
      <c r="L238" s="609"/>
      <c r="M238" s="609"/>
      <c r="N238" s="609"/>
      <c r="O238" s="610"/>
      <c r="P238" s="611" t="s">
        <v>1564</v>
      </c>
    </row>
    <row r="239" spans="1:16" ht="15.75" thickBot="1">
      <c r="A239" s="606"/>
      <c r="B239" s="607" t="s">
        <v>1565</v>
      </c>
      <c r="C239" s="608"/>
      <c r="D239" s="609"/>
      <c r="E239" s="609"/>
      <c r="F239" s="609"/>
      <c r="G239" s="610"/>
      <c r="H239" s="611" t="s">
        <v>1565</v>
      </c>
      <c r="I239" s="606"/>
      <c r="J239" s="607" t="s">
        <v>1565</v>
      </c>
      <c r="K239" s="608"/>
      <c r="L239" s="609"/>
      <c r="M239" s="609"/>
      <c r="N239" s="609"/>
      <c r="O239" s="610"/>
      <c r="P239" s="611" t="s">
        <v>1565</v>
      </c>
    </row>
    <row r="240" spans="1:16" ht="15.75" thickBot="1">
      <c r="A240" s="606"/>
      <c r="B240" s="607" t="s">
        <v>1566</v>
      </c>
      <c r="C240" s="608"/>
      <c r="D240" s="609"/>
      <c r="E240" s="609"/>
      <c r="F240" s="609"/>
      <c r="G240" s="610"/>
      <c r="H240" s="611" t="s">
        <v>1566</v>
      </c>
      <c r="I240" s="606"/>
      <c r="J240" s="607" t="s">
        <v>1566</v>
      </c>
      <c r="K240" s="608"/>
      <c r="L240" s="609"/>
      <c r="M240" s="609"/>
      <c r="N240" s="609"/>
      <c r="O240" s="610"/>
      <c r="P240" s="611" t="s">
        <v>1566</v>
      </c>
    </row>
    <row r="241" spans="1:16" ht="15.75" thickBot="1">
      <c r="A241" s="606"/>
      <c r="B241" s="607" t="s">
        <v>1567</v>
      </c>
      <c r="C241" s="608"/>
      <c r="D241" s="609"/>
      <c r="E241" s="609"/>
      <c r="F241" s="609"/>
      <c r="G241" s="610"/>
      <c r="H241" s="611" t="s">
        <v>1567</v>
      </c>
      <c r="I241" s="606"/>
      <c r="J241" s="607" t="s">
        <v>1567</v>
      </c>
      <c r="K241" s="608"/>
      <c r="L241" s="609"/>
      <c r="M241" s="609"/>
      <c r="N241" s="609"/>
      <c r="O241" s="610"/>
      <c r="P241" s="611" t="s">
        <v>1567</v>
      </c>
    </row>
    <row r="242" spans="1:16" ht="15.75" thickBot="1">
      <c r="A242" s="606"/>
      <c r="B242" s="607" t="s">
        <v>1568</v>
      </c>
      <c r="C242" s="608"/>
      <c r="D242" s="609"/>
      <c r="E242" s="609"/>
      <c r="F242" s="609"/>
      <c r="G242" s="610"/>
      <c r="H242" s="611" t="s">
        <v>1568</v>
      </c>
      <c r="I242" s="606"/>
      <c r="J242" s="607" t="s">
        <v>1568</v>
      </c>
      <c r="K242" s="608"/>
      <c r="L242" s="609"/>
      <c r="M242" s="609"/>
      <c r="N242" s="609"/>
      <c r="O242" s="610"/>
      <c r="P242" s="611" t="s">
        <v>1568</v>
      </c>
    </row>
    <row r="243" spans="1:16" ht="15.75" thickBot="1">
      <c r="A243" s="606"/>
      <c r="B243" s="607" t="s">
        <v>1569</v>
      </c>
      <c r="C243" s="608"/>
      <c r="D243" s="609"/>
      <c r="E243" s="609"/>
      <c r="F243" s="609"/>
      <c r="G243" s="610"/>
      <c r="H243" s="611" t="s">
        <v>1569</v>
      </c>
      <c r="I243" s="606"/>
      <c r="J243" s="607" t="s">
        <v>1569</v>
      </c>
      <c r="K243" s="608"/>
      <c r="L243" s="609"/>
      <c r="M243" s="609"/>
      <c r="N243" s="609"/>
      <c r="O243" s="610"/>
      <c r="P243" s="611" t="s">
        <v>1569</v>
      </c>
    </row>
    <row r="244" spans="1:16" ht="15.75" thickBot="1">
      <c r="A244" s="606"/>
      <c r="B244" s="607" t="s">
        <v>1570</v>
      </c>
      <c r="C244" s="608"/>
      <c r="D244" s="609"/>
      <c r="E244" s="609"/>
      <c r="F244" s="609"/>
      <c r="G244" s="610"/>
      <c r="H244" s="611" t="s">
        <v>1570</v>
      </c>
      <c r="I244" s="606"/>
      <c r="J244" s="607" t="s">
        <v>1570</v>
      </c>
      <c r="K244" s="608"/>
      <c r="L244" s="609"/>
      <c r="M244" s="609"/>
      <c r="N244" s="609"/>
      <c r="O244" s="610"/>
      <c r="P244" s="611" t="s">
        <v>1570</v>
      </c>
    </row>
    <row r="245" spans="1:16" ht="15.75" thickBot="1">
      <c r="A245" s="606"/>
      <c r="B245" s="607" t="s">
        <v>1571</v>
      </c>
      <c r="C245" s="608"/>
      <c r="D245" s="609"/>
      <c r="E245" s="609"/>
      <c r="F245" s="609"/>
      <c r="G245" s="610"/>
      <c r="H245" s="611" t="s">
        <v>1571</v>
      </c>
      <c r="I245" s="606"/>
      <c r="J245" s="607" t="s">
        <v>1571</v>
      </c>
      <c r="K245" s="608"/>
      <c r="L245" s="609"/>
      <c r="M245" s="609"/>
      <c r="N245" s="609"/>
      <c r="O245" s="610"/>
      <c r="P245" s="611" t="s">
        <v>1571</v>
      </c>
    </row>
    <row r="246" spans="1:16" ht="26.25" thickBot="1">
      <c r="A246" s="612"/>
      <c r="B246" s="607" t="s">
        <v>1572</v>
      </c>
      <c r="C246" s="608"/>
      <c r="D246" s="609"/>
      <c r="E246" s="609"/>
      <c r="F246" s="609"/>
      <c r="G246" s="613"/>
      <c r="H246" s="611" t="s">
        <v>1573</v>
      </c>
      <c r="I246" s="612"/>
      <c r="J246" s="607" t="s">
        <v>1572</v>
      </c>
      <c r="K246" s="608"/>
      <c r="L246" s="609"/>
      <c r="M246" s="609"/>
      <c r="N246" s="609"/>
      <c r="O246" s="613"/>
      <c r="P246" s="611" t="s">
        <v>1573</v>
      </c>
    </row>
    <row r="247" spans="1:16" ht="15.75" thickBot="1">
      <c r="A247" s="614" t="s">
        <v>1901</v>
      </c>
      <c r="B247" s="607" t="s">
        <v>1560</v>
      </c>
      <c r="C247" s="608"/>
      <c r="D247" s="609"/>
      <c r="E247" s="609"/>
      <c r="F247" s="609"/>
      <c r="G247" s="615" t="s">
        <v>1902</v>
      </c>
      <c r="H247" s="611" t="s">
        <v>1560</v>
      </c>
      <c r="I247" s="614" t="s">
        <v>1901</v>
      </c>
      <c r="J247" s="607" t="s">
        <v>1560</v>
      </c>
      <c r="K247" s="608"/>
      <c r="L247" s="609"/>
      <c r="M247" s="609"/>
      <c r="N247" s="609"/>
      <c r="O247" s="615" t="s">
        <v>1902</v>
      </c>
      <c r="P247" s="611" t="s">
        <v>1560</v>
      </c>
    </row>
    <row r="248" spans="1:16" ht="15.75" thickBot="1">
      <c r="A248" s="606"/>
      <c r="B248" s="607" t="s">
        <v>1562</v>
      </c>
      <c r="C248" s="608"/>
      <c r="D248" s="609"/>
      <c r="E248" s="609"/>
      <c r="F248" s="609"/>
      <c r="G248" s="610"/>
      <c r="H248" s="611" t="s">
        <v>1562</v>
      </c>
      <c r="I248" s="606"/>
      <c r="J248" s="607" t="s">
        <v>1562</v>
      </c>
      <c r="K248" s="608"/>
      <c r="L248" s="609"/>
      <c r="M248" s="609"/>
      <c r="N248" s="609"/>
      <c r="O248" s="610"/>
      <c r="P248" s="611" t="s">
        <v>1562</v>
      </c>
    </row>
    <row r="249" spans="1:16" ht="15.75" thickBot="1">
      <c r="A249" s="606"/>
      <c r="B249" s="607" t="s">
        <v>1563</v>
      </c>
      <c r="C249" s="608"/>
      <c r="D249" s="609"/>
      <c r="E249" s="609"/>
      <c r="F249" s="609"/>
      <c r="G249" s="610"/>
      <c r="H249" s="611" t="s">
        <v>1563</v>
      </c>
      <c r="I249" s="606"/>
      <c r="J249" s="607" t="s">
        <v>1563</v>
      </c>
      <c r="K249" s="608"/>
      <c r="L249" s="609"/>
      <c r="M249" s="609"/>
      <c r="N249" s="609"/>
      <c r="O249" s="610"/>
      <c r="P249" s="611" t="s">
        <v>1563</v>
      </c>
    </row>
    <row r="250" spans="1:16" ht="15.75" thickBot="1">
      <c r="A250" s="606"/>
      <c r="B250" s="607" t="s">
        <v>1564</v>
      </c>
      <c r="C250" s="608"/>
      <c r="D250" s="609"/>
      <c r="E250" s="609"/>
      <c r="F250" s="609"/>
      <c r="G250" s="610"/>
      <c r="H250" s="611" t="s">
        <v>1564</v>
      </c>
      <c r="I250" s="606"/>
      <c r="J250" s="607" t="s">
        <v>1564</v>
      </c>
      <c r="K250" s="608"/>
      <c r="L250" s="609"/>
      <c r="M250" s="609"/>
      <c r="N250" s="609"/>
      <c r="O250" s="610"/>
      <c r="P250" s="611" t="s">
        <v>1564</v>
      </c>
    </row>
    <row r="251" spans="1:16" ht="15.75" thickBot="1">
      <c r="A251" s="606"/>
      <c r="B251" s="607" t="s">
        <v>1565</v>
      </c>
      <c r="C251" s="608"/>
      <c r="D251" s="609"/>
      <c r="E251" s="609"/>
      <c r="F251" s="609"/>
      <c r="G251" s="610"/>
      <c r="H251" s="611" t="s">
        <v>1565</v>
      </c>
      <c r="I251" s="606"/>
      <c r="J251" s="607" t="s">
        <v>1565</v>
      </c>
      <c r="K251" s="608"/>
      <c r="L251" s="609"/>
      <c r="M251" s="609"/>
      <c r="N251" s="609"/>
      <c r="O251" s="610"/>
      <c r="P251" s="611" t="s">
        <v>1565</v>
      </c>
    </row>
    <row r="252" spans="1:16" ht="15.75" thickBot="1">
      <c r="A252" s="606"/>
      <c r="B252" s="607" t="s">
        <v>1566</v>
      </c>
      <c r="C252" s="608"/>
      <c r="D252" s="609"/>
      <c r="E252" s="609"/>
      <c r="F252" s="609"/>
      <c r="G252" s="610"/>
      <c r="H252" s="611" t="s">
        <v>1566</v>
      </c>
      <c r="I252" s="606"/>
      <c r="J252" s="607" t="s">
        <v>1566</v>
      </c>
      <c r="K252" s="608"/>
      <c r="L252" s="609"/>
      <c r="M252" s="609"/>
      <c r="N252" s="609"/>
      <c r="O252" s="610"/>
      <c r="P252" s="611" t="s">
        <v>1566</v>
      </c>
    </row>
    <row r="253" spans="1:16" ht="15.75" thickBot="1">
      <c r="A253" s="606"/>
      <c r="B253" s="607" t="s">
        <v>1567</v>
      </c>
      <c r="C253" s="608"/>
      <c r="D253" s="609"/>
      <c r="E253" s="609"/>
      <c r="F253" s="609"/>
      <c r="G253" s="610"/>
      <c r="H253" s="611" t="s">
        <v>1567</v>
      </c>
      <c r="I253" s="606"/>
      <c r="J253" s="607" t="s">
        <v>1567</v>
      </c>
      <c r="K253" s="608"/>
      <c r="L253" s="609"/>
      <c r="M253" s="609"/>
      <c r="N253" s="609"/>
      <c r="O253" s="610"/>
      <c r="P253" s="611" t="s">
        <v>1567</v>
      </c>
    </row>
    <row r="254" spans="1:16" ht="15.75" thickBot="1">
      <c r="A254" s="606"/>
      <c r="B254" s="607" t="s">
        <v>1568</v>
      </c>
      <c r="C254" s="608"/>
      <c r="D254" s="609"/>
      <c r="E254" s="609"/>
      <c r="F254" s="609"/>
      <c r="G254" s="610"/>
      <c r="H254" s="611" t="s">
        <v>1568</v>
      </c>
      <c r="I254" s="606"/>
      <c r="J254" s="607" t="s">
        <v>1568</v>
      </c>
      <c r="K254" s="608"/>
      <c r="L254" s="609"/>
      <c r="M254" s="609"/>
      <c r="N254" s="609"/>
      <c r="O254" s="610"/>
      <c r="P254" s="611" t="s">
        <v>1568</v>
      </c>
    </row>
    <row r="255" spans="1:16" ht="15.75" thickBot="1">
      <c r="A255" s="606"/>
      <c r="B255" s="607" t="s">
        <v>1569</v>
      </c>
      <c r="C255" s="608"/>
      <c r="D255" s="609"/>
      <c r="E255" s="609"/>
      <c r="F255" s="609"/>
      <c r="G255" s="610"/>
      <c r="H255" s="611" t="s">
        <v>1569</v>
      </c>
      <c r="I255" s="606"/>
      <c r="J255" s="607" t="s">
        <v>1569</v>
      </c>
      <c r="K255" s="608"/>
      <c r="L255" s="609"/>
      <c r="M255" s="609"/>
      <c r="N255" s="609"/>
      <c r="O255" s="610"/>
      <c r="P255" s="611" t="s">
        <v>1569</v>
      </c>
    </row>
    <row r="256" spans="1:16" ht="15.75" thickBot="1">
      <c r="A256" s="606"/>
      <c r="B256" s="607" t="s">
        <v>1570</v>
      </c>
      <c r="C256" s="608"/>
      <c r="D256" s="609"/>
      <c r="E256" s="609"/>
      <c r="F256" s="609"/>
      <c r="G256" s="610"/>
      <c r="H256" s="611" t="s">
        <v>1570</v>
      </c>
      <c r="I256" s="606"/>
      <c r="J256" s="607" t="s">
        <v>1570</v>
      </c>
      <c r="K256" s="608"/>
      <c r="L256" s="609"/>
      <c r="M256" s="609"/>
      <c r="N256" s="609"/>
      <c r="O256" s="610"/>
      <c r="P256" s="611" t="s">
        <v>1570</v>
      </c>
    </row>
    <row r="257" spans="1:16" ht="15.75" thickBot="1">
      <c r="A257" s="606"/>
      <c r="B257" s="607" t="s">
        <v>1571</v>
      </c>
      <c r="C257" s="608"/>
      <c r="D257" s="609"/>
      <c r="E257" s="609"/>
      <c r="F257" s="609"/>
      <c r="G257" s="610"/>
      <c r="H257" s="611" t="s">
        <v>1571</v>
      </c>
      <c r="I257" s="606"/>
      <c r="J257" s="607" t="s">
        <v>1571</v>
      </c>
      <c r="K257" s="608"/>
      <c r="L257" s="609"/>
      <c r="M257" s="609"/>
      <c r="N257" s="609"/>
      <c r="O257" s="610"/>
      <c r="P257" s="611" t="s">
        <v>1571</v>
      </c>
    </row>
    <row r="258" spans="1:16" ht="26.25" thickBot="1">
      <c r="A258" s="612"/>
      <c r="B258" s="607" t="s">
        <v>1572</v>
      </c>
      <c r="C258" s="608"/>
      <c r="D258" s="609"/>
      <c r="E258" s="609"/>
      <c r="F258" s="609"/>
      <c r="G258" s="613"/>
      <c r="H258" s="611" t="s">
        <v>1573</v>
      </c>
      <c r="I258" s="612"/>
      <c r="J258" s="607" t="s">
        <v>1572</v>
      </c>
      <c r="K258" s="608"/>
      <c r="L258" s="609"/>
      <c r="M258" s="609"/>
      <c r="N258" s="609"/>
      <c r="O258" s="613"/>
      <c r="P258" s="611" t="s">
        <v>1573</v>
      </c>
    </row>
    <row r="259" spans="1:16" ht="15.75" thickBot="1">
      <c r="A259" s="614" t="s">
        <v>1903</v>
      </c>
      <c r="B259" s="607" t="s">
        <v>1560</v>
      </c>
      <c r="C259" s="608"/>
      <c r="D259" s="609"/>
      <c r="E259" s="609"/>
      <c r="F259" s="609"/>
      <c r="G259" s="615" t="s">
        <v>1904</v>
      </c>
      <c r="H259" s="611" t="s">
        <v>1560</v>
      </c>
      <c r="I259" s="614" t="s">
        <v>1903</v>
      </c>
      <c r="J259" s="607" t="s">
        <v>1560</v>
      </c>
      <c r="K259" s="608"/>
      <c r="L259" s="609"/>
      <c r="M259" s="609"/>
      <c r="N259" s="609"/>
      <c r="O259" s="615" t="s">
        <v>1904</v>
      </c>
      <c r="P259" s="611" t="s">
        <v>1560</v>
      </c>
    </row>
    <row r="260" spans="1:16" ht="15.75" thickBot="1">
      <c r="A260" s="606"/>
      <c r="B260" s="607" t="s">
        <v>1562</v>
      </c>
      <c r="C260" s="608"/>
      <c r="D260" s="609"/>
      <c r="E260" s="609"/>
      <c r="F260" s="609"/>
      <c r="G260" s="610"/>
      <c r="H260" s="611" t="s">
        <v>1562</v>
      </c>
      <c r="I260" s="606"/>
      <c r="J260" s="607" t="s">
        <v>1562</v>
      </c>
      <c r="K260" s="608"/>
      <c r="L260" s="609"/>
      <c r="M260" s="609"/>
      <c r="N260" s="609"/>
      <c r="O260" s="610"/>
      <c r="P260" s="611" t="s">
        <v>1562</v>
      </c>
    </row>
    <row r="261" spans="1:16" ht="15.75" thickBot="1">
      <c r="A261" s="606"/>
      <c r="B261" s="607" t="s">
        <v>1563</v>
      </c>
      <c r="C261" s="608"/>
      <c r="D261" s="609"/>
      <c r="E261" s="609"/>
      <c r="F261" s="609"/>
      <c r="G261" s="610"/>
      <c r="H261" s="611" t="s">
        <v>1563</v>
      </c>
      <c r="I261" s="606"/>
      <c r="J261" s="607" t="s">
        <v>1563</v>
      </c>
      <c r="K261" s="608"/>
      <c r="L261" s="609"/>
      <c r="M261" s="609"/>
      <c r="N261" s="609"/>
      <c r="O261" s="610"/>
      <c r="P261" s="611" t="s">
        <v>1563</v>
      </c>
    </row>
    <row r="262" spans="1:16" ht="15.75" thickBot="1">
      <c r="A262" s="606"/>
      <c r="B262" s="607" t="s">
        <v>1564</v>
      </c>
      <c r="C262" s="608"/>
      <c r="D262" s="609"/>
      <c r="E262" s="609"/>
      <c r="F262" s="609"/>
      <c r="G262" s="610"/>
      <c r="H262" s="611" t="s">
        <v>1564</v>
      </c>
      <c r="I262" s="606"/>
      <c r="J262" s="607" t="s">
        <v>1564</v>
      </c>
      <c r="K262" s="608"/>
      <c r="L262" s="609"/>
      <c r="M262" s="609"/>
      <c r="N262" s="609"/>
      <c r="O262" s="610"/>
      <c r="P262" s="611" t="s">
        <v>1564</v>
      </c>
    </row>
    <row r="263" spans="1:16" ht="15.75" thickBot="1">
      <c r="A263" s="606"/>
      <c r="B263" s="607" t="s">
        <v>1565</v>
      </c>
      <c r="C263" s="608"/>
      <c r="D263" s="609"/>
      <c r="E263" s="609"/>
      <c r="F263" s="609"/>
      <c r="G263" s="610"/>
      <c r="H263" s="611" t="s">
        <v>1565</v>
      </c>
      <c r="I263" s="606"/>
      <c r="J263" s="607" t="s">
        <v>1565</v>
      </c>
      <c r="K263" s="608"/>
      <c r="L263" s="609"/>
      <c r="M263" s="609"/>
      <c r="N263" s="609"/>
      <c r="O263" s="610"/>
      <c r="P263" s="611" t="s">
        <v>1565</v>
      </c>
    </row>
    <row r="264" spans="1:16" ht="15.75" thickBot="1">
      <c r="A264" s="606"/>
      <c r="B264" s="607" t="s">
        <v>1566</v>
      </c>
      <c r="C264" s="608"/>
      <c r="D264" s="609"/>
      <c r="E264" s="609"/>
      <c r="F264" s="609"/>
      <c r="G264" s="610"/>
      <c r="H264" s="611" t="s">
        <v>1566</v>
      </c>
      <c r="I264" s="606"/>
      <c r="J264" s="607" t="s">
        <v>1566</v>
      </c>
      <c r="K264" s="608"/>
      <c r="L264" s="609"/>
      <c r="M264" s="609"/>
      <c r="N264" s="609"/>
      <c r="O264" s="610"/>
      <c r="P264" s="611" t="s">
        <v>1566</v>
      </c>
    </row>
    <row r="265" spans="1:16" ht="15.75" thickBot="1">
      <c r="A265" s="606"/>
      <c r="B265" s="607" t="s">
        <v>1567</v>
      </c>
      <c r="C265" s="608"/>
      <c r="D265" s="609"/>
      <c r="E265" s="609"/>
      <c r="F265" s="609"/>
      <c r="G265" s="610"/>
      <c r="H265" s="611" t="s">
        <v>1567</v>
      </c>
      <c r="I265" s="606"/>
      <c r="J265" s="607" t="s">
        <v>1567</v>
      </c>
      <c r="K265" s="608"/>
      <c r="L265" s="609"/>
      <c r="M265" s="609"/>
      <c r="N265" s="609"/>
      <c r="O265" s="610"/>
      <c r="P265" s="611" t="s">
        <v>1567</v>
      </c>
    </row>
    <row r="266" spans="1:16" ht="15.75" thickBot="1">
      <c r="A266" s="606"/>
      <c r="B266" s="607" t="s">
        <v>1568</v>
      </c>
      <c r="C266" s="608"/>
      <c r="D266" s="609"/>
      <c r="E266" s="609"/>
      <c r="F266" s="609"/>
      <c r="G266" s="610"/>
      <c r="H266" s="611" t="s">
        <v>1568</v>
      </c>
      <c r="I266" s="606"/>
      <c r="J266" s="607" t="s">
        <v>1568</v>
      </c>
      <c r="K266" s="608"/>
      <c r="L266" s="609"/>
      <c r="M266" s="609"/>
      <c r="N266" s="609"/>
      <c r="O266" s="610"/>
      <c r="P266" s="611" t="s">
        <v>1568</v>
      </c>
    </row>
    <row r="267" spans="1:16" ht="15.75" thickBot="1">
      <c r="A267" s="606"/>
      <c r="B267" s="607" t="s">
        <v>1569</v>
      </c>
      <c r="C267" s="608"/>
      <c r="D267" s="609"/>
      <c r="E267" s="609"/>
      <c r="F267" s="609"/>
      <c r="G267" s="610"/>
      <c r="H267" s="611" t="s">
        <v>1569</v>
      </c>
      <c r="I267" s="606"/>
      <c r="J267" s="607" t="s">
        <v>1569</v>
      </c>
      <c r="K267" s="608"/>
      <c r="L267" s="609"/>
      <c r="M267" s="609"/>
      <c r="N267" s="609"/>
      <c r="O267" s="610"/>
      <c r="P267" s="611" t="s">
        <v>1569</v>
      </c>
    </row>
    <row r="268" spans="1:16" ht="15.75" thickBot="1">
      <c r="A268" s="606"/>
      <c r="B268" s="607" t="s">
        <v>1570</v>
      </c>
      <c r="C268" s="608"/>
      <c r="D268" s="609"/>
      <c r="E268" s="609"/>
      <c r="F268" s="609"/>
      <c r="G268" s="610"/>
      <c r="H268" s="611" t="s">
        <v>1570</v>
      </c>
      <c r="I268" s="606"/>
      <c r="J268" s="607" t="s">
        <v>1570</v>
      </c>
      <c r="K268" s="608"/>
      <c r="L268" s="609"/>
      <c r="M268" s="609"/>
      <c r="N268" s="609"/>
      <c r="O268" s="610"/>
      <c r="P268" s="611" t="s">
        <v>1570</v>
      </c>
    </row>
    <row r="269" spans="1:16" ht="15.75" thickBot="1">
      <c r="A269" s="606"/>
      <c r="B269" s="607" t="s">
        <v>1571</v>
      </c>
      <c r="C269" s="608"/>
      <c r="D269" s="609"/>
      <c r="E269" s="609"/>
      <c r="F269" s="609"/>
      <c r="G269" s="610"/>
      <c r="H269" s="611" t="s">
        <v>1571</v>
      </c>
      <c r="I269" s="606"/>
      <c r="J269" s="607" t="s">
        <v>1571</v>
      </c>
      <c r="K269" s="608"/>
      <c r="L269" s="609"/>
      <c r="M269" s="609"/>
      <c r="N269" s="609"/>
      <c r="O269" s="610"/>
      <c r="P269" s="611" t="s">
        <v>1571</v>
      </c>
    </row>
    <row r="270" spans="1:16" ht="26.25" thickBot="1">
      <c r="A270" s="612"/>
      <c r="B270" s="607" t="s">
        <v>1572</v>
      </c>
      <c r="C270" s="608"/>
      <c r="D270" s="609"/>
      <c r="E270" s="609"/>
      <c r="F270" s="609"/>
      <c r="G270" s="613"/>
      <c r="H270" s="611" t="s">
        <v>1573</v>
      </c>
      <c r="I270" s="612"/>
      <c r="J270" s="607" t="s">
        <v>1572</v>
      </c>
      <c r="K270" s="608"/>
      <c r="L270" s="609"/>
      <c r="M270" s="609"/>
      <c r="N270" s="609"/>
      <c r="O270" s="613"/>
      <c r="P270" s="611" t="s">
        <v>1573</v>
      </c>
    </row>
    <row r="271" spans="1:16" ht="15.75" thickBot="1">
      <c r="A271" s="614" t="s">
        <v>1905</v>
      </c>
      <c r="B271" s="607" t="s">
        <v>1560</v>
      </c>
      <c r="C271" s="608"/>
      <c r="D271" s="609"/>
      <c r="E271" s="609"/>
      <c r="F271" s="609"/>
      <c r="G271" s="615" t="s">
        <v>1906</v>
      </c>
      <c r="H271" s="611" t="s">
        <v>1560</v>
      </c>
      <c r="I271" s="614" t="s">
        <v>1905</v>
      </c>
      <c r="J271" s="607" t="s">
        <v>1560</v>
      </c>
      <c r="K271" s="608"/>
      <c r="L271" s="609"/>
      <c r="M271" s="609"/>
      <c r="N271" s="609"/>
      <c r="O271" s="615" t="s">
        <v>1906</v>
      </c>
      <c r="P271" s="611" t="s">
        <v>1560</v>
      </c>
    </row>
    <row r="272" spans="1:16" ht="15.75" thickBot="1">
      <c r="A272" s="606"/>
      <c r="B272" s="607" t="s">
        <v>1562</v>
      </c>
      <c r="C272" s="608"/>
      <c r="D272" s="609"/>
      <c r="E272" s="609"/>
      <c r="F272" s="609"/>
      <c r="G272" s="610"/>
      <c r="H272" s="611" t="s">
        <v>1562</v>
      </c>
      <c r="I272" s="606"/>
      <c r="J272" s="607" t="s">
        <v>1562</v>
      </c>
      <c r="K272" s="608"/>
      <c r="L272" s="609"/>
      <c r="M272" s="609"/>
      <c r="N272" s="609"/>
      <c r="O272" s="610"/>
      <c r="P272" s="611" t="s">
        <v>1562</v>
      </c>
    </row>
    <row r="273" spans="1:16" ht="15.75" thickBot="1">
      <c r="A273" s="606"/>
      <c r="B273" s="607" t="s">
        <v>1563</v>
      </c>
      <c r="C273" s="608"/>
      <c r="D273" s="609"/>
      <c r="E273" s="609"/>
      <c r="F273" s="609"/>
      <c r="G273" s="610"/>
      <c r="H273" s="611" t="s">
        <v>1563</v>
      </c>
      <c r="I273" s="606"/>
      <c r="J273" s="607" t="s">
        <v>1563</v>
      </c>
      <c r="K273" s="608"/>
      <c r="L273" s="609"/>
      <c r="M273" s="609"/>
      <c r="N273" s="609"/>
      <c r="O273" s="610"/>
      <c r="P273" s="611" t="s">
        <v>1563</v>
      </c>
    </row>
    <row r="274" spans="1:16" ht="15.75" thickBot="1">
      <c r="A274" s="606"/>
      <c r="B274" s="607" t="s">
        <v>1564</v>
      </c>
      <c r="C274" s="608"/>
      <c r="D274" s="609"/>
      <c r="E274" s="609"/>
      <c r="F274" s="609"/>
      <c r="G274" s="610"/>
      <c r="H274" s="611" t="s">
        <v>1564</v>
      </c>
      <c r="I274" s="606"/>
      <c r="J274" s="607" t="s">
        <v>1564</v>
      </c>
      <c r="K274" s="608"/>
      <c r="L274" s="609"/>
      <c r="M274" s="609"/>
      <c r="N274" s="609"/>
      <c r="O274" s="610"/>
      <c r="P274" s="611" t="s">
        <v>1564</v>
      </c>
    </row>
    <row r="275" spans="1:16" ht="15.75" thickBot="1">
      <c r="A275" s="606"/>
      <c r="B275" s="607" t="s">
        <v>1565</v>
      </c>
      <c r="C275" s="608"/>
      <c r="D275" s="609"/>
      <c r="E275" s="609"/>
      <c r="F275" s="609"/>
      <c r="G275" s="610"/>
      <c r="H275" s="611" t="s">
        <v>1565</v>
      </c>
      <c r="I275" s="606"/>
      <c r="J275" s="607" t="s">
        <v>1565</v>
      </c>
      <c r="K275" s="608"/>
      <c r="L275" s="609"/>
      <c r="M275" s="609"/>
      <c r="N275" s="609"/>
      <c r="O275" s="610"/>
      <c r="P275" s="611" t="s">
        <v>1565</v>
      </c>
    </row>
    <row r="276" spans="1:16" ht="15.75" thickBot="1">
      <c r="A276" s="606"/>
      <c r="B276" s="607" t="s">
        <v>1566</v>
      </c>
      <c r="C276" s="608"/>
      <c r="D276" s="609"/>
      <c r="E276" s="609"/>
      <c r="F276" s="609"/>
      <c r="G276" s="610"/>
      <c r="H276" s="611" t="s">
        <v>1566</v>
      </c>
      <c r="I276" s="606"/>
      <c r="J276" s="607" t="s">
        <v>1566</v>
      </c>
      <c r="K276" s="608"/>
      <c r="L276" s="609"/>
      <c r="M276" s="609"/>
      <c r="N276" s="609"/>
      <c r="O276" s="610"/>
      <c r="P276" s="611" t="s">
        <v>1566</v>
      </c>
    </row>
    <row r="277" spans="1:16" ht="15.75" thickBot="1">
      <c r="A277" s="606"/>
      <c r="B277" s="607" t="s">
        <v>1567</v>
      </c>
      <c r="C277" s="608"/>
      <c r="D277" s="609"/>
      <c r="E277" s="609"/>
      <c r="F277" s="609"/>
      <c r="G277" s="610"/>
      <c r="H277" s="611" t="s">
        <v>1567</v>
      </c>
      <c r="I277" s="606"/>
      <c r="J277" s="607" t="s">
        <v>1567</v>
      </c>
      <c r="K277" s="608"/>
      <c r="L277" s="609"/>
      <c r="M277" s="609"/>
      <c r="N277" s="609"/>
      <c r="O277" s="610"/>
      <c r="P277" s="611" t="s">
        <v>1567</v>
      </c>
    </row>
    <row r="278" spans="1:16" ht="15.75" thickBot="1">
      <c r="A278" s="606"/>
      <c r="B278" s="607" t="s">
        <v>1568</v>
      </c>
      <c r="C278" s="608"/>
      <c r="D278" s="609"/>
      <c r="E278" s="609"/>
      <c r="F278" s="609"/>
      <c r="G278" s="610"/>
      <c r="H278" s="611" t="s">
        <v>1568</v>
      </c>
      <c r="I278" s="606"/>
      <c r="J278" s="607" t="s">
        <v>1568</v>
      </c>
      <c r="K278" s="608"/>
      <c r="L278" s="609"/>
      <c r="M278" s="609"/>
      <c r="N278" s="609"/>
      <c r="O278" s="610"/>
      <c r="P278" s="611" t="s">
        <v>1568</v>
      </c>
    </row>
    <row r="279" spans="1:16" ht="15.75" thickBot="1">
      <c r="A279" s="606"/>
      <c r="B279" s="607" t="s">
        <v>1569</v>
      </c>
      <c r="C279" s="608"/>
      <c r="D279" s="609"/>
      <c r="E279" s="609"/>
      <c r="F279" s="609"/>
      <c r="G279" s="610"/>
      <c r="H279" s="611" t="s">
        <v>1569</v>
      </c>
      <c r="I279" s="606"/>
      <c r="J279" s="607" t="s">
        <v>1569</v>
      </c>
      <c r="K279" s="608"/>
      <c r="L279" s="609"/>
      <c r="M279" s="609"/>
      <c r="N279" s="609"/>
      <c r="O279" s="610"/>
      <c r="P279" s="611" t="s">
        <v>1569</v>
      </c>
    </row>
    <row r="280" spans="1:16" ht="15.75" thickBot="1">
      <c r="A280" s="606"/>
      <c r="B280" s="607" t="s">
        <v>1570</v>
      </c>
      <c r="C280" s="608"/>
      <c r="D280" s="609"/>
      <c r="E280" s="609"/>
      <c r="F280" s="609"/>
      <c r="G280" s="610"/>
      <c r="H280" s="611" t="s">
        <v>1570</v>
      </c>
      <c r="I280" s="606"/>
      <c r="J280" s="607" t="s">
        <v>1570</v>
      </c>
      <c r="K280" s="608"/>
      <c r="L280" s="609"/>
      <c r="M280" s="609"/>
      <c r="N280" s="609"/>
      <c r="O280" s="610"/>
      <c r="P280" s="611" t="s">
        <v>1570</v>
      </c>
    </row>
    <row r="281" spans="1:16" ht="15.75" thickBot="1">
      <c r="A281" s="606"/>
      <c r="B281" s="607" t="s">
        <v>1571</v>
      </c>
      <c r="C281" s="608"/>
      <c r="D281" s="609"/>
      <c r="E281" s="609"/>
      <c r="F281" s="609"/>
      <c r="G281" s="610"/>
      <c r="H281" s="611" t="s">
        <v>1571</v>
      </c>
      <c r="I281" s="606"/>
      <c r="J281" s="607" t="s">
        <v>1571</v>
      </c>
      <c r="K281" s="608"/>
      <c r="L281" s="609"/>
      <c r="M281" s="609"/>
      <c r="N281" s="609"/>
      <c r="O281" s="610"/>
      <c r="P281" s="611" t="s">
        <v>1571</v>
      </c>
    </row>
    <row r="282" spans="1:16" ht="26.25" thickBot="1">
      <c r="A282" s="612"/>
      <c r="B282" s="607" t="s">
        <v>1572</v>
      </c>
      <c r="C282" s="608"/>
      <c r="D282" s="609"/>
      <c r="E282" s="609"/>
      <c r="F282" s="609"/>
      <c r="G282" s="613"/>
      <c r="H282" s="611" t="s">
        <v>1573</v>
      </c>
      <c r="I282" s="612"/>
      <c r="J282" s="607" t="s">
        <v>1572</v>
      </c>
      <c r="K282" s="608"/>
      <c r="L282" s="609"/>
      <c r="M282" s="609"/>
      <c r="N282" s="609"/>
      <c r="O282" s="613"/>
      <c r="P282" s="611" t="s">
        <v>1573</v>
      </c>
    </row>
    <row r="283" spans="1:16" ht="17.25" customHeight="1">
      <c r="A283" s="616" t="s">
        <v>17</v>
      </c>
      <c r="B283" s="616"/>
      <c r="C283" s="616"/>
      <c r="D283" s="616"/>
      <c r="E283" s="616"/>
      <c r="F283" s="616"/>
      <c r="G283" s="616"/>
      <c r="H283" s="616"/>
      <c r="I283" s="617" t="s">
        <v>104</v>
      </c>
      <c r="J283" s="617"/>
      <c r="K283" s="617"/>
      <c r="L283" s="617"/>
      <c r="M283" s="617"/>
      <c r="N283" s="617"/>
      <c r="O283" s="617"/>
      <c r="P283" s="617"/>
    </row>
    <row r="284" spans="1:16" ht="17.25" customHeight="1">
      <c r="A284" s="601" t="s">
        <v>1926</v>
      </c>
      <c r="B284" s="601"/>
      <c r="C284" s="601"/>
      <c r="D284" s="601"/>
      <c r="E284" s="602" t="s">
        <v>1927</v>
      </c>
      <c r="F284" s="602"/>
      <c r="G284" s="602"/>
      <c r="H284" s="602"/>
      <c r="I284" s="601" t="s">
        <v>1926</v>
      </c>
      <c r="J284" s="601"/>
      <c r="K284" s="601"/>
      <c r="L284" s="601"/>
      <c r="M284" s="602" t="s">
        <v>1927</v>
      </c>
      <c r="N284" s="602"/>
      <c r="O284" s="602"/>
      <c r="P284" s="602"/>
    </row>
    <row r="285" spans="1:16">
      <c r="A285" s="603"/>
      <c r="B285" s="603"/>
      <c r="C285" s="604" t="s">
        <v>1928</v>
      </c>
      <c r="D285" s="604"/>
      <c r="E285" s="604"/>
      <c r="F285" s="604"/>
      <c r="G285" s="603"/>
      <c r="H285" s="603"/>
      <c r="I285" s="603"/>
      <c r="J285" s="603"/>
      <c r="K285" s="604" t="s">
        <v>1928</v>
      </c>
      <c r="L285" s="604"/>
      <c r="M285" s="604"/>
      <c r="N285" s="604"/>
      <c r="O285" s="603"/>
      <c r="P285" s="603"/>
    </row>
    <row r="286" spans="1:16" ht="23.25">
      <c r="A286" s="603"/>
      <c r="B286" s="603"/>
      <c r="C286" s="605" t="s">
        <v>1929</v>
      </c>
      <c r="D286" s="605" t="s">
        <v>1935</v>
      </c>
      <c r="E286" s="605" t="s">
        <v>1936</v>
      </c>
      <c r="F286" s="605" t="s">
        <v>1937</v>
      </c>
      <c r="G286" s="603"/>
      <c r="H286" s="603"/>
      <c r="I286" s="603"/>
      <c r="J286" s="603"/>
      <c r="K286" s="605" t="s">
        <v>1929</v>
      </c>
      <c r="L286" s="605" t="s">
        <v>1935</v>
      </c>
      <c r="M286" s="605" t="s">
        <v>1936</v>
      </c>
      <c r="N286" s="605" t="s">
        <v>1937</v>
      </c>
      <c r="O286" s="603"/>
      <c r="P286" s="603"/>
    </row>
    <row r="287" spans="1:16" ht="15.75" thickBot="1">
      <c r="A287" s="607" t="s">
        <v>1907</v>
      </c>
      <c r="B287" s="618" t="s">
        <v>1574</v>
      </c>
      <c r="C287" s="619"/>
      <c r="D287" s="619"/>
      <c r="E287" s="619"/>
      <c r="F287" s="619"/>
      <c r="G287" s="611" t="s">
        <v>1908</v>
      </c>
      <c r="H287" s="620" t="s">
        <v>1575</v>
      </c>
      <c r="I287" s="607" t="s">
        <v>1907</v>
      </c>
      <c r="J287" s="618" t="s">
        <v>1574</v>
      </c>
      <c r="K287" s="619"/>
      <c r="L287" s="619"/>
      <c r="M287" s="619"/>
      <c r="N287" s="619"/>
      <c r="O287" s="611" t="s">
        <v>1908</v>
      </c>
      <c r="P287" s="620" t="s">
        <v>1575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68CCDE-B3CF-41E3-B9FA-BA701944F4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498784-8577-4B8E-82ED-1BEF18CB11E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13950</vt:i4>
      </vt:variant>
    </vt:vector>
  </HeadingPairs>
  <TitlesOfParts>
    <vt:vector size="139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'2621000a'!rap.context.title.PriorEndYearInstant.1</vt:lpstr>
      <vt:lpstr>'2621100'!rap.context.title.PriorEndYearInstant.1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2025-03-30T15:49:00Z</dcterms:modified>
</cp:coreProperties>
</file>