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hrum_maker1_0112_2024_0_150_1742974727024\excel-submitted\"/>
    </mc:Choice>
  </mc:AlternateContent>
  <xr:revisionPtr revIDLastSave="0" documentId="13_ncr:1_{FEDBA707-40CC-4D86-A996-7A97E3580AB1}" xr6:coauthVersionLast="36" xr6:coauthVersionMax="36" xr10:uidLastSave="{00000000-0000-0000-0000-000000000000}"/>
  <bookViews>
    <workbookView xWindow="0" yWindow="0" windowWidth="11490" windowHeight="7155" firstSheet="18" activeTab="2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<sst xmlns="http://schemas.openxmlformats.org/spreadsheetml/2006/main" count="8828" uniqueCount="2307">
  <si>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</si>
  <si>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</si>
  <si>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</si>
  <si>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</si>
  <si>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</si>
  <si>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</si>
  <si>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</si>
  <si>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</si>
  <si>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</si>
  <si>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</si>
  <si>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</si>
  <si>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</si>
  <si>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</si>
  <si>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</si>
  <si>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</si>
  <si>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</si>
  <si>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</si>
  <si>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</si>
  <si>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</si>
  <si>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</si>
  <si>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</si>
  <si>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</si>
  <si>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</si>
  <si>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</si>
  <si>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</si>
  <si>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</si>
  <si>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</si>
  <si>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</si>
  <si>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</si>
  <si>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</si>
  <si>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</si>
  <si>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</si>
  <si>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</si>
  <si>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</si>
  <si>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</si>
  <si>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</si>
  <si>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</si>
  <si>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</si>
  <si>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</si>
  <si>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</si>
  <si>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</si>
  <si>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</si>
  <si>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</si>
  <si>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</si>
  <si>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</si>
  <si>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</si>
  <si>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</si>
  <si>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</si>
  <si>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</si>
  <si>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</si>
  <si>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</si>
  <si>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</si>
  <si>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</si>
  <si>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</si>
  <si>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</si>
  <si>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</si>
  <si>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</si>
  <si>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</si>
  <si>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</si>
  <si>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</si>
  <si>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</si>
  <si>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</si>
  <si>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</si>
  <si>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</si>
  <si>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</si>
  <si>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</si>
  <si>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</si>
  <si>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</si>
  <si>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</si>
  <si>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</si>
  <si>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</si>
  <si>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</si>
  <si>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</si>
  <si>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</si>
  <si>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</si>
  <si>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</si>
  <si>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</si>
  <si>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</si>
  <si>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</si>
  <si>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</si>
  <si>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</si>
  <si>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</si>
  <si>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</si>
  <si>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</si>
  <si>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</si>
  <si>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</si>
  <si>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</si>
  <si>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</si>
  <si>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</si>
  <si>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</si>
  <si>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</si>
  <si>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</si>
  <si>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</si>
  <si>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</si>
  <si>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</si>
  <si>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</si>
  <si>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</si>
  <si>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</si>
  <si>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</si>
  <si>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</si>
  <si>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</si>
  <si>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</si>
  <si>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</si>
  <si>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</si>
  <si>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</si>
  <si>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</si>
  <si>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</si>
  <si>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</si>
  <si>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</si>
  <si>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</si>
  <si>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</si>
  <si>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</si>
  <si>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</si>
  <si>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</si>
  <si>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</si>
  <si>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</si>
  <si>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</si>
  <si>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</si>
  <si>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</si>
  <si>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</si>
  <si>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</si>
  <si>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</si>
  <si>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</si>
  <si>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</si>
  <si>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</si>
  <si>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</si>
  <si>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</si>
  <si>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</si>
  <si>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</si>
  <si>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</si>
  <si>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</si>
  <si>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</si>
  <si>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</si>
  <si>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</si>
  <si>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</si>
  <si>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</si>
  <si>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</si>
  <si>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</si>
  <si>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</si>
  <si>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</si>
  <si>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</si>
  <si>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</si>
  <si>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</si>
  <si>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</si>
  <si>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</si>
  <si>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</si>
  <si>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</si>
  <si>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</si>
  <si>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</si>
  <si>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</si>
  <si>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</si>
  <si>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</si>
  <si>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</si>
  <si>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</si>
  <si>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</si>
  <si>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</si>
  <si>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</si>
  <si>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</si>
  <si>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</si>
  <si>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</si>
  <si>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</si>
  <si>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</si>
  <si>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</si>
  <si>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</si>
  <si>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</si>
  <si>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</si>
  <si>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</si>
  <si>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</si>
  <si>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</si>
  <si>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</si>
  <si>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</si>
  <si>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</si>
  <si>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</si>
  <si>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</si>
  <si>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</si>
  <si>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</si>
  <si>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</si>
  <si>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</si>
  <si>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</si>
  <si>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</si>
  <si>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</si>
  <si>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</si>
  <si>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</si>
  <si>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</si>
  <si>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</si>
  <si>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</si>
  <si>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</si>
  <si>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</si>
  <si>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</si>
  <si>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</si>
  <si>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</si>
  <si>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</si>
  <si>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</si>
  <si>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</si>
  <si>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</si>
  <si>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</si>
  <si>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</si>
  <si>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</si>
  <si>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</si>
  <si>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</si>
  <si>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</si>
  <si>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</si>
  <si>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</si>
  <si>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</si>
  <si>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</si>
  <si>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</si>
  <si>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</si>
  <si>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</si>
  <si>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</si>
  <si>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</si>
  <si>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</si>
  <si>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</si>
  <si>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</si>
  <si>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</si>
  <si>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</si>
  <si>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</si>
  <si>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</si>
  <si>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</si>
  <si>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</si>
  <si>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</si>
  <si>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</si>
  <si>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</si>
  <si>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</si>
  <si>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</si>
  <si>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</si>
  <si>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</si>
  <si>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</si>
  <si>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</si>
  <si>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</si>
  <si>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</si>
  <si>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</si>
  <si>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</si>
  <si>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</si>
  <si>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</si>
  <si>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</si>
  <si>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</si>
  <si>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</si>
  <si>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</si>
  <si>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</si>
  <si>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</si>
  <si>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</si>
  <si>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</si>
  <si>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</si>
  <si>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</si>
  <si>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</si>
  <si>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</si>
  <si>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</si>
  <si>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</si>
  <si>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</si>
  <si>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</si>
  <si>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</si>
  <si>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</si>
  <si>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</si>
  <si>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</si>
  <si>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</si>
  <si>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</si>
  <si>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</si>
  <si>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</si>
  <si>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</si>
  <si>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</si>
  <si>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</si>
  <si>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</si>
  <si>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</si>
  <si>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</si>
  <si>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</si>
  <si>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</si>
  <si>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</si>
  <si>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</si>
  <si>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</si>
  <si>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</si>
  <si>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</si>
  <si>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</si>
  <si>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</si>
  <si>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</si>
  <si>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</si>
  <si>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</si>
  <si>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</si>
  <si>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</si>
  <si>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</si>
  <si>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</si>
  <si>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</si>
  <si>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</si>
  <si>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</si>
  <si>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</si>
  <si>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</si>
  <si>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</si>
  <si>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</si>
  <si>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</si>
  <si>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</si>
  <si>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</si>
  <si>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</si>
  <si>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</si>
  <si>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</si>
  <si>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</si>
  <si>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</si>
  <si>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</si>
  <si>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</si>
  <si>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</si>
  <si>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</si>
  <si>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</si>
  <si>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</si>
  <si>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</si>
  <si>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</si>
  <si>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</si>
  <si>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</si>
  <si>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</si>
  <si>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</si>
  <si>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</si>
  <si>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</si>
  <si>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</si>
  <si>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</si>
  <si>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</si>
  <si>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</si>
  <si>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</si>
  <si>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</si>
  <si>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</si>
  <si>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</si>
  <si>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</si>
  <si>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</si>
  <si>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</si>
  <si>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</si>
  <si>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</si>
  <si>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</si>
  <si>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</si>
  <si>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</si>
  <si>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</si>
  <si>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</si>
  <si>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</si>
  <si>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</si>
  <si>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</si>
  <si>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</si>
  <si>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</si>
  <si>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</si>
  <si>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</si>
  <si>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</si>
  <si>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</si>
  <si>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</si>
  <si>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</si>
  <si>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</si>
  <si>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</si>
  <si>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</si>
  <si>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</si>
  <si>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</si>
  <si>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</si>
  <si>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</si>
  <si>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</si>
  <si>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</si>
  <si>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</si>
  <si>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</si>
  <si>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</si>
  <si>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</si>
  <si>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</si>
  <si>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</si>
  <si>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</si>
  <si>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</si>
  <si>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</si>
  <si>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</si>
  <si>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</si>
  <si>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</si>
  <si>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</si>
  <si>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</si>
  <si>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</si>
  <si>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</si>
  <si>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</si>
  <si>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</si>
  <si>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</si>
  <si>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</si>
  <si>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</si>
  <si>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</si>
  <si>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</si>
  <si>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</si>
  <si>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</si>
  <si>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</si>
  <si>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</si>
  <si>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</si>
  <si>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</si>
  <si>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</si>
  <si>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</si>
  <si>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</si>
  <si>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</si>
  <si>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</si>
  <si>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</si>
  <si>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</si>
  <si>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</si>
  <si>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</si>
  <si>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</si>
  <si>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</si>
  <si>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</si>
  <si>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</si>
  <si>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</si>
  <si>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</si>
  <si>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</si>
  <si>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</si>
  <si>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</si>
  <si>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</si>
  <si>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</si>
  <si>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</si>
  <si>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</si>
  <si>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</si>
  <si>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</si>
  <si>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</si>
  <si>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</si>
  <si>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</si>
  <si>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</si>
  <si>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</si>
  <si>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</si>
  <si>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</si>
  <si>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</si>
  <si>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</si>
  <si>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</si>
  <si>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</si>
  <si>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</si>
  <si>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</si>
  <si>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</si>
  <si>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Dede Rusli</t>
  </si>
  <si>
    <t>1. Akuntansi kombinasi bisnis</t>
  </si>
  <si>
    <t>Benyanto Suherman</t>
  </si>
  <si>
    <t>AA559</t>
  </si>
  <si>
    <t>2023-01-01</t>
  </si>
  <si>
    <t>2025-03-27</t>
  </si>
  <si>
    <t>2022-12-31</t>
  </si>
  <si>
    <t>KAP Purwantono, Sungkoro dan Surja</t>
  </si>
  <si>
    <t>2023-12-31</t>
  </si>
  <si>
    <t>HRUM</t>
  </si>
  <si>
    <t>2024-12-31</t>
  </si>
  <si>
    <t>2024-01-01</t>
  </si>
  <si>
    <t>Harum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</si>
  <si>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</si>
  <si>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</si>
  <si>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</si>
  <si>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</si>
  <si>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</si>
  <si>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</si>
  <si>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</si>
  <si>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</si>
  <si>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</si>
  <si>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</si>
  <si>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</si>
  <si>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</si>
  <si>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</si>
  <si>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</si>
  <si>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</si>
  <si>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</si>
  <si>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</si>
  <si>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</si>
  <si>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</si>
  <si>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</si>
  <si>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</si>
  <si>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</si>
  <si>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</si>
  <si>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</si>
  <si>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</si>
  <si>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</si>
  <si>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</si>
  <si>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</si>
  <si>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</si>
  <si>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</si>
  <si>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</si>
  <si>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</si>
  <si>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</si>
  <si>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</si>
  <si>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</si>
  <si>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</si>
  <si>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</si>
  <si>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</si>
  <si>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</si>
  <si>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</si>
  <si>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</si>
  <si>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</si>
  <si>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</si>
  <si>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</si>
  <si>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</si>
  <si>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</si>
  <si>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</si>
  <si>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</si>
  <si>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</si>
  <si>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</si>
  <si>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</si>
  <si>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</si>
  <si>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</si>
  <si>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</si>
  <si>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</si>
  <si>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</si>
  <si>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</si>
  <si>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</si>
  <si>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</si>
  <si>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</si>
  <si>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</si>
  <si>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</si>
  <si>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</si>
  <si>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</si>
  <si>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</si>
  <si>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</si>
  <si>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</si>
  <si>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</si>
  <si>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</si>
  <si>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</si>
  <si>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</si>
  <si>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</si>
  <si>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</si>
  <si>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</si>
  <si>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</si>
  <si>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</si>
  <si>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</si>
  <si>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</si>
  <si>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</si>
  <si>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</si>
  <si>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</si>
  <si>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</si>
  <si>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</si>
  <si>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</si>
  <si>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</si>
  <si>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</si>
  <si>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</si>
  <si>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</si>
  <si>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</si>
  <si>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</si>
  <si>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</si>
  <si>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</si>
  <si>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</si>
  <si>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</si>
  <si>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</si>
  <si>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</si>
  <si>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</si>
  <si>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</si>
  <si>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</si>
  <si>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</si>
  <si>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</si>
  <si>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</si>
  <si>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</si>
  <si>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</si>
  <si>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</si>
  <si>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</si>
  <si>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</si>
  <si>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</si>
  <si>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</si>
  <si>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</si>
  <si>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</si>
  <si>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</si>
  <si>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</si>
  <si>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</si>
  <si>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</si>
  <si>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</si>
  <si>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</si>
  <si>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</si>
  <si>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</si>
  <si>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</si>
  <si>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</si>
  <si>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</si>
  <si>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</si>
  <si>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</si>
  <si>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</si>
  <si>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</si>
  <si>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</si>
  <si>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</si>
  <si>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</si>
  <si>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</si>
  <si>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</si>
  <si>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</si>
  <si>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</si>
  <si>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</si>
  <si>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</si>
  <si>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</si>
  <si>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</si>
  <si>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</si>
  <si>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</si>
  <si>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</si>
  <si>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</si>
  <si>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</si>
  <si>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</si>
  <si>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</si>
  <si>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</si>
  <si>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</si>
  <si>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</si>
  <si>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</si>
  <si>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</si>
  <si>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</si>
  <si>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</si>
  <si>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</si>
  <si>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</si>
  <si>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</si>
  <si>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</si>
  <si>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</si>
  <si>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</si>
  <si>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</si>
  <si>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</si>
  <si>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</si>
  <si>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</si>
  <si>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</si>
  <si>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</si>
  <si>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</si>
  <si>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</si>
  <si>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</si>
  <si>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</si>
  <si>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</si>
  <si>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</si>
  <si>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</si>
  <si>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</si>
  <si>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</si>
  <si>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</si>
  <si>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</si>
  <si>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</si>
  <si>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</si>
  <si>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</si>
  <si>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</si>
  <si>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</si>
  <si>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</si>
  <si>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</si>
  <si>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</si>
  <si>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</si>
  <si>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</si>
  <si>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</si>
  <si>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</si>
  <si>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</si>
  <si>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</si>
  <si>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</si>
  <si>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</si>
  <si>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</si>
  <si>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</si>
  <si>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</si>
  <si>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</si>
  <si>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</si>
  <si>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</si>
  <si>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</si>
  <si>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</si>
  <si>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</si>
  <si>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</si>
  <si>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</si>
  <si>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</si>
  <si>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</si>
  <si>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</si>
  <si>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</si>
  <si>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</si>
  <si>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</si>
  <si>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</si>
  <si>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</si>
  <si>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</si>
  <si>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</si>
  <si>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</si>
  <si>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</si>
  <si>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</si>
  <si>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</si>
  <si>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</si>
  <si>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</si>
  <si>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</si>
  <si>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</si>
  <si>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</si>
  <si>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</si>
  <si>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</si>
  <si>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</si>
  <si>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</si>
  <si>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</si>
  <si>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</si>
  <si>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</si>
  <si>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</si>
  <si>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</si>
  <si>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</si>
  <si>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</si>
  <si>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</si>
  <si>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</si>
  <si>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</si>
  <si>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</si>
  <si>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</si>
  <si>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</si>
  <si>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</si>
  <si>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</si>
  <si>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</si>
  <si>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</si>
  <si>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</si>
  <si>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</si>
  <si>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</si>
  <si>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</si>
  <si>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</si>
  <si>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</si>
  <si>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</si>
  <si>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</si>
  <si>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</si>
  <si>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</si>
  <si>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</si>
  <si>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</si>
  <si>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</si>
  <si>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</si>
  <si>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</si>
  <si>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</si>
  <si>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</si>
  <si>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</si>
  <si>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</si>
  <si>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</si>
  <si>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</si>
  <si>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</si>
  <si>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</si>
  <si>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</si>
  <si>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</si>
  <si>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</si>
  <si>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</si>
  <si>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</si>
  <si>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</si>
  <si>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</si>
  <si>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</si>
  <si>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</si>
  <si>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</si>
  <si>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</si>
  <si>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</si>
  <si>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</si>
  <si>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</si>
  <si>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</si>
  <si>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</si>
  <si>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</si>
  <si>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</si>
  <si>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</si>
  <si>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</si>
  <si>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</si>
  <si>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</si>
  <si>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</si>
  <si>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</si>
  <si>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</si>
  <si>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</si>
  <si>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</si>
  <si>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</si>
  <si>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</si>
  <si>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</si>
  <si>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</si>
  <si>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</si>
  <si>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</si>
  <si>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</si>
  <si>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</si>
  <si>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</si>
  <si>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</si>
  <si>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</si>
  <si>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</si>
  <si>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</si>
  <si>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</si>
  <si>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</si>
  <si>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</si>
  <si>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</si>
  <si>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</si>
  <si>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</si>
  <si>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</si>
  <si>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</si>
  <si>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</si>
  <si>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</si>
  <si>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</si>
  <si>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</si>
  <si>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</si>
  <si>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</si>
  <si>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</si>
  <si>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</si>
  <si>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</si>
  <si>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</si>
  <si>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</si>
  <si>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</si>
  <si>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</si>
  <si>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</si>
  <si>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</si>
  <si>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</si>
  <si>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</si>
  <si>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</si>
  <si>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</si>
  <si>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</si>
  <si>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</si>
  <si>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</si>
  <si>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</si>
  <si>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</si>
  <si>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</si>
  <si>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</si>
  <si>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</si>
  <si>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</si>
  <si>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</si>
  <si>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</si>
  <si>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</si>
  <si>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</si>
  <si>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</si>
  <si>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</si>
  <si>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</si>
  <si>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</si>
  <si>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</si>
  <si>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</si>
  <si>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</si>
  <si>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</si>
  <si>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</si>
  <si>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</si>
  <si>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</si>
  <si>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</si>
  <si>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</si>
  <si>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</si>
  <si>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</si>
  <si>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</si>
  <si>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</si>
  <si>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</si>
  <si>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</si>
  <si>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</si>
  <si>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</si>
  <si>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</si>
  <si>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</si>
  <si>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</si>
  <si>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</si>
  <si>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</si>
  <si>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</si>
  <si>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</si>
  <si>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</si>
  <si>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</si>
  <si>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</si>
  <si>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</si>
  <si>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</si>
  <si>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</si>
  <si>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</si>
  <si>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</si>
  <si>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</si>
  <si>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</si>
  <si>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</si>
  <si>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</si>
  <si>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</si>
  <si>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</si>
  <si>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</si>
  <si>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</si>
  <si>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</si>
  <si>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</si>
  <si>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</si>
  <si>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</si>
  <si>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</si>
  <si>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</si>
  <si>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</si>
  <si>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</si>
  <si>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</si>
  <si>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</si>
  <si>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</si>
  <si>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</si>
  <si>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</si>
  <si>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</si>
  <si>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</si>
  <si>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</si>
  <si>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</si>
  <si>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</si>
  <si>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</si>
  <si>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</si>
  <si>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</si>
  <si>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</si>
  <si>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</si>
  <si>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</si>
  <si>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</si>
  <si>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</si>
  <si>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</si>
  <si>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</si>
  <si>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</si>
  <si>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</si>
  <si>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</si>
  <si>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</si>
  <si>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</si>
  <si>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</si>
  <si>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</si>
  <si>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</si>
  <si>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</si>
  <si>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</si>
  <si>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</si>
  <si>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</si>
  <si>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</si>
  <si>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</si>
  <si>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</si>
  <si>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</si>
  <si>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</si>
  <si>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</si>
  <si>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</si>
  <si>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</si>
  <si>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</si>
  <si>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</si>
  <si>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</si>
  <si>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</si>
  <si>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</si>
  <si>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</si>
  <si>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</si>
  <si>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</si>
  <si>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</si>
  <si>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</si>
  <si>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</si>
  <si>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</si>
  <si>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</si>
  <si>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</si>
  <si>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</si>
  <si>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</si>
  <si>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</si>
  <si>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</si>
  <si>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</si>
  <si>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</si>
  <si>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</si>
  <si>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</si>
  <si>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</si>
  <si>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</si>
  <si>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</si>
  <si>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</si>
  <si>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</si>
  <si>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</si>
  <si>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</si>
  <si>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</si>
  <si>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</si>
  <si>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</si>
  <si>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</si>
  <si>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</si>
  <si>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</si>
  <si>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</si>
  <si>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</si>
  <si>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</si>
  <si>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</si>
  <si>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</si>
  <si>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</si>
  <si>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</si>
  <si>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</si>
  <si>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</si>
  <si>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</si>
  <si>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</si>
  <si>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</si>
  <si>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</si>
  <si>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</si>
  <si>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</si>
  <si>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</si>
  <si>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</si>
  <si>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</si>
  <si>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</si>
  <si>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</si>
  <si>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</si>
  <si>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</si>
  <si>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</si>
  <si>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</si>
  <si>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</si>
  <si>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</si>
  <si>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</si>
  <si>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</si>
  <si>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</si>
  <si>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</si>
  <si>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</si>
  <si>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</si>
  <si>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</si>
  <si>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</si>
  <si>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</si>
  <si>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</si>
  <si>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</si>
  <si>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</si>
  <si>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</si>
  <si>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</si>
  <si>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</si>
  <si>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</si>
  <si>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</si>
  <si>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</si>
  <si>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</si>
  <si>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</si>
  <si>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</si>
  <si>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</si>
  <si>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</si>
  <si>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</si>
  <si>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</si>
  <si>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</si>
  <si>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</si>
  <si>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</si>
  <si>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</si>
  <si>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</si>
  <si>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</si>
  <si>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</si>
  <si>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</si>
  <si>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</si>
  <si>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</si>
  <si>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</si>
  <si>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</si>
  <si>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</si>
  <si>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</si>
  <si>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</si>
  <si>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</si>
  <si>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</si>
  <si>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</si>
  <si>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</si>
  <si>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</si>
  <si>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</si>
  <si>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</si>
  <si>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</si>
  <si>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</si>
  <si>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</si>
  <si>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</si>
  <si>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</si>
  <si>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</si>
  <si>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</si>
  <si>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</si>
  <si>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</si>
  <si>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</si>
  <si>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</si>
  <si>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</si>
  <si>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</si>
  <si>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</si>
  <si>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</si>
  <si>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</si>
  <si>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</si>
  <si>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</si>
  <si>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</si>
  <si>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</si>
  <si>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</si>
  <si>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</si>
  <si>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</si>
  <si>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</si>
  <si>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</si>
  <si>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</si>
  <si>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</si>
  <si>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</si>
  <si>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</si>
  <si>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</si>
  <si>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</si>
  <si>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</si>
  <si>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</si>
  <si>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</si>
  <si>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</si>
  <si>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</si>
  <si>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</si>
  <si>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</si>
  <si>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</si>
  <si>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</si>
  <si>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</si>
  <si>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</si>
  <si>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</si>
  <si>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</si>
  <si>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</si>
  <si>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</si>
  <si>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</si>
  <si>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</si>
  <si>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</si>
  <si>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</si>
  <si>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</si>
  <si>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</si>
  <si>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</si>
  <si>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</si>
  <si>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</si>
  <si>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</si>
  <si>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</si>
  <si>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</si>
  <si>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</si>
  <si>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</si>
  <si>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</si>
  <si>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</si>
  <si>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</si>
  <si>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</si>
  <si>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</si>
  <si>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</si>
  <si>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</si>
  <si>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</si>
  <si>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</si>
  <si>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</si>
  <si>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</si>
  <si>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</si>
  <si>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</si>
  <si>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</si>
  <si>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</si>
  <si>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</si>
  <si>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</si>
  <si>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</si>
  <si>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</si>
  <si>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</si>
  <si>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</si>
  <si>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</si>
  <si>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</si>
  <si>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</si>
  <si>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</si>
  <si>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</si>
  <si>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</si>
  <si>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</si>
  <si>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</si>
  <si>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</si>
  <si>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</si>
  <si>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</si>
  <si>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</si>
  <si>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</si>
  <si>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</si>
  <si>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</si>
  <si>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</si>
  <si>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</si>
  <si>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</si>
  <si>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</si>
  <si>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</si>
  <si>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</si>
  <si>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</si>
  <si>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</si>
  <si>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</si>
  <si>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</si>
  <si>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</si>
  <si>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</si>
  <si>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</si>
  <si>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</si>
  <si>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</si>
  <si>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</si>
  <si>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</si>
  <si>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</si>
  <si>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</si>
  <si>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</si>
  <si>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</si>
  <si>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</si>
  <si>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</si>
  <si>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</si>
  <si>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</si>
  <si>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</si>
  <si>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</si>
  <si>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</si>
  <si>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</si>
  <si>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</si>
  <si>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</si>
  <si>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</si>
  <si>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</si>
  <si>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</si>
  <si>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</si>
  <si>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</si>
  <si>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</si>
  <si>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</si>
  <si>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</si>
  <si>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</si>
  <si>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</si>
  <si>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</si>
  <si>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</si>
  <si>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</si>
  <si>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</si>
  <si>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</si>
  <si>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</si>
  <si>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</si>
  <si>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</si>
  <si>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</si>
  <si>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</si>
  <si>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</si>
  <si>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</si>
  <si>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</si>
  <si>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</si>
  <si>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</si>
  <si>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</si>
  <si>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</si>
  <si>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</si>
  <si>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</si>
  <si>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</si>
  <si>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</si>
  <si>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</si>
  <si>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</si>
  <si>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</si>
  <si>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</si>
  <si>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</si>
  <si>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</si>
  <si>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</si>
  <si>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</si>
  <si>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</si>
  <si>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</si>
  <si>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</si>
  <si>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</si>
  <si>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</si>
  <si>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</si>
  <si>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</si>
  <si>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</si>
  <si>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</si>
  <si>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</si>
  <si>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</si>
  <si>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</si>
  <si>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</si>
  <si>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</si>
  <si>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</si>
  <si>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</si>
  <si>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</si>
  <si>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</si>
  <si>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</si>
  <si>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</si>
  <si>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</si>
  <si>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</si>
  <si>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</si>
  <si>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</si>
  <si>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</si>
  <si>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</si>
  <si>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</si>
  <si>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</si>
  <si>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</si>
  <si>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</si>
  <si>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</si>
  <si>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</si>
  <si>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</si>
  <si>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</si>
  <si>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</si>
  <si>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</si>
  <si>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</si>
  <si>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</si>
  <si>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</si>
  <si>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</si>
  <si>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</si>
  <si>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</si>
  <si>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</si>
  <si>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</si>
  <si>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</si>
  <si>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</si>
  <si>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</si>
  <si>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</si>
  <si>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</si>
  <si>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</si>
  <si>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</si>
  <si>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</si>
  <si>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</si>
  <si>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</si>
  <si>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</si>
  <si>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</si>
  <si>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</si>
  <si>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</si>
  <si>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</si>
  <si>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</si>
  <si>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</si>
  <si>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</si>
  <si>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</si>
  <si>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</si>
  <si>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</si>
  <si>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</si>
  <si>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</si>
  <si>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</si>
  <si>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</si>
  <si>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</si>
  <si>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</si>
  <si>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</si>
  <si>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</si>
  <si>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</si>
  <si>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</si>
  <si>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</si>
  <si>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</si>
  <si>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</si>
  <si>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</si>
  <si>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</si>
  <si>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</si>
  <si>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</si>
  <si>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</si>
  <si>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</si>
  <si>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</si>
  <si>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</si>
  <si>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</si>
  <si>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</si>
  <si>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</si>
  <si>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</si>
  <si>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</si>
  <si>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</si>
  <si>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</si>
  <si>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</si>
  <si>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</si>
  <si>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</si>
  <si>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</si>
  <si>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</si>
  <si>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</si>
  <si>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</si>
  <si>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</si>
  <si>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</si>
  <si>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</si>
  <si>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</si>
  <si>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</si>
  <si>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</si>
  <si>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</si>
  <si>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</si>
  <si>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</si>
  <si>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</si>
  <si>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</si>
  <si>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</si>
  <si>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</si>
  <si>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</si>
  <si>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</si>
  <si>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</si>
  <si>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</si>
  <si>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</si>
  <si>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</si>
  <si>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</si>
  <si>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</si>
  <si>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</si>
  <si>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</si>
  <si>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</si>
  <si>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</si>
  <si>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</si>
  <si>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</si>
  <si>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</si>
  <si>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</si>
  <si>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</si>
  <si>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</si>
  <si>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</si>
  <si>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</si>
  <si>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</si>
  <si>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</si>
  <si>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</si>
  <si>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</si>
  <si>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</si>
  <si>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</si>
  <si>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</si>
  <si>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</si>
  <si>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</si>
  <si>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</si>
  <si>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</si>
  <si>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</si>
  <si>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</si>
  <si>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</si>
  <si>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</si>
  <si>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</si>
  <si>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</si>
  <si>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</si>
  <si>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</si>
  <si>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</si>
  <si>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</si>
  <si>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</si>
  <si>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</si>
  <si>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</si>
  <si>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</si>
  <si>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</si>
  <si>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</si>
  <si>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</si>
  <si>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</si>
  <si>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</si>
  <si>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</si>
  <si>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</si>
  <si>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</si>
  <si>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</si>
  <si>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</si>
  <si>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</si>
  <si>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</si>
  <si>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</si>
  <si>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</si>
  <si>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</si>
  <si>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</si>
  <si>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</si>
  <si>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</si>
  <si>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</si>
  <si>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</si>
  <si>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</si>
  <si>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</si>
  <si>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</si>
  <si>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</si>
  <si>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</si>
  <si>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</si>
  <si>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</si>
  <si>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</si>
  <si>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</si>
  <si>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</si>
  <si>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</si>
  <si>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</si>
  <si>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</si>
  <si>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</si>
  <si>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</si>
  <si>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</si>
  <si>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</si>
  <si>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</si>
  <si>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</si>
  <si>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</si>
  <si>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</si>
  <si>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</si>
  <si>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</si>
  <si>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</si>
  <si>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</si>
  <si>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</si>
  <si>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</si>
  <si>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</si>
  <si>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</si>
  <si>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</si>
  <si>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</si>
  <si>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</si>
  <si>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</si>
  <si>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</si>
  <si>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</si>
  <si>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</si>
  <si>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</si>
  <si>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</si>
  <si>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</si>
  <si>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</si>
  <si>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</si>
  <si>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</si>
  <si>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</si>
  <si>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</si>
  <si>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</si>
  <si>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</si>
  <si>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</si>
  <si>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</si>
  <si>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</si>
  <si>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</si>
  <si>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</si>
  <si>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</si>
  <si>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</si>
  <si>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</si>
  <si>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</si>
  <si>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</si>
  <si>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</si>
  <si>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</si>
  <si>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</si>
  <si>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</si>
  <si>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</si>
  <si>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</si>
  <si>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</si>
  <si>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</si>
  <si>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</si>
  <si>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</si>
  <si>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</si>
  <si>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</si>
  <si>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</si>
  <si>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</si>
  <si>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</si>
  <si>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</si>
  <si>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</si>
  <si>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</si>
  <si>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</si>
  <si>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</si>
  <si>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</si>
  <si>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</si>
  <si>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</si>
  <si>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</si>
  <si>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</si>
  <si>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</si>
  <si>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</si>
  <si>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</si>
  <si>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</si>
  <si>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</si>
  <si>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</si>
  <si>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</si>
  <si>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</si>
  <si>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</si>
  <si>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</si>
  <si>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</si>
  <si>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</si>
  <si>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</si>
  <si>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</si>
  <si>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</si>
  <si>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</si>
  <si>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</si>
  <si>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</si>
  <si>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</si>
  <si>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</si>
  <si>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</si>
  <si>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</si>
  <si>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</si>
  <si>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</si>
  <si>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</si>
  <si>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</si>
  <si>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</si>
  <si>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</si>
  <si>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</si>
  <si>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</si>
  <si>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</si>
  <si>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</si>
  <si>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</si>
  <si>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</si>
  <si>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</si>
  <si>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</si>
  <si>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</si>
  <si>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</si>
  <si>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</si>
  <si>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</si>
  <si>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</si>
  <si>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</si>
  <si>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</si>
  <si>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</si>
  <si>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</si>
  <si>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</si>
  <si>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</si>
  <si>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</si>
  <si>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</si>
  <si>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</si>
  <si>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</si>
  <si>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</si>
  <si>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</si>
  <si>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</si>
  <si>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</si>
  <si>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</si>
  <si>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</si>
  <si>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</si>
  <si>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</si>
  <si>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</si>
  <si>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</si>
  <si>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</si>
  <si>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</si>
  <si>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</si>
  <si>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</si>
  <si>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</si>
  <si>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</si>
  <si>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</si>
  <si>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</si>
  <si>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</si>
  <si>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</si>
  <si>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</si>
  <si>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</si>
  <si>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</si>
  <si>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</si>
  <si>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</si>
  <si>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</si>
  <si>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</si>
  <si>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</si>
  <si>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</si>
  <si>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</si>
  <si>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</si>
  <si>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</si>
  <si>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</si>
  <si>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</si>
  <si>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</si>
  <si>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</si>
  <si>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</si>
  <si>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</si>
  <si>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</si>
  <si>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</si>
  <si>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</si>
  <si>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</si>
  <si>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</si>
  <si>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</si>
  <si>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</si>
  <si>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</si>
  <si>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</si>
  <si>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</si>
  <si>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</si>
  <si>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</si>
  <si>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</si>
  <si>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</si>
  <si>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</si>
  <si>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</si>
  <si>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</si>
  <si>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</si>
  <si>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</si>
  <si>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</si>
  <si>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</si>
  <si>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</si>
  <si>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</si>
  <si>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</si>
  <si>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</si>
  <si>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</si>
  <si>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</si>
  <si>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</si>
  <si>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</si>
  <si>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</si>
  <si>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</si>
  <si>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</si>
  <si>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</si>
  <si>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</si>
  <si>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</si>
  <si>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</si>
  <si>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</si>
  <si>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</si>
  <si>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</si>
  <si>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</si>
  <si>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</si>
  <si>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</si>
  <si>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</si>
  <si>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</si>
  <si>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</si>
  <si>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 IAI) dan Peraturan serta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</si>
  <si>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</si>
  <si>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</si>
  <si>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</si>
  <si>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</si>
  <si>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setara kas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</si>
  <si>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</si>
  <si>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</si>
  <si>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</si>
  <si>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berdasarkan biaya perolehan atau nilai realisasi neto, mana yang lebih rendah. Biaya perolehan yang mencakup alokasi komponen biaya bahan baku, tenaga kerja, penyusutan dan biaya tidak langsung yang berkaitan dengan aktivitas penambangan, ditentukan dengan metode rata-rata tertimbang. Nilai realisasi neto adalah taksiran harga penjualan dalam kegiatan usaha normal, dikurangi seluruh taksiran biaya penyelesaian dan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</si>
  <si>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</si>
  <si>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</si>
  <si>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</si>
  <si>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saldo menurun ganda dan metode garis lurus berdasarkan masa yang lebih pendek antara umur tambang dengan taksiran masa manfaat ekonomis aset tetap sebagai berikut: Bangunan dan prasarana 5-20 tahun, Kapal tunda dan kapal tongkang 20 tahun, Alat-alat berat 3-8 tahun, Peralatan dan perlengkapan 4-16 tahun, Kendaraan 4-8 tahun. Biaya inspeksi dan pemeliharaan kapal dikapitalisasi pada saat terjadinya dan diamortisasi dengan metode garis lurus sesuai masa manfaat yang diberikan.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mencakup biaya pengurusan legal hak atas tanah dalam bentuk Hak Guna Bangunan () ketika tanah diperoleh pertama kali dinyatakan sebesar biaya perolehan dan tidak diamortisasi sesuai umur ekonomisnya.</t>
  </si>
  <si>
    <t>Fixed assets</t>
  </si>
  <si>
    <t>Tanah belum dikembangkan</t>
  </si>
  <si>
    <t>Aset biologis</t>
  </si>
  <si>
    <t>Biological assets</t>
  </si>
  <si>
    <t>Penurunan nilai aset nonkeuangan</t>
  </si>
  <si>
    <t>Pada setiap akhir tahun pelaporan, Grup apakah terdapat indikasi suatu aset mengalami penurunan nilai. Jika terdapat indikasi tersebut atau pada saat pengujian penurunan nilai aset (yaitu aset tetap, properti pertambangan,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rugi sesuai dengan kategori biaya yang konsisten dengan fungsi dari aset yang diturunkan nilainya. Dalam menilai keberadaan indikasi penurunan nilai properti pertambangan, Grup mempertimbangkan informasi dari sumber-sumber eksternal, antara lain seperti: a) terdapat indikasi yang dapat diobservasi bahwa nilai properti pertambangan telah turun secara signifikan selama periode kini; b) terdapat perubahan signifikan dalam hal pasar, ekonomi atau lingkup hukum yang berdampak merugikan terhadap nilai tercatat properti pertambangan, telah terjadi selama periode kini;c) terdapat kenaikan suku bunga pasar atau tingkat imbal hasil pasar lain atas yang mungkin mengurangi secara material jumlah terpulihkan properti pertambangan tersebut selama periode berjalan. Grup juga mempertimbangkan informasi dari sumber-sumber internal seperti, antara lain: a) telah terjadi atau akan terjadi dalam waktu dekat, perubahan signifikan yang berdampak merugikan atas properti pertambangan diharapkan akan digunakan; b) terdapat bukti dari pelaporan internal yang mengindikasikan bahwa kinerja ekonomi properti pertambangan akan lebih buruk dari yang diperkirakan. Goodwill diuji untuk penurunan nilai setiap tahun (pada tanggal 31 Desember)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</si>
  <si>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</si>
  <si>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</si>
  <si>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</si>
  <si>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</si>
  <si>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1. Penjualan Batubara, Feronikel, dan Nikel Matte. Pendapatan dari kontrak dengan pelanggan untuk penjualan batubara, feronikel, dan nikel matte diakui ketika pengendalian atas batubara, feronikel, dan nikel matte dialihkan kepada pelanggan pada suatu jumlah yang mencerminkan imbalan yang diharapkan Grup sebagai imbalan atas barang tersebut. Grup secara umum menyimpulkan bahwa mereka adalah prinsipal dalam pengaturan pendapatannya. Kontrak-kontrak dengan pelanggan-pelanggan tertentu dalam segmen bisnisnya mensyaratkan imbalan variabel. Grup menawarkan imbalan variabel berupa hak penyesuaian hargasehubungan dengan klaim kualitas dan kuantitas penjualan. Dalam menetapkan estimasi tersebut, manajemen menggunakan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 atau pada saat besar kemungkinan bahwa penyesuaian harga akan diberikan.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2.Pendapatan Sewa. Pendapatan sewa alat berat diakui dengan dasar akrual secara proporsional saat alat berat digunakan dalam proses produksi. Pendapatan sewa berdasarkan waktu (time charter) diakui pada saat penggunaan aset oleh pelanggan sejalan dengan berlalunya waktu atau pada saat periode digunakannya aset yang bersangkutan. Pendapatan sewa berdasarkan kuantitas (freight charter) diakui pada saat jasa diberikan berdasarkan volume muatan barang.  3.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4. Beban. Beban diakui pada saat terjadinya (asas akrual).</t>
  </si>
  <si>
    <t>Revenue and expense recognition</t>
  </si>
  <si>
    <t>Penjabaran mata uang asing</t>
  </si>
  <si>
    <t>Laporan keuangan individu masing-masing entitas diukur dan disajikan dalam mata uang dari lingkungan ekonomi utama dimana entitas beroperasi (mata uang fungsional). Laporan keuangan konsolidasian dari Grup disajikan dalam mata uang Dolar Amerika Serikat ( AS) yang merupakan mata uang fungsional Perusahaan. Dalam penyusunan laporan keuangan setiap entitas individual dalam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yang diukur dalam biaya historis dalam valuta asing tidak dijabarkan kembali. Pembukuan transaksi-transaksi di BKP diselenggarakan dalam Rupiah, mata uang fungsionalnya. Untuk tujuan penyajian laporan keuangan konsolidasian, aset dan liabilitas BKP dijabarkan ke dalam Dolar AS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t>
  </si>
  <si>
    <t>Foreign currency translation</t>
  </si>
  <si>
    <t>Transaksi dengan pihak berelasi</t>
  </si>
  <si>
    <t>Grup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</si>
  <si>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</si>
  <si>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</si>
  <si>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kecuali:i.liabilitas pajak tangguhan yang terjadi dari pengakuan awal goodwill atau dari aset atau liabilitas dari transaksi yang bukan transaksi kombinasi bisnis, dan pada waktu transaksi tidak mempengaruhi laba akuntansi dan laba kena pajak atau rugi pajak; ii.dari perbedaan temporer kena pajak atas investasi pada entitas anak, entitas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i.jika aset pajak tangguhan timbul dari pengakuan awal aset atau liabilitas dalam transaksi yang bukan transaksi kombinasi bisnis dan tidak mempengaruhi laba akuntansi maupun laba kena pajak atau rugi pajak; atau ii.dari perbedaan temporer yang dapat dikurangkan atas investasi pada entitas anak, entitas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Grup yang bermaksud untuk merealisasikan aset dan menyelesaikan liabilitas lancar berdasarkan jumlah neto.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Grup telah menerapkan amandemen PSAK 212: Pajak Penghasilan, yang memberikan pengecualian wajib sementara dari pengakuan atau pengungkapan pajak tangguhan terkait Pilar Dua. Pajak Pertambahan Nilai (PPN). Pendapatan, beban-beban dan aset-aset diakui neto atas jumlah PPN, kecuali: i. PPN yang muncul dari pembelian aset atau jasa yang tidak dapat dikreditkan oleh kantor pajak, yang dalam hal ini PPN diakui sebagai bagian dari biaya perolehan aset atau sebagai bagian dari pos-pos beban yang diterapkan; dan ii.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</si>
  <si>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</si>
  <si>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</si>
  <si>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Borrowings</t>
  </si>
  <si>
    <t>Provisi</t>
  </si>
  <si>
    <t>Provisi diakui jika Grup memiliki kewajiban kini (secara hukum atau konstruktif) karena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Rehabilitasi. Pengeluaran yang terkait dengan pemulihan, rehabilitasi dan lingkungan hidup yang terjadi pada tahap produksi dibebankan sebagai bagian dari biaya produksi. Grup memiliki kewajiban tertentu untuk merestorasi dan merehabilitasi daerah pertambangan serta penarikan aset sesudah produksi selesai. Dalam menentukan keberadaan liabilitas tersebut, Grup mengacu kepada kriteria pengakuan liabilitas sesuai dengan standar akuntansi yang berlaku. Besarnya kewajiban tersebut dihitung dengan menggunakan metode unit produksi sepanjang masa penambangannya sehingga diperoleh jumlah yang cukup untuk memenuhi kewajiban tersebut ketika produksi sudah selesai. Perubahan taksiran biaya restorasi dan lingkungan hidup yang akan terjadi dihitung secara prospektif berdasarkan sisa umur tambang.</t>
  </si>
  <si>
    <t>Provisions</t>
  </si>
  <si>
    <t>Imbalan kerja karyawan</t>
  </si>
  <si>
    <t>Grup mencatat penyisihan manfaat untuk memenuhi dan menutup imbalan minimum yang harus dibayar kepada karyawan-karyawan sesuai dengan Undang-undang Ketenagakerjaan yang berlaku.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i)ketika amandemen program atau kurtailmen terjadi, dan ii)ketika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</si>
  <si>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</si>
  <si>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</si>
  <si>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2024.</t>
  </si>
  <si>
    <t>Earnings per share</t>
  </si>
  <si>
    <t>Dividen</t>
  </si>
  <si>
    <t>Dividends</t>
  </si>
  <si>
    <t>Pelaporan segmen</t>
  </si>
  <si>
    <t>Untuk tujuan manajemen, Grup dibagi menjadi tiga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</si>
  <si>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</si>
  <si>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</si>
  <si>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</si>
  <si>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</si>
  <si>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</si>
  <si>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</si>
  <si>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pada laba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</si>
  <si>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</si>
  <si>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</si>
  <si>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melakukan pengukuran pada pengakuan awal instrumen keuangan, dan aset dan liabilitas yang diperoleh melalui kombinasi bisnis pada nilai wajar. Grup juga mengukur jumlah terpulihkan dari unit penghasil kas ()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terjadi:i)Di pasar utama untuk aset atau liabilitas tersebut, atau ii)Jika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ii)Level 2 - Teknik penilaian yang menggunakan tingkat masukan (input) yang paling rendah yang signifikan terhadap pengukuran nilai wajar yang dapat diamati (observable) baik secara langsung atau tidak langsung. iii)Level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</si>
  <si>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</si>
  <si>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</si>
  <si>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</si>
  <si>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</si>
  <si>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</si>
  <si>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</si>
  <si>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</si>
  <si>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</si>
  <si>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</si>
  <si>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</si>
  <si>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KNP pada entitas anak dari entitas asosiasi. Laporan keuangan entitas asosiasi disusun atas periode pelaporan yang sama dengan Grup.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</si>
  <si>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</si>
  <si>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</si>
  <si>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</si>
  <si>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</si>
  <si>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</si>
  <si>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</si>
  <si>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</si>
  <si>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</si>
  <si>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</si>
  <si>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</si>
  <si>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Aset eksplorasi dan evaluasi ditransfer ke  dalam Pengembangan pada akun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</si>
  <si>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</si>
  <si>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</si>
  <si>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</si>
  <si>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</si>
  <si>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</si>
  <si>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</si>
  <si>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</si>
  <si>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</si>
  <si>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</si>
  <si>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</si>
  <si>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</si>
  <si>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</si>
  <si>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keuntungan atau kerugian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</si>
  <si>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</si>
  <si>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</si>
  <si>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</si>
  <si>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</si>
  <si>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</si>
  <si>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</si>
  <si>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</si>
  <si>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</si>
  <si>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NWLR. Piutang usaha yang tidak mengandung komponen pembiayaan yang signifikan, dimana Grup telah menerapkan cara praktis diukur pada harga transaksi yang ditentukan sesuai PSAK 115, seperti diungkapkan pada Catatan 2q. Agar aset keuangan diklasifikasikan dan diukur pada biaya perolehan diamortisasi atau nilai wajar melalui pendapatan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i. Aset keuangan pada biaya perolehan diamortisasi (instrumen utang), ii. Aset keuangan pada NWPKL dengan pendauran laba dan rugi kumulatif (instrumen utang), iii. Aset keuangan pada NWPKL tanpa pendauran laba dan rugi kumulatif setelah penghentian pengakuan (instrumen ekuitas), dan iv. NWLR. Pengukuran selanjutnya dari aset keuangan tergantung kepada klasifikasi masing-masing seperti berikut ini: Aset Keuangan pada Biaya Perolehan Diamortisasi (Instrumen Utang). Grup mengukur aset keuangan pada biaya perolehan diamortisasi jika kedua kondisi berikut terpenuhi:i. Aset keuangan dimiliki dalam model bisnis dengan tujuan untuk memiliki aset keuangan dalam rangka mendapatkan arus kas kontraktual, dan ii.Persyaratan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piutang lain-lain. Penghentian Pengakuan. Aset keuangan (atau, sesuai dengan kondisinya, bagian dari aset keuangan atau bagian dari kelompok aset keuangan serupa) terutama dihentikan pengakuannya (yaitu, dikeluarkan dari laporan posisi keuangan konsolidasian Grup) ketika: i. Hak untuk menerima arus kas dari aset telah berakhir, atau ii. Grup telah mengalihkan haknya untuk menerima arus kas dari aset atau menanggung liabilitas untuk membayar arus kas yang diterima tersebut secara penuh tanpa penundaan berarti kepada pihak ketiga berdasarkan kesepakatan pelepasan (pass-through), dan salah satu dari (a) Grup telah mengalihkan secara substansial seluruh risiko dan manfaat atas aset, atau (b) Grup tidak mengalihkan maupun tidak memiliki secara substansial seluruh risiko dan manfaat atas aset, tetapi telah mengalihkan kendali atas asset.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nilai tercatat awal aset dan jumlah maksimum imbalan yang dapat diminta untuk dibayar kembali oleh Grup. Penurunan Nilai. Grup mengakui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liabilitas imbalan kerja jangka pendek dan kepada kepentingan nonpengendali. Pengukuran Selanjutnya. Pengukuran selanjutnya dari liabilitas keuangan ditentukan oleh klasifikasinya sebagai berikut: Liabilitas keuangan pada biaya perolehan  diamortisasi (utang dan pinjaman). (i)Utang kepada kepentingan nonpengendali: Setelah pengakuan awal, utang diukur dengan biaya perolehan diamortisasi dengan menggunakan metode SBE. Keuntungan dan kerugian diakui dalam laba rugi pada saat liabilitas dihentikan pengakuannya dan juga melalui proses amortisasi SBE. Biaya perolehan diamortisasi ditentukan dengan memperhitungkan diskonto atau premium atas perolehan dan komisi atau biaya yang merupakan bagian tidak terpisahkan dari SBE. Amortisasi SBE dicatat sebagai beban keuangan pada laba rugi. (ii)Utang dan akrual: Liabilitas untuk utang usaha dan utang lain-lain jangka pendek dan biaya masih harus dibayar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</si>
  <si>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</si>
  <si>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</si>
  <si>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</si>
  <si>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</si>
  <si>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Pada tanggal 10 Maret 2025, Perusahaan telah menjual seluruh saham yang dimilikinya pada NIC (Catatan 9)dengan harga AU$0,69 per lembar saham (setara dengan US$0,44 per lembar) dengan penerimaan bruto yang diterima sebesar AU$123.155.037 (setara dengan US$78.533.647).</t>
  </si>
  <si>
    <t>Events after reporting period</t>
  </si>
  <si>
    <t>Penerapan standar akuntansi baru</t>
  </si>
  <si>
    <t>Nomenklatur Standar Akuntansi Keuangan Nomenklatur revisian diatur ulang dan diubah sebagaimana yang dipublikasikan oleh DSAK IAI untuk periode keuangan yang dimulai pada dan setelah tanggal 1 Januari 2024. Amandemen PSAK 201: Penyajian Laporan Keuangan - Liabilitas Jangka Panjang dengan Kovenan. Amandemen ini menentukan persyaratan untuk mengklasifikasikan suatu liabilitas sebagai jangka pendek atau jangka panjang dan menjelaskan: i) hal yang dimaksud sebagai hak untuk 
menangguhkan pelunasan, ii) hak untuk menangguhkan pelunasan harus ada pada akhir periode pelaporan, iii)klasifikasi tersebut tidak dipengaruhi oleh kemungkinan entitas akan menggunakan hakya untuk menangguhkan liabilitas, dan iv) bahwa jika derivatif melekat dalam kewajiban yang dapat dikonversi dianggap sebagai instrumen ekuitas, ketentuan kewajiban ini tidak akan mempengaruhi klasifikasinya sebagai lancar atau tidak lancar. Selain itu, entitas diwajibkan untuk mengungkapkan ketika liabilitas, yang timbul dari perjanjian pinjaman, diklasifikasikan sebagai tidak lancar dan hak entitas untuk menunda penyelesaian bergantung pada kepatuhan terhadap kovenan di masa depan dalam jangka waktu dua belas bulan. Amandemen ini tidak memiliki dampak signifikan terhadap laporan keuangan konsolidasian  Grup. Amandemen PSAK 116: Sewa -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hak-guna yang dipertahankan. Amandemen ini tidak memiliki dampak terhadap laporan keuangan konsolidasian  Grup. Amandemen PSAK 207 dan PSAK 107 - Pengaturan Pembiayaan Pemasok. Amandemen PSAK 207 dan PSAK 107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</si>
  <si>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</si>
  <si>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</si>
  <si>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dan pengaruhnya terhadap posisi dan kinerja keuangan konsolidasian Grup masih diestimasi pada tanggal 27 Maret 2025: Mulai efektif pada atau setelah 1 Januari 2025.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Grup saat ini sedang menilai dampak dari amandemen tersebut terhadap pelaporan keuangan Grup. PSAK 117: Kontrak Asuransi. Standar akuntansi baru yang komprehensif untuk kontrak asuransi yang mencakup pengakuan dan pengukuran, penyajian dan pengungkapan, pada saat berlaku efektif PSAK 117 akan menggantikan PSAK 62: Kontrak Asuransi. PSAK 104: Kontrak asuransi berlaku untuk semua jenis kontrak asuransi, jiwa, non-jiwa, asuransi langsung dan reasuransi, terlepas dari  entitas yang menerbitkannya,serta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karena tidak menerbitkan kontrak asuransi seperti didefinisikan dalam PSAK 117.</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</si>
  <si>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</si>
  <si>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</si>
  <si>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</si>
  <si>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</si>
  <si>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</si>
  <si>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</si>
  <si>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</si>
  <si>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</si>
  <si>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</si>
  <si>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</si>
  <si>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</si>
  <si>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</si>
  <si>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</si>
  <si>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</si>
  <si>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</si>
  <si>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</si>
  <si>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</si>
  <si>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</si>
  <si>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</si>
  <si>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</si>
  <si>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</si>
  <si>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</si>
  <si>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</si>
  <si>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</si>
  <si>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</si>
  <si>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</si>
  <si>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</si>
  <si>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</si>
  <si>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</si>
  <si>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</si>
  <si>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</si>
  <si>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</si>
  <si>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</si>
  <si>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</si>
  <si>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</si>
  <si>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</si>
  <si>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</si>
  <si>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</si>
  <si>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</si>
  <si>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</si>
  <si>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</si>
  <si>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</si>
  <si>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</si>
  <si>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</si>
  <si>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</si>
  <si>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</si>
  <si>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</si>
  <si>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</si>
  <si>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</si>
  <si>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</si>
  <si>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</si>
  <si>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</si>
  <si>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</si>
  <si>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</si>
  <si>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</si>
  <si>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</si>
  <si>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</si>
  <si>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</si>
  <si>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</si>
  <si>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</si>
  <si>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</si>
  <si>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</si>
  <si>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</si>
  <si>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</si>
  <si>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</si>
  <si>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</si>
  <si>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</si>
  <si>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</si>
  <si>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</si>
  <si>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</si>
  <si>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</si>
  <si>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</si>
  <si>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</si>
  <si>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</si>
  <si>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</si>
  <si>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</si>
  <si>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</si>
  <si>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</si>
  <si>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</si>
  <si>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</si>
  <si>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</si>
  <si>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</si>
  <si>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</si>
  <si>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</si>
  <si>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</si>
  <si>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</si>
  <si>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</si>
  <si>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</si>
  <si>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</si>
  <si>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</si>
  <si>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</si>
  <si>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</si>
  <si>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</si>
  <si>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</si>
  <si>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</si>
  <si>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Total biaya perolehan aset tetap yang telah disusutkan penuh dan masih digunakan sebesar US$48.769.951 dan US$36.221.949 masing-masing pada tanggal 31 Desember 2024 dan 31 Desember 2023.  Beban penyusutan dialokasikan sebagai berikut: 2024: Beban pokok pendapatan: 48.218.473 Beban umum dan administrasi (Catatan 26): 674.899 Beban penjualan: -. Total: 48.893.372. Perincian laba pelepasan aset tetap adalah sebagai berikut: 2024: Penerimaan dari pelepasan aset tetap: 277.210 Nilai tercatat neto: (242.662) Laba pelepasan aset tetap (Catatan 27 dan 28): 34.538. MSJ memiliki sebidang tanah yang terletak di Separi, Samarinda seluas 43,17 hektar, dan 27,77 hektar diantaranya memiliki sertifikat Hak Guna Bangunan (HGB) yang berlaku sampai tahun 2042, sedangkan sisanya masih berupa tanah girik. Pada tanggal 31 Desember 2024, tanah seluas 15,40 hektar masih dalam proses sertifikasi menjadi HGB. Sebagian aset tetap Grup, kecuali tanah telah diasuransikan terhadap risiko kebakaran, bencana alam, pencurian dan risiko lainnya. Tabel berikut berisi informasi mengenai jumlah aset tercatat dan nilai pertanggungan: 2024: Jumlah aset tercatat (dalam Dolar Amerika Serikat) 22.793.842 Nilai pertanggungan (dalam Dolar Amerika Serikat): 52.547.020, (dalam jutaan Rupiah): 584.329. Manajemen berpendapat bahwa nilai pertanggungan tersebut cukup untuk menutupi kemungkinan kerugian atas aset yang dipertanggungkan. Manajemen berpendapat bahwa pada tanggal 31 Desember 2024 dan 31 Desember 2023 tidak terdapat keadaan yang menunjukkan indikasi terjadinya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</si>
  <si>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</si>
  <si>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</si>
  <si>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</si>
  <si>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</si>
  <si>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</si>
  <si>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</si>
  <si>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</si>
  <si>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Tambang Damai</t>
  </si>
  <si>
    <t>Related party 1</t>
  </si>
  <si>
    <t>Pihak berelasi 2</t>
  </si>
  <si>
    <t>PT. Prima Armada Samudra</t>
  </si>
  <si>
    <t>Related party 2</t>
  </si>
  <si>
    <t>Pihak berelasi 3</t>
  </si>
  <si>
    <t>PT. Samudra Cahaya Prima</t>
  </si>
  <si>
    <t>Related party 3</t>
  </si>
  <si>
    <t>Pihak berelasi 4</t>
  </si>
  <si>
    <t>PT Cipta Pesona Armada</t>
  </si>
  <si>
    <t>Related party 4</t>
  </si>
  <si>
    <t>PT Batubara Duaribu Abadi</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</si>
  <si>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</si>
  <si>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</si>
  <si>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</si>
  <si>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</si>
  <si>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</si>
  <si>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</si>
  <si>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</si>
  <si>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</si>
  <si>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</si>
  <si>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</si>
  <si>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</si>
  <si>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</si>
  <si>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</si>
  <si>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</si>
  <si>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</si>
  <si>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</si>
  <si>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</si>
  <si>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HONG KONG RUI PU CO.,LIMITED</t>
  </si>
  <si>
    <t>Third party 1</t>
  </si>
  <si>
    <t>Pihak ketiga 2</t>
  </si>
  <si>
    <t>ETERNAL TSINGSHAN GROUP LIMITED</t>
  </si>
  <si>
    <t>Third party 2</t>
  </si>
  <si>
    <t>Pihak ketiga 3</t>
  </si>
  <si>
    <t>Golden Harbour International Pte., Ltd.</t>
  </si>
  <si>
    <t>Third party 3</t>
  </si>
  <si>
    <t>Pihak ketiga 4</t>
  </si>
  <si>
    <t>Jera Global Markets PTE.LTD.</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</si>
  <si>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</si>
  <si>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</si>
  <si>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</si>
  <si>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</si>
  <si>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</si>
  <si>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</si>
  <si>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</si>
  <si>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</si>
  <si>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</si>
  <si>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</si>
  <si>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</si>
  <si>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</si>
  <si>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</si>
  <si>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</si>
  <si>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</si>
  <si>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</si>
  <si>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lain-lain</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</si>
  <si>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</si>
  <si>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</si>
  <si>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</si>
  <si>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</si>
  <si>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</si>
  <si>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</si>
  <si>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</si>
  <si>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</si>
  <si>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</si>
  <si>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</si>
  <si>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Bongkar muat batubara</t>
  </si>
  <si>
    <t>Service revenue 1</t>
  </si>
  <si>
    <t>Pendapatan dari jasa 2</t>
  </si>
  <si>
    <t>Jalan pengangkutan</t>
  </si>
  <si>
    <t>Service revenue 2</t>
  </si>
  <si>
    <t>Pendapatan dari jasa 3</t>
  </si>
  <si>
    <t>Time, freight dan voyage charter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</si>
  <si>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</si>
  <si>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</si>
  <si>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</si>
  <si>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</si>
  <si>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</si>
  <si>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</si>
  <si>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</si>
  <si>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</si>
  <si>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</si>
  <si>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</si>
  <si>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</si>
  <si>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</si>
  <si>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</si>
  <si>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</si>
  <si>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</si>
  <si>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</si>
  <si>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</si>
  <si>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</si>
  <si>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</si>
  <si>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</si>
  <si>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ekspor batubara</t>
  </si>
  <si>
    <t>Product revenue 1</t>
  </si>
  <si>
    <t>Penjualan batubara - ekspor</t>
  </si>
  <si>
    <t>Pendapatan dari produk 2</t>
  </si>
  <si>
    <t>Penjualan ekspor high-grade nickel matte</t>
  </si>
  <si>
    <t>Product revenue 2</t>
  </si>
  <si>
    <t>Penjualan batubara - local</t>
  </si>
  <si>
    <t>Pendapatan dari produk 3</t>
  </si>
  <si>
    <t>Penjualan ekspor feronikel</t>
  </si>
  <si>
    <t>Product revenue 3</t>
  </si>
  <si>
    <t>Penjualan nikel - ekspor</t>
  </si>
  <si>
    <t>Pendapatan dari produk 4</t>
  </si>
  <si>
    <t>Penjualan lokal batubara</t>
  </si>
  <si>
    <t>Product revenue 4</t>
  </si>
  <si>
    <t>Pendapatan dari produk 5</t>
  </si>
  <si>
    <t>Penjualan lokal feronikel</t>
  </si>
  <si>
    <t>Product revenue 5</t>
  </si>
  <si>
    <t>Pendapatan dari produk 6</t>
  </si>
  <si>
    <t>Penjualan lokal high-grade nickel matte</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</si>
  <si>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</si>
  <si>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</si>
  <si>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</si>
  <si>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</si>
  <si>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</si>
  <si>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</si>
  <si>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</si>
  <si>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</si>
  <si>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</si>
  <si>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</si>
  <si>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</si>
  <si>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</si>
  <si>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</si>
  <si>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</si>
  <si>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</si>
  <si>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</si>
  <si>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</si>
  <si>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</si>
  <si>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</si>
  <si>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</si>
  <si>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</si>
  <si>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</si>
  <si>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</si>
  <si>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</si>
  <si>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</si>
  <si>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</si>
  <si>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</si>
  <si>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</si>
  <si>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</si>
  <si>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</si>
  <si>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</si>
  <si>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</si>
  <si>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</si>
  <si>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</si>
  <si>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</si>
  <si>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</si>
  <si>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</si>
  <si>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</si>
  <si>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</si>
  <si>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</si>
  <si>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</si>
  <si>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</si>
  <si>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</si>
  <si>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</si>
  <si>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</si>
  <si>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</si>
  <si>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</si>
  <si>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</si>
  <si>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</si>
  <si>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</si>
  <si>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</si>
  <si>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</si>
  <si>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</si>
  <si>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</si>
  <si>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</si>
  <si>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</si>
  <si>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</si>
  <si>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</si>
  <si>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</si>
  <si>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</si>
  <si>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</si>
  <si>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</si>
  <si>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</si>
  <si>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</si>
  <si>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</si>
  <si>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</si>
  <si>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</si>
  <si>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</si>
  <si>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</si>
  <si>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</si>
  <si>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</si>
  <si>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</si>
  <si>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</si>
  <si>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</si>
  <si>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</si>
  <si>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</si>
  <si>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</si>
  <si>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</si>
  <si>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</si>
  <si>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</si>
  <si>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</si>
  <si>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</si>
  <si>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</si>
  <si>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</si>
  <si>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</si>
  <si>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</si>
  <si>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</si>
  <si>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</si>
  <si>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</si>
  <si>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</si>
  <si>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</si>
  <si>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</si>
  <si>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</si>
  <si>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</si>
  <si>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</si>
  <si>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</si>
  <si>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</si>
  <si>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</si>
  <si>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</si>
  <si>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</si>
  <si>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</si>
  <si>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</si>
  <si>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</si>
  <si>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</si>
  <si>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</si>
  <si>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</si>
  <si>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</si>
  <si>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</si>
  <si>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</si>
  <si>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</si>
  <si>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</si>
  <si>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</si>
  <si>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</si>
  <si>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</si>
  <si>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</si>
  <si>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</si>
  <si>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</si>
  <si>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</si>
  <si>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</si>
  <si>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</si>
  <si>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</si>
  <si>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</si>
  <si>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</si>
  <si>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</si>
  <si>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</si>
  <si>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</si>
  <si>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</si>
  <si>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</si>
  <si>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</si>
  <si>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</si>
  <si>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</si>
  <si>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</si>
  <si>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</si>
  <si>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</si>
  <si>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</si>
  <si>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</si>
  <si>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</si>
  <si>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</si>
  <si>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</si>
  <si>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</si>
  <si>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</si>
  <si>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</si>
  <si>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Golden Harbour International Pte., Ltd</t>
  </si>
  <si>
    <t>Rank 1, counterparty</t>
  </si>
  <si>
    <t>Eternal Tsingshan Group Co.,Ltd</t>
  </si>
  <si>
    <t>Hong Kong Rui Pu Co., Ltd</t>
  </si>
  <si>
    <t>Rank 2, counterparty</t>
  </si>
  <si>
    <t>Hong Kong Rui Pu Co.,Ltd</t>
  </si>
  <si>
    <t>Eternal Tsingshan Group Co., Ltd</t>
  </si>
  <si>
    <t>Rank 3, counterparty</t>
  </si>
  <si>
    <t>PT Bumi Nusantara Jaya</t>
  </si>
  <si>
    <t>Ho-Ping Power Company</t>
  </si>
  <si>
    <t>Rank 4, counterparty</t>
  </si>
  <si>
    <t>Jera Global Markets Pte.Ltd.</t>
  </si>
  <si>
    <t>PT PLN Batubara Niaga</t>
  </si>
  <si>
    <t>Rank 5, counterparty</t>
  </si>
  <si>
    <t>Rank 6, counterparty</t>
  </si>
  <si>
    <t>China Huaneng Group Co., Ltd</t>
  </si>
  <si>
    <t>Rank 7, counterparty</t>
  </si>
  <si>
    <t>Jera Global Markets Pte., Ltd</t>
  </si>
  <si>
    <t>Rank 8, counterparty</t>
  </si>
  <si>
    <t>Rank 9, counterparty</t>
  </si>
  <si>
    <t>Rank 10, counterparty</t>
  </si>
  <si>
    <t>Pihak lainnya</t>
  </si>
  <si>
    <t>Others, counterparty</t>
  </si>
  <si>
    <t>Rincian pihak</t>
  </si>
  <si>
    <t>List of counterparty</t>
  </si>
  <si>
    <t>PT Prima Armada Samudra</t>
  </si>
  <si>
    <t>PT Samudra Cahaya Prima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</si>
  <si>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</si>
  <si>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</si>
  <si>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</si>
  <si>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</si>
  <si>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</si>
  <si>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</si>
  <si>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</si>
  <si>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</si>
  <si>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</si>
  <si>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</si>
  <si>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</si>
  <si>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</si>
  <si>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</si>
  <si>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</si>
  <si>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</si>
  <si>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</si>
  <si>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</si>
  <si>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</si>
  <si>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</si>
  <si>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</si>
  <si>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</si>
  <si>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</si>
  <si>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</si>
  <si>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</si>
  <si>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</si>
  <si>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</si>
  <si>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</si>
  <si>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</si>
  <si>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</si>
  <si>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</si>
  <si>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</si>
  <si>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</si>
  <si>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</si>
  <si>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</si>
  <si>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</si>
  <si>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</si>
  <si>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</si>
  <si>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</si>
  <si>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</si>
  <si>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</si>
  <si>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</si>
  <si>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</si>
  <si>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</si>
  <si>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</si>
  <si>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</si>
  <si>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</si>
  <si>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</si>
  <si>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</si>
  <si>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</si>
  <si>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</si>
  <si>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</si>
  <si>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</si>
  <si>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</si>
  <si>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</si>
  <si>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</si>
  <si>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</si>
  <si>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</si>
  <si>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</si>
  <si>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</si>
  <si>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</si>
  <si>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</si>
  <si>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</si>
  <si>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</si>
  <si>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</si>
  <si>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</si>
  <si>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</si>
  <si>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</si>
  <si>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</si>
  <si>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</si>
  <si>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</si>
  <si>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</si>
  <si>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</si>
  <si>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</si>
  <si>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</si>
  <si>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</si>
  <si>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</si>
  <si>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</si>
  <si>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</si>
  <si>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</si>
  <si>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</si>
  <si>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</si>
  <si>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</si>
  <si>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</si>
  <si>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</si>
  <si>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</si>
  <si>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</si>
  <si>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</si>
  <si>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</si>
  <si>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</si>
  <si>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</si>
  <si>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</si>
  <si>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</si>
  <si>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</si>
  <si>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</si>
  <si>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</si>
  <si>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</si>
  <si>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</si>
  <si>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</si>
  <si>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</si>
  <si>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</si>
  <si>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</si>
  <si>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</si>
  <si>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</si>
  <si>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</si>
  <si>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</si>
  <si>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</si>
  <si>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</si>
  <si>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</si>
  <si>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</si>
  <si>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</si>
  <si>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</si>
  <si>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</si>
  <si>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</si>
  <si>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</si>
  <si>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</si>
  <si>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</si>
  <si>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</si>
  <si>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</si>
  <si>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</si>
  <si>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</si>
  <si>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</si>
  <si>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</si>
  <si>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</si>
  <si>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</si>
  <si>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</si>
  <si>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</si>
  <si>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</si>
  <si>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</si>
  <si>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</si>
  <si>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status persediaan pada akhir periode, Grup berkeyakinan bahwa seluruh persediaan dapat dijual dalam kegiatan usaha normal dan dengan demikian, tidak diperlukan penyisihan atas penurunan nilai persediaan. Persediaan tidak diasuransikan terhadap risiko kerugian atas kebakaran, bencana alam atau pencurian karena perputaran yang cepat.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</si>
  <si>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</si>
  <si>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</si>
  <si>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</si>
  <si>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</si>
  <si>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</si>
  <si>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</si>
  <si>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</si>
  <si>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</si>
  <si>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</si>
  <si>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Hirong Metal Trading</t>
  </si>
  <si>
    <t>PT Thiess Contractors Indonesia</t>
  </si>
  <si>
    <t>PT Harmoni Panca Utama</t>
  </si>
  <si>
    <t>PT Trans Layanan Halmahera</t>
  </si>
  <si>
    <t>Eternal Tsingshan Group Limited</t>
  </si>
  <si>
    <t>PT Five Star General Indonesia</t>
  </si>
  <si>
    <t>PT Bintang Laju Samudra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</si>
  <si>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</si>
  <si>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</si>
  <si>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</si>
  <si>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</si>
  <si>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</si>
  <si>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</si>
  <si>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</si>
  <si>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</si>
  <si>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</si>
  <si>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</si>
  <si>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</si>
  <si>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</si>
  <si>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</si>
  <si>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</si>
  <si>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</si>
  <si>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</si>
  <si>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</si>
  <si>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</si>
  <si>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</si>
  <si>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</si>
  <si>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</si>
  <si>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</si>
  <si>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</si>
  <si>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</si>
  <si>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</si>
  <si>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</si>
  <si>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</si>
  <si>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</si>
  <si>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</si>
  <si>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</si>
  <si>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</si>
  <si>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</si>
  <si>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</si>
  <si>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</si>
  <si>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</si>
  <si>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</si>
  <si>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</si>
  <si>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</si>
  <si>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</si>
  <si>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</si>
  <si>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</si>
  <si>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</si>
  <si>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</si>
  <si>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</si>
  <si>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</si>
  <si>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</si>
  <si>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</si>
  <si>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</si>
  <si>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</si>
  <si>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</si>
  <si>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</si>
  <si>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</si>
  <si>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</si>
  <si>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</si>
  <si>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</si>
  <si>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</si>
  <si>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</si>
  <si>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</si>
  <si>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</si>
  <si>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</si>
  <si>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</si>
  <si>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</si>
  <si>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</si>
  <si>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</si>
  <si>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</si>
  <si>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</si>
  <si>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</si>
  <si>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</si>
  <si>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</si>
  <si>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</si>
  <si>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</si>
  <si>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pendapatan dan beban langsung kepada pemasok yang memiliki transaksi melebihi 10% dari total pendapatan neto adalah sebagai berikut: 2024: PT Thiess Contractors Indonesia: 130.013.502.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</si>
  <si>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</si>
  <si>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</si>
  <si>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</si>
  <si>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</si>
  <si>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</si>
  <si>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</si>
  <si>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</si>
  <si>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</si>
  <si>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</si>
  <si>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</si>
  <si>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</si>
  <si>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</si>
  <si>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</si>
  <si>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</si>
  <si>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</si>
  <si>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</si>
  <si>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</si>
  <si>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</si>
  <si>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</si>
  <si>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</si>
  <si>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</si>
  <si>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</si>
  <si>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</si>
  <si>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</si>
  <si>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</si>
  <si>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</si>
  <si>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</si>
  <si>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</si>
  <si>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</si>
  <si>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</si>
  <si>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</si>
  <si>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</si>
  <si>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</si>
  <si>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</si>
  <si>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</si>
  <si>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</si>
  <si>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</si>
  <si>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</si>
  <si>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</si>
  <si>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</si>
  <si>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</si>
  <si>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</si>
  <si>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Pinjaman di atas dikenakan suku bunga tahunan yang berkisar antara 6,83% sampai dengan 7,20% untuk tahun yang berakhir pada tanggal 31 Desember 2024. Jaminan. Pada tanggal 31 Desember 2024 dan 2023, fasilitas pinjaman yang diperoleh oleh Perusahaan dijamin secara mengikat dan menyeluruh oleh Perusahaan, MSJ dan LLJ. Pada tanggal 31 Desember 2024, Fasilitas Pinjaman yang diperoleh THN dijamin secara mengikat dan menyeluruh oleh Perusahaan, THN, IMI dan HNI.  Pembatasan-pembatasan. Perjanjian pinjaman yang diperoleh Perusahaan di atas mensyaratkan beberapa pembatasan bagi Perusahaan, antara lain, melakukan amalgamasi apapun, demerger, merger, konsolidasi, atau rekonstruksi perusahaan kecuali yang diperbolehkan berdasarkan Facility Agreement, perubahan yang substantial terhadap kegiatan usaha, investasi atau akuisisi kecuali yang diperbolehkan berdasarkan Facility Agreement, melaksanakan satu transaksi atau transaksi berkelanjutan untuk menjual, melepaskan, atau mengalihkan aset kecuali yang diperbolehkan berdasarkan Facility Agreement, menjaminkan harta kekayaannya kepada pihak lain (kecuali untuk penjaminan yang telah dilakukan pada tanggal perjanjian kredit), memberi dan memeroleh pinjaman baru tanpa persetujuan awal. Perusahaan juga diharuskan mempertahankan beberapa rasio keuangan tertentu. Kepatuhan atas Syarat-syarat Pinjaman. Pada tanggal 31 Desember 2024 dan 2023, Grup telah memenuhi semua persyaratan pinjaman-pinjaman jangka panjang tersebut di 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</si>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</sst>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F742D876-CF47-482B-B682-AB10EC3D23DD}"/>
    <cellStyle name="Normal 2 10" xfId="10" xr:uid="{A1BE2B1F-BB44-4675-B0A7-117DA689BE8E}"/>
    <cellStyle name="Normal 2 11" xfId="11" xr:uid="{F0EFE48B-8F91-462E-A02F-580A0941F1C6}"/>
    <cellStyle name="Normal 2 12" xfId="12" xr:uid="{5AD7C602-20A4-4B65-A59F-D4645320C360}"/>
    <cellStyle name="Normal 2 13" xfId="13" xr:uid="{A6BBDF36-B85B-4659-8B83-3E5933E1795E}"/>
    <cellStyle name="Normal 2 14" xfId="14" xr:uid="{FB17737A-AD5C-4321-926A-BCEFCEF4413A}"/>
    <cellStyle name="Normal 2 15" xfId="15" xr:uid="{5D10BE88-8343-4344-B9DB-9E9E7884A860}"/>
    <cellStyle name="Normal 2 16" xfId="16" xr:uid="{95D60808-955A-4BDF-9445-783CDF10383F}"/>
    <cellStyle name="Normal 2 17" xfId="17" xr:uid="{0C59C642-94A6-4B9D-92CE-222CA0E2BAC4}"/>
    <cellStyle name="Normal 2 18" xfId="18" xr:uid="{9CB2CD6D-9700-4384-BDEF-94B27F232659}"/>
    <cellStyle name="Normal 2 19" xfId="19" xr:uid="{828F05D6-B66E-4AAC-AED5-E0FCAF243C80}"/>
    <cellStyle name="Normal 2 2" xfId="2" xr:uid="{FD9C6111-DC43-4F2D-A57D-E81D4A1F16CF}"/>
    <cellStyle name="Normal 2 20" xfId="20" xr:uid="{0B2DE998-BE73-42BB-B2BE-496059FA21B9}"/>
    <cellStyle name="Normal 2 21" xfId="21" xr:uid="{CBA4F6DC-E5BB-40AC-B8E5-B5E8F07FED49}"/>
    <cellStyle name="Normal 2 22" xfId="22" xr:uid="{7FF467B1-F6CC-43BC-BAE3-745FBF96D93E}"/>
    <cellStyle name="Normal 2 23" xfId="23" xr:uid="{E38B513A-0408-40E9-8897-9FDE1C99AEF3}"/>
    <cellStyle name="Normal 2 24" xfId="24" xr:uid="{1F52B491-DCDA-4538-B39E-BE02A6C32B22}"/>
    <cellStyle name="Normal 2 25" xfId="25" xr:uid="{24DE0C87-0171-4A66-95D0-0F3F607FBEA0}"/>
    <cellStyle name="Normal 2 26" xfId="26" xr:uid="{C76BC7AE-EBD4-4705-90BC-CEFC73064A73}"/>
    <cellStyle name="Normal 2 27" xfId="27" xr:uid="{84D6A453-E5CF-43CA-8452-EE2A01A66517}"/>
    <cellStyle name="Normal 2 28" xfId="28" xr:uid="{0ABF31D2-436B-4D6D-B5AC-B00ECEE98E4D}"/>
    <cellStyle name="Normal 2 3" xfId="3" xr:uid="{F1C5E324-6F0C-40EF-A7D2-D1F269D31F70}"/>
    <cellStyle name="Normal 2 4" xfId="4" xr:uid="{7836015F-AB50-497A-BE73-EC73CBEB2D54}"/>
    <cellStyle name="Normal 2 5" xfId="5" xr:uid="{F4F2D23C-5D63-4D2C-AA48-8E45847701B4}"/>
    <cellStyle name="Normal 2 6" xfId="6" xr:uid="{6702A854-EEFC-4C7A-8014-B2A5FA127883}"/>
    <cellStyle name="Normal 2 7" xfId="7" xr:uid="{895CF3E4-C2CD-4B6B-A715-35C922131856}"/>
    <cellStyle name="Normal 2 8" xfId="8" xr:uid="{0FA20FE0-ECEF-4DAC-9BD7-14965953B3A1}"/>
    <cellStyle name="Normal 2 9" xfId="9" xr:uid="{F952E2DD-1442-4D75-A8E4-6BA7317718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rum_maker1_0112_2024_0_150_17429747270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rum_maker1_0112_2024_0_150_17429747270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rum_maker1_0112_2024_0_150_17429747270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rum_maker1_0112_2024_0_150_17429747270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rum_maker1_0112_2024_0_150_17429747270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rum_maker1_0112_2024_0_150_17429747270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rum_maker1_0112_2024_0_150_17429747270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rum_maker1_0112_2024_0_150_17429747270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rum_maker1_0112_2024_0_150_17429747270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rum_maker1_0112_2024_0_150_174297472702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rum_maker1_0112_2024_0_150_174297472702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rum_maker1_0112_2024_0_150_1742974727024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rum_maker1_0112_2024_0_150_174297472702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rum_maker1_0112_2024_0_150_174297472702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rum_maker1_0112_2024_0_150_1742974727024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rum_maker1_0112_2024_0_150_174297472702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rum_maker1_0112_2024_0_150_174297472702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rum_maker1_0112_2024_0_150_174297472702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rum_maker1_0112_2024_0_150_174297472702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rum_maker1_0112_2024_0_150_174297472702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rum_maker1_0112_2024_0_150_174297472702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rum_maker1_0112_2024_0_150_174297472702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rum_maker1_0112_2024_0_150_174297472702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rum_maker1_0112_2024_0_150_174297472702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rum_maker1_0112_2024_0_150_174297472702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rum_maker1_0112_2024_0_150_174297472702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rum_maker1_0112_2024_0_150_17429747270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t="s">
        <v>415</v>
      </c>
      <c r="C38" s="24" t="s">
        <v>83</v>
      </c>
    </row>
    <row r="39" spans="1:3" ht="26.25" thickBot="1">
      <c r="A39" s="25" t="s">
        <v>84</v>
      </c>
      <c r="B39" s="26" t="s">
        <v>419</v>
      </c>
      <c r="C39" s="24" t="s">
        <v>85</v>
      </c>
    </row>
    <row r="40" spans="1:3" ht="24.75" thickBot="1">
      <c r="A40" s="25" t="s">
        <v>86</v>
      </c>
      <c r="B40" s="26" t="s">
        <v>421</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FEEF3-0459-4019-8F33-8B5CEBFA48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45" t="s">
        <v>428</v>
      </c>
      <c r="B3" s="345"/>
      <c r="C3" s="346" t="s">
        <v>429</v>
      </c>
      <c r="D3" s="34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118391065</v>
      </c>
      <c r="C8" s="38">
        <v>157160214</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144668559</v>
      </c>
      <c r="C19" s="38">
        <v>107429380</v>
      </c>
      <c r="D19" s="39" t="s">
        <v>457</v>
      </c>
    </row>
    <row r="20" spans="1:4" ht="15.75" thickBot="1">
      <c r="A20" s="41" t="s">
        <v>458</v>
      </c>
      <c r="B20" s="38">
        <v>2656015</v>
      </c>
      <c r="C20" s="38">
        <v>3782180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48094996</v>
      </c>
      <c r="C37" s="38">
        <v>14733064</v>
      </c>
      <c r="D37" s="39" t="s">
        <v>493</v>
      </c>
    </row>
    <row r="38" spans="1:4" ht="15.75" thickBot="1">
      <c r="A38" s="41" t="s">
        <v>494</v>
      </c>
      <c r="B38" s="38"/>
      <c r="C38" s="38">
        <v>4126262</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139708086</v>
      </c>
      <c r="C42" s="38">
        <v>77803258</v>
      </c>
      <c r="D42" s="39" t="s">
        <v>497</v>
      </c>
    </row>
    <row r="43" spans="1:4" ht="15.75" thickBot="1">
      <c r="A43" s="37" t="s">
        <v>502</v>
      </c>
      <c r="B43" s="38"/>
      <c r="C43" s="38"/>
      <c r="D43" s="39" t="s">
        <v>503</v>
      </c>
    </row>
    <row r="44" spans="1:4" ht="15.75" thickBot="1">
      <c r="A44" s="37" t="s">
        <v>504</v>
      </c>
      <c r="B44" s="38">
        <v>9672275</v>
      </c>
      <c r="C44" s="38">
        <v>9369825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107909523</v>
      </c>
      <c r="C50" s="38">
        <v>49704754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9009858</v>
      </c>
      <c r="C55" s="38">
        <v>8189426</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580110377</v>
      </c>
      <c r="C58" s="42">
        <v>432298363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v>400000000</v>
      </c>
      <c r="D69" s="39" t="s">
        <v>555</v>
      </c>
    </row>
    <row r="70" spans="1:4" ht="26.25" thickBot="1">
      <c r="A70" s="41" t="s">
        <v>556</v>
      </c>
      <c r="B70" s="38"/>
      <c r="C70" s="38">
        <v>93450000</v>
      </c>
      <c r="D70" s="39" t="s">
        <v>557</v>
      </c>
    </row>
    <row r="71" spans="1:4" ht="26.25" thickBot="1">
      <c r="A71" s="37" t="s">
        <v>558</v>
      </c>
      <c r="B71" s="38">
        <v>36932558</v>
      </c>
      <c r="C71" s="38">
        <v>17610714</v>
      </c>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92239463</v>
      </c>
      <c r="C74" s="38">
        <v>226120722</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376583034</v>
      </c>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4109561</v>
      </c>
      <c r="C88" s="38">
        <v>3866428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976192200</v>
      </c>
      <c r="C105" s="38">
        <v>169237052</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250156553</v>
      </c>
      <c r="C112" s="38">
        <v>252600527</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184302098</v>
      </c>
      <c r="C123" s="38">
        <v>3880012</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73913248</v>
      </c>
      <c r="C126" s="38">
        <v>34043374</v>
      </c>
      <c r="D126" s="39" t="s">
        <v>667</v>
      </c>
    </row>
    <row r="127" spans="1:4" ht="15.75" thickBot="1">
      <c r="A127" s="40" t="s">
        <v>668</v>
      </c>
      <c r="B127" s="42">
        <v>1994428715</v>
      </c>
      <c r="C127" s="42">
        <v>1200808829</v>
      </c>
      <c r="D127" s="34" t="s">
        <v>669</v>
      </c>
    </row>
    <row r="128" spans="1:4" ht="15.75" thickBot="1">
      <c r="A128" s="36" t="s">
        <v>670</v>
      </c>
      <c r="B128" s="42">
        <v>2574539092</v>
      </c>
      <c r="C128" s="42">
        <v>1633107192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121467133</v>
      </c>
      <c r="C135" s="38">
        <v>78527957</v>
      </c>
      <c r="D135" s="39" t="s">
        <v>685</v>
      </c>
    </row>
    <row r="136" spans="1:4" ht="15.75" thickBot="1">
      <c r="A136" s="44" t="s">
        <v>686</v>
      </c>
      <c r="B136" s="38">
        <v>566190</v>
      </c>
      <c r="C136" s="38">
        <v>1138705</v>
      </c>
      <c r="D136" s="39" t="s">
        <v>687</v>
      </c>
    </row>
    <row r="137" spans="1:4" ht="15.75" thickBot="1">
      <c r="A137" s="43" t="s">
        <v>688</v>
      </c>
      <c r="B137" s="33"/>
      <c r="C137" s="33"/>
      <c r="D137" s="34" t="s">
        <v>689</v>
      </c>
    </row>
    <row r="138" spans="1:4" ht="15.75" thickBot="1">
      <c r="A138" s="44" t="s">
        <v>690</v>
      </c>
      <c r="B138" s="38">
        <v>60012478</v>
      </c>
      <c r="C138" s="38">
        <v>12130102</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v>3896279</v>
      </c>
      <c r="C143" s="38">
        <v>39079764</v>
      </c>
      <c r="D143" s="39" t="s">
        <v>701</v>
      </c>
    </row>
    <row r="144" spans="1:4" ht="26.25" thickBot="1">
      <c r="A144" s="41" t="s">
        <v>702</v>
      </c>
      <c r="B144" s="38"/>
      <c r="C144" s="38"/>
      <c r="D144" s="39" t="s">
        <v>703</v>
      </c>
    </row>
    <row r="145" spans="1:4" ht="15.75" thickBot="1">
      <c r="A145" s="41" t="s">
        <v>704</v>
      </c>
      <c r="B145" s="38">
        <v>15998757</v>
      </c>
      <c r="C145" s="38">
        <v>39328003</v>
      </c>
      <c r="D145" s="39" t="s">
        <v>705</v>
      </c>
    </row>
    <row r="146" spans="1:4" ht="26.25" thickBot="1">
      <c r="A146" s="41" t="s">
        <v>706</v>
      </c>
      <c r="B146" s="38"/>
      <c r="C146" s="38"/>
      <c r="D146" s="39" t="s">
        <v>707</v>
      </c>
    </row>
    <row r="147" spans="1:4" ht="15.75" thickBot="1">
      <c r="A147" s="41" t="s">
        <v>708</v>
      </c>
      <c r="B147" s="38">
        <v>17346392</v>
      </c>
      <c r="C147" s="38">
        <v>12782421</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v>2355162</v>
      </c>
      <c r="C168" s="38">
        <v>2269281</v>
      </c>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88778640</v>
      </c>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67152</v>
      </c>
      <c r="C184" s="38">
        <v>1207959</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v>70379999</v>
      </c>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310488183</v>
      </c>
      <c r="C198" s="42">
        <v>256844191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45441938</v>
      </c>
      <c r="C201" s="38">
        <v>46213332</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222251250</v>
      </c>
      <c r="C206" s="38">
        <v>136557268</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69187</v>
      </c>
      <c r="C216" s="38">
        <v>98571</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5464498</v>
      </c>
      <c r="C238" s="38">
        <v>5408774</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10544703</v>
      </c>
      <c r="C242" s="38">
        <v>10157115</v>
      </c>
      <c r="D242" s="39" t="s">
        <v>899</v>
      </c>
    </row>
    <row r="243" spans="1:4" ht="26.25" thickBot="1">
      <c r="A243" s="41" t="s">
        <v>900</v>
      </c>
      <c r="B243" s="38"/>
      <c r="C243" s="38"/>
      <c r="D243" s="39" t="s">
        <v>901</v>
      </c>
    </row>
    <row r="244" spans="1:4" ht="26.25" thickBot="1">
      <c r="A244" s="41" t="s">
        <v>902</v>
      </c>
      <c r="B244" s="38">
        <v>197624811</v>
      </c>
      <c r="C244" s="38">
        <v>3107491</v>
      </c>
      <c r="D244" s="39" t="s">
        <v>903</v>
      </c>
    </row>
    <row r="245" spans="1:4" ht="26.25" thickBot="1">
      <c r="A245" s="41" t="s">
        <v>904</v>
      </c>
      <c r="B245" s="38"/>
      <c r="C245" s="38"/>
      <c r="D245" s="39" t="s">
        <v>905</v>
      </c>
    </row>
    <row r="246" spans="1:4" ht="26.25" thickBot="1">
      <c r="A246" s="43" t="s">
        <v>906</v>
      </c>
      <c r="B246" s="42">
        <v>481396387</v>
      </c>
      <c r="C246" s="42">
        <v>201542551</v>
      </c>
      <c r="D246" s="34" t="s">
        <v>907</v>
      </c>
    </row>
    <row r="247" spans="1:4" ht="15.75" thickBot="1">
      <c r="A247" s="40" t="s">
        <v>908</v>
      </c>
      <c r="B247" s="42">
        <v>791884570</v>
      </c>
      <c r="C247" s="42">
        <v>458386742</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28877151</v>
      </c>
      <c r="C250" s="38">
        <v>28877151</v>
      </c>
      <c r="D250" s="39" t="s">
        <v>915</v>
      </c>
    </row>
    <row r="251" spans="1:4" ht="15.75" thickBot="1">
      <c r="A251" s="41" t="s">
        <v>916</v>
      </c>
      <c r="B251" s="38"/>
      <c r="C251" s="38"/>
      <c r="D251" s="39" t="s">
        <v>917</v>
      </c>
    </row>
    <row r="252" spans="1:4" ht="15.75" thickBot="1">
      <c r="A252" s="41" t="s">
        <v>918</v>
      </c>
      <c r="B252" s="38">
        <v>169804662</v>
      </c>
      <c r="C252" s="38">
        <v>169804662</v>
      </c>
      <c r="D252" s="39" t="s">
        <v>919</v>
      </c>
    </row>
    <row r="253" spans="1:4" ht="15.75" thickBot="1">
      <c r="A253" s="41" t="s">
        <v>920</v>
      </c>
      <c r="B253" s="45">
        <v>10109210</v>
      </c>
      <c r="C253" s="45">
        <v>5370855</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-42290735</v>
      </c>
      <c r="C257" s="38">
        <v>-1569458</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4387485</v>
      </c>
      <c r="C267" s="38">
        <v>4287485</v>
      </c>
      <c r="D267" s="39" t="s">
        <v>949</v>
      </c>
    </row>
    <row r="268" spans="1:4" ht="26.25" thickBot="1">
      <c r="A268" s="44" t="s">
        <v>950</v>
      </c>
      <c r="B268" s="38">
        <v>744014876</v>
      </c>
      <c r="C268" s="38">
        <v>689777054</v>
      </c>
      <c r="D268" s="39" t="s">
        <v>951</v>
      </c>
    </row>
    <row r="269" spans="1:4" ht="39" thickBot="1">
      <c r="A269" s="43" t="s">
        <v>952</v>
      </c>
      <c r="B269" s="42">
        <v>894684229</v>
      </c>
      <c r="C269" s="42">
        <v>885806039</v>
      </c>
      <c r="D269" s="34" t="s">
        <v>953</v>
      </c>
    </row>
    <row r="270" spans="1:4" ht="15.75" thickBot="1">
      <c r="A270" s="37" t="s">
        <v>954</v>
      </c>
      <c r="B270" s="38"/>
      <c r="C270" s="38"/>
      <c r="D270" s="39" t="s">
        <v>955</v>
      </c>
    </row>
    <row r="271" spans="1:4" ht="15.75" thickBot="1">
      <c r="A271" s="37" t="s">
        <v>956</v>
      </c>
      <c r="B271" s="38">
        <v>887970293</v>
      </c>
      <c r="C271" s="38">
        <v>288914411</v>
      </c>
      <c r="D271" s="39" t="s">
        <v>957</v>
      </c>
    </row>
    <row r="272" spans="1:4" ht="15.75" thickBot="1">
      <c r="A272" s="40" t="s">
        <v>958</v>
      </c>
      <c r="B272" s="42">
        <v>1782654522</v>
      </c>
      <c r="C272" s="42">
        <v>1174720450</v>
      </c>
      <c r="D272" s="34" t="s">
        <v>959</v>
      </c>
    </row>
    <row r="273" spans="1:4" ht="15.75" thickBot="1">
      <c r="A273" s="36" t="s">
        <v>960</v>
      </c>
      <c r="B273" s="42">
        <v>2574539092</v>
      </c>
      <c r="C273" s="42">
        <v>1633107192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F807F0-F141-4A7C-BDC4-5501CA90C7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3C69-BA83-404D-9080-D66145B76EB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962</v>
      </c>
      <c r="B1" s="348"/>
      <c r="C1" s="348"/>
      <c r="D1" s="348"/>
    </row>
    <row r="3" spans="1:4" ht="34.5" customHeight="1">
      <c r="A3" s="347" t="s">
        <v>963</v>
      </c>
      <c r="B3" s="347"/>
      <c r="C3" s="349" t="s">
        <v>964</v>
      </c>
      <c r="D3" s="349"/>
    </row>
    <row r="4" spans="1:4">
      <c r="A4" s="47"/>
      <c r="B4" s="48" t="s">
        <v>102</v>
      </c>
      <c r="C4" s="48" t="s">
        <v>105</v>
      </c>
    </row>
    <row r="5" spans="1:4" ht="26.25" thickBot="1">
      <c r="A5" s="49" t="s">
        <v>963</v>
      </c>
      <c r="B5" s="50"/>
      <c r="C5" s="50"/>
      <c r="D5" s="51" t="s">
        <v>964</v>
      </c>
    </row>
    <row r="6" spans="1:4" ht="15.75" thickBot="1">
      <c r="A6" s="52" t="s">
        <v>965</v>
      </c>
      <c r="B6" s="53">
        <v>1295465928</v>
      </c>
      <c r="C6" s="53">
        <v>925520340</v>
      </c>
      <c r="D6" s="54" t="s">
        <v>966</v>
      </c>
    </row>
    <row r="7" spans="1:4" ht="15.75" thickBot="1">
      <c r="A7" s="52" t="s">
        <v>967</v>
      </c>
      <c r="B7" s="55">
        <v>1012054917</v>
      </c>
      <c r="C7" s="55">
        <v>543118639</v>
      </c>
      <c r="D7" s="54" t="s">
        <v>968</v>
      </c>
    </row>
    <row r="8" spans="1:4" ht="15.75" thickBot="1">
      <c r="A8" s="56" t="s">
        <v>969</v>
      </c>
      <c r="B8" s="57">
        <v>283411011</v>
      </c>
      <c r="C8" s="57">
        <v>382401701</v>
      </c>
      <c r="D8" s="51" t="s">
        <v>970</v>
      </c>
    </row>
    <row r="9" spans="1:4" ht="15.75" thickBot="1">
      <c r="A9" s="52" t="s">
        <v>971</v>
      </c>
      <c r="B9" s="55">
        <v>20398324</v>
      </c>
      <c r="C9" s="55">
        <v>43480480</v>
      </c>
      <c r="D9" s="54" t="s">
        <v>972</v>
      </c>
    </row>
    <row r="10" spans="1:4" ht="15.75" thickBot="1">
      <c r="A10" s="52" t="s">
        <v>973</v>
      </c>
      <c r="B10" s="55">
        <v>47597751</v>
      </c>
      <c r="C10" s="55">
        <v>52063125</v>
      </c>
      <c r="D10" s="54" t="s">
        <v>974</v>
      </c>
    </row>
    <row r="11" spans="1:4" ht="15.75" thickBot="1">
      <c r="A11" s="52" t="s">
        <v>975</v>
      </c>
      <c r="B11" s="53">
        <v>7758984</v>
      </c>
      <c r="C11" s="53">
        <v>19359846</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32539865</v>
      </c>
      <c r="C15" s="55">
        <v>6062236</v>
      </c>
      <c r="D15" s="54" t="s">
        <v>984</v>
      </c>
    </row>
    <row r="16" spans="1:4" ht="26.25" thickBot="1">
      <c r="A16" s="52" t="s">
        <v>985</v>
      </c>
      <c r="B16" s="53"/>
      <c r="C16" s="53"/>
      <c r="D16" s="54" t="s">
        <v>986</v>
      </c>
    </row>
    <row r="17" spans="1:4" ht="39" thickBot="1">
      <c r="A17" s="52" t="s">
        <v>987</v>
      </c>
      <c r="B17" s="53">
        <v>-6939221</v>
      </c>
      <c r="C17" s="53">
        <v>24909267</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11429941</v>
      </c>
      <c r="C23" s="53">
        <v>7990499</v>
      </c>
      <c r="D23" s="54" t="s">
        <v>1000</v>
      </c>
    </row>
    <row r="24" spans="1:4" ht="15.75" thickBot="1">
      <c r="A24" s="52" t="s">
        <v>1001</v>
      </c>
      <c r="B24" s="55">
        <v>80019502</v>
      </c>
      <c r="C24" s="55">
        <v>70055019</v>
      </c>
      <c r="D24" s="54" t="s">
        <v>1002</v>
      </c>
    </row>
    <row r="25" spans="1:4" ht="15.75" thickBot="1">
      <c r="A25" s="52" t="s">
        <v>1003</v>
      </c>
      <c r="B25" s="53"/>
      <c r="C25" s="53"/>
      <c r="D25" s="54" t="s">
        <v>1004</v>
      </c>
    </row>
    <row r="26" spans="1:4" ht="26.25" thickBot="1">
      <c r="A26" s="56" t="s">
        <v>1005</v>
      </c>
      <c r="B26" s="57">
        <v>115105273</v>
      </c>
      <c r="C26" s="57">
        <v>263000453</v>
      </c>
      <c r="D26" s="51" t="s">
        <v>1006</v>
      </c>
    </row>
    <row r="27" spans="1:4" ht="15.75" thickBot="1">
      <c r="A27" s="52" t="s">
        <v>1007</v>
      </c>
      <c r="B27" s="53">
        <v>-37445542</v>
      </c>
      <c r="C27" s="53">
        <v>-67328341</v>
      </c>
      <c r="D27" s="54" t="s">
        <v>1008</v>
      </c>
    </row>
    <row r="28" spans="1:4" ht="26.25" thickBot="1">
      <c r="A28" s="56" t="s">
        <v>1009</v>
      </c>
      <c r="B28" s="57">
        <v>77659731</v>
      </c>
      <c r="C28" s="57">
        <v>195672112</v>
      </c>
      <c r="D28" s="51" t="s">
        <v>1010</v>
      </c>
    </row>
    <row r="29" spans="1:4" ht="15.75" thickBot="1">
      <c r="A29" s="52" t="s">
        <v>1011</v>
      </c>
      <c r="B29" s="53"/>
      <c r="C29" s="53"/>
      <c r="D29" s="54" t="s">
        <v>1012</v>
      </c>
    </row>
    <row r="30" spans="1:4" ht="15.75" thickBot="1">
      <c r="A30" s="56" t="s">
        <v>1013</v>
      </c>
      <c r="B30" s="57">
        <v>77659731</v>
      </c>
      <c r="C30" s="57">
        <v>195672112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v>291047</v>
      </c>
      <c r="C35" s="53">
        <v>213668</v>
      </c>
      <c r="D35" s="54" t="s">
        <v>1024</v>
      </c>
    </row>
    <row r="36" spans="1:4" ht="51.75" thickBot="1">
      <c r="A36" s="60" t="s">
        <v>1025</v>
      </c>
      <c r="B36" s="57">
        <v>291047</v>
      </c>
      <c r="C36" s="57">
        <v>213668</v>
      </c>
      <c r="D36" s="51" t="s">
        <v>1026</v>
      </c>
    </row>
    <row r="37" spans="1:4" ht="39" thickBot="1">
      <c r="A37" s="58" t="s">
        <v>1027</v>
      </c>
      <c r="B37" s="50"/>
      <c r="C37" s="50"/>
      <c r="D37" s="51" t="s">
        <v>1028</v>
      </c>
    </row>
    <row r="38" spans="1:4" ht="26.25" thickBot="1">
      <c r="A38" s="59" t="s">
        <v>1029</v>
      </c>
      <c r="B38" s="53">
        <v>-96163</v>
      </c>
      <c r="C38" s="53">
        <v>261302</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-96163</v>
      </c>
      <c r="C50" s="57">
        <v>261302</v>
      </c>
      <c r="D50" s="51" t="s">
        <v>1054</v>
      </c>
    </row>
    <row r="51" spans="1:4" ht="39" thickBot="1">
      <c r="A51" s="58" t="s">
        <v>1055</v>
      </c>
      <c r="B51" s="57">
        <v>194884</v>
      </c>
      <c r="C51" s="57">
        <v>474970</v>
      </c>
      <c r="D51" s="51" t="s">
        <v>1056</v>
      </c>
    </row>
    <row r="52" spans="1:4" ht="15.75" thickBot="1">
      <c r="A52" s="56" t="s">
        <v>1057</v>
      </c>
      <c r="B52" s="57">
        <v>77854615</v>
      </c>
      <c r="C52" s="57">
        <v>196147082</v>
      </c>
      <c r="D52" s="51" t="s">
        <v>1058</v>
      </c>
    </row>
    <row r="53" spans="1:4" ht="15.75" thickBot="1">
      <c r="A53" s="56" t="s">
        <v>1059</v>
      </c>
      <c r="B53" s="50"/>
      <c r="C53" s="50"/>
      <c r="D53" s="51" t="s">
        <v>1060</v>
      </c>
    </row>
    <row r="54" spans="1:4" ht="26.25" thickBot="1">
      <c r="A54" s="61" t="s">
        <v>1061</v>
      </c>
      <c r="B54" s="53">
        <v>54067536</v>
      </c>
      <c r="C54" s="53">
        <v>151044460</v>
      </c>
      <c r="D54" s="54" t="s">
        <v>1062</v>
      </c>
    </row>
    <row r="55" spans="1:4" ht="26.25" thickBot="1">
      <c r="A55" s="61" t="s">
        <v>1063</v>
      </c>
      <c r="B55" s="53">
        <v>23592195</v>
      </c>
      <c r="C55" s="53">
        <v>44627652</v>
      </c>
      <c r="D55" s="54" t="s">
        <v>1064</v>
      </c>
    </row>
    <row r="56" spans="1:4" ht="26.25" thickBot="1">
      <c r="A56" s="56" t="s">
        <v>1065</v>
      </c>
      <c r="B56" s="50"/>
      <c r="C56" s="50"/>
      <c r="D56" s="51" t="s">
        <v>1066</v>
      </c>
    </row>
    <row r="57" spans="1:4" ht="26.25" thickBot="1">
      <c r="A57" s="61" t="s">
        <v>1067</v>
      </c>
      <c r="B57" s="53">
        <v>54241659</v>
      </c>
      <c r="C57" s="53">
        <v>151519767</v>
      </c>
      <c r="D57" s="54" t="s">
        <v>1068</v>
      </c>
    </row>
    <row r="58" spans="1:4" ht="39" thickBot="1">
      <c r="A58" s="61" t="s">
        <v>1069</v>
      </c>
      <c r="B58" s="53">
        <v>23612956</v>
      </c>
      <c r="C58" s="53">
        <v>44627315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4.0600000000000002E-3</v>
      </c>
      <c r="C61" s="62">
        <v>1.1339999999999999E-2</v>
      </c>
      <c r="D61" s="54" t="s">
        <v>1076</v>
      </c>
    </row>
    <row r="62" spans="1:4" ht="26.25" thickBot="1">
      <c r="A62" s="59" t="s">
        <v>1077</v>
      </c>
      <c r="B62" s="62">
        <v>4.0600000000000002E-3</v>
      </c>
      <c r="C62" s="62">
        <v>1.1339999999999999E-2</v>
      </c>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C68DA4-CCDC-481C-A7F9-60E4D55A9E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656D-12EF-4C61-BE07-92EBEEA1BE3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50" t="s">
        <v>1086</v>
      </c>
      <c r="B3" s="350"/>
      <c r="C3" s="350"/>
      <c r="D3" s="350"/>
      <c r="E3" s="350"/>
      <c r="F3" s="350"/>
      <c r="G3" s="350"/>
      <c r="H3" s="350"/>
      <c r="I3" s="350"/>
      <c r="J3" s="350"/>
      <c r="K3" s="350"/>
      <c r="L3" s="350"/>
      <c r="M3" s="350"/>
      <c r="N3" s="350"/>
      <c r="O3" s="351" t="s">
        <v>1087</v>
      </c>
      <c r="P3" s="351"/>
      <c r="Q3" s="351"/>
      <c r="R3" s="351"/>
      <c r="S3" s="351"/>
      <c r="T3" s="351"/>
      <c r="U3" s="351"/>
      <c r="V3" s="351"/>
      <c r="W3" s="351"/>
      <c r="X3" s="351"/>
      <c r="Y3" s="351"/>
      <c r="Z3" s="351"/>
      <c r="AA3" s="351"/>
      <c r="AB3" s="351"/>
    </row>
    <row r="4" spans="1:28" ht="51.75">
      <c r="A4" s="35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52"/>
    </row>
    <row r="5" spans="1:28" ht="34.5">
      <c r="A5" s="35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5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28877151</v>
      </c>
      <c r="C8" s="72"/>
      <c r="D8" s="72">
        <v>169804662</v>
      </c>
      <c r="E8" s="72">
        <v>-5370855</v>
      </c>
      <c r="F8" s="72"/>
      <c r="G8" s="72"/>
      <c r="H8" s="72"/>
      <c r="I8" s="72"/>
      <c r="J8" s="72">
        <v>-1569458</v>
      </c>
      <c r="K8" s="72"/>
      <c r="L8" s="72"/>
      <c r="M8" s="72"/>
      <c r="N8" s="72"/>
      <c r="O8" s="72"/>
      <c r="P8" s="72"/>
      <c r="Q8" s="72"/>
      <c r="R8" s="72"/>
      <c r="S8" s="72"/>
      <c r="T8" s="72"/>
      <c r="U8" s="72"/>
      <c r="V8" s="72">
        <v>4287485</v>
      </c>
      <c r="W8" s="72">
        <v>689777054</v>
      </c>
      <c r="X8" s="73">
        <v>885806039</v>
      </c>
      <c r="Y8" s="72"/>
      <c r="Z8" s="72">
        <v>288914411</v>
      </c>
      <c r="AA8" s="73">
        <v>1174720450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28877151</v>
      </c>
      <c r="C14" s="73"/>
      <c r="D14" s="73">
        <v>169804662</v>
      </c>
      <c r="E14" s="73">
        <v>-5370855</v>
      </c>
      <c r="F14" s="73"/>
      <c r="G14" s="73"/>
      <c r="H14" s="73"/>
      <c r="I14" s="73"/>
      <c r="J14" s="73">
        <v>-1569458</v>
      </c>
      <c r="K14" s="73"/>
      <c r="L14" s="73"/>
      <c r="M14" s="73"/>
      <c r="N14" s="73"/>
      <c r="O14" s="73"/>
      <c r="P14" s="73"/>
      <c r="Q14" s="73"/>
      <c r="R14" s="73"/>
      <c r="S14" s="73"/>
      <c r="T14" s="73"/>
      <c r="U14" s="73"/>
      <c r="V14" s="73">
        <v>4287485</v>
      </c>
      <c r="W14" s="73">
        <v>689777054</v>
      </c>
      <c r="X14" s="73">
        <v>885806039</v>
      </c>
      <c r="Y14" s="73"/>
      <c r="Z14" s="73">
        <v>288914411</v>
      </c>
      <c r="AA14" s="73">
        <v>1174720450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54067536</v>
      </c>
      <c r="X15" s="73">
        <v>54067536</v>
      </c>
      <c r="Y15" s="72"/>
      <c r="Z15" s="72">
        <v>23592195</v>
      </c>
      <c r="AA15" s="73">
        <v>77659731</v>
      </c>
      <c r="AB15" s="74" t="s">
        <v>1119</v>
      </c>
    </row>
    <row r="16" spans="1:28" ht="15.75" thickBot="1">
      <c r="A16" s="71" t="s">
        <v>1120</v>
      </c>
      <c r="B16" s="72"/>
      <c r="C16" s="72"/>
      <c r="D16" s="72"/>
      <c r="E16" s="72"/>
      <c r="F16" s="72"/>
      <c r="G16" s="72"/>
      <c r="H16" s="72"/>
      <c r="I16" s="72"/>
      <c r="J16" s="72">
        <v>-96163</v>
      </c>
      <c r="K16" s="72"/>
      <c r="L16" s="72"/>
      <c r="M16" s="72"/>
      <c r="N16" s="72"/>
      <c r="O16" s="72"/>
      <c r="P16" s="72"/>
      <c r="Q16" s="72"/>
      <c r="R16" s="72"/>
      <c r="S16" s="72"/>
      <c r="T16" s="72"/>
      <c r="U16" s="72"/>
      <c r="V16" s="72"/>
      <c r="W16" s="72">
        <v>270286</v>
      </c>
      <c r="X16" s="73">
        <v>174123</v>
      </c>
      <c r="Y16" s="72"/>
      <c r="Z16" s="72">
        <v>20761</v>
      </c>
      <c r="AA16" s="73">
        <v>194884</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8592690</v>
      </c>
      <c r="AA19" s="77">
        <v>8592690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v>-40625114</v>
      </c>
      <c r="K31" s="72"/>
      <c r="L31" s="72"/>
      <c r="M31" s="72"/>
      <c r="N31" s="72"/>
      <c r="O31" s="72"/>
      <c r="P31" s="72"/>
      <c r="Q31" s="72"/>
      <c r="R31" s="72"/>
      <c r="S31" s="72"/>
      <c r="T31" s="72"/>
      <c r="U31" s="72"/>
      <c r="V31" s="72"/>
      <c r="W31" s="72"/>
      <c r="X31" s="73">
        <v>-40625114</v>
      </c>
      <c r="Y31" s="72"/>
      <c r="Z31" s="72">
        <v>-37635961</v>
      </c>
      <c r="AA31" s="73">
        <v>-78261075</v>
      </c>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476705949</v>
      </c>
      <c r="AA36" s="73">
        <v>476705949</v>
      </c>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v>-4738355</v>
      </c>
      <c r="F41" s="72"/>
      <c r="G41" s="72"/>
      <c r="H41" s="72"/>
      <c r="I41" s="72"/>
      <c r="J41" s="72"/>
      <c r="K41" s="72"/>
      <c r="L41" s="72"/>
      <c r="M41" s="72"/>
      <c r="N41" s="72"/>
      <c r="O41" s="72"/>
      <c r="P41" s="72"/>
      <c r="Q41" s="72"/>
      <c r="R41" s="72"/>
      <c r="S41" s="72"/>
      <c r="T41" s="72"/>
      <c r="U41" s="72"/>
      <c r="V41" s="72"/>
      <c r="W41" s="72"/>
      <c r="X41" s="73">
        <v>-4738355</v>
      </c>
      <c r="Y41" s="72"/>
      <c r="Z41" s="72">
        <v>144965628</v>
      </c>
      <c r="AA41" s="73">
        <v>140227273</v>
      </c>
      <c r="AB41" s="74" t="s">
        <v>1169</v>
      </c>
    </row>
    <row r="42" spans="1:28" ht="15.75" thickBot="1">
      <c r="A42" s="75" t="s">
        <v>1170</v>
      </c>
      <c r="B42" s="73">
        <v>28877151</v>
      </c>
      <c r="C42" s="73"/>
      <c r="D42" s="73">
        <v>169804662</v>
      </c>
      <c r="E42" s="73">
        <v>-10109210</v>
      </c>
      <c r="F42" s="73"/>
      <c r="G42" s="73"/>
      <c r="H42" s="73"/>
      <c r="I42" s="73"/>
      <c r="J42" s="73">
        <v>-42290735</v>
      </c>
      <c r="K42" s="73"/>
      <c r="L42" s="73"/>
      <c r="M42" s="73"/>
      <c r="N42" s="73"/>
      <c r="O42" s="73"/>
      <c r="P42" s="73"/>
      <c r="Q42" s="73"/>
      <c r="R42" s="73"/>
      <c r="S42" s="73"/>
      <c r="T42" s="73"/>
      <c r="U42" s="73"/>
      <c r="V42" s="73">
        <v>4387485</v>
      </c>
      <c r="W42" s="73">
        <v>744014876</v>
      </c>
      <c r="X42" s="73">
        <v>894684229</v>
      </c>
      <c r="Y42" s="73"/>
      <c r="Z42" s="73">
        <v>887970293</v>
      </c>
      <c r="AA42" s="73">
        <v>1782654522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795D73-DA64-4E74-83F5-9649D397F5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C0874-BC05-4E47-BC2A-C9F87FF35BA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53" t="s">
        <v>1086</v>
      </c>
      <c r="B3" s="353"/>
      <c r="C3" s="353"/>
      <c r="D3" s="353"/>
      <c r="E3" s="353"/>
      <c r="F3" s="353"/>
      <c r="G3" s="353"/>
      <c r="H3" s="353"/>
      <c r="I3" s="353"/>
      <c r="J3" s="353"/>
      <c r="K3" s="353"/>
      <c r="L3" s="353"/>
      <c r="M3" s="353"/>
      <c r="N3" s="353"/>
      <c r="O3" s="354" t="s">
        <v>1087</v>
      </c>
      <c r="P3" s="354"/>
      <c r="Q3" s="354"/>
      <c r="R3" s="354"/>
      <c r="S3" s="354"/>
      <c r="T3" s="354"/>
      <c r="U3" s="354"/>
      <c r="V3" s="354"/>
      <c r="W3" s="354"/>
      <c r="X3" s="354"/>
      <c r="Y3" s="354"/>
      <c r="Z3" s="354"/>
      <c r="AA3" s="354"/>
      <c r="AB3" s="354"/>
    </row>
    <row r="4" spans="1:28" ht="51.75">
      <c r="A4" s="35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55"/>
    </row>
    <row r="5" spans="1:28" ht="34.5">
      <c r="A5" s="35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5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28877151</v>
      </c>
      <c r="C8" s="87"/>
      <c r="D8" s="87">
        <v>169847025</v>
      </c>
      <c r="E8" s="87">
        <v>-5370855</v>
      </c>
      <c r="F8" s="87"/>
      <c r="G8" s="87"/>
      <c r="H8" s="87"/>
      <c r="I8" s="87"/>
      <c r="J8" s="87">
        <v>-1831097</v>
      </c>
      <c r="K8" s="87"/>
      <c r="L8" s="87"/>
      <c r="M8" s="87"/>
      <c r="N8" s="87"/>
      <c r="O8" s="87"/>
      <c r="P8" s="87"/>
      <c r="Q8" s="87"/>
      <c r="R8" s="87"/>
      <c r="S8" s="87"/>
      <c r="T8" s="87"/>
      <c r="U8" s="87">
        <v>0</v>
      </c>
      <c r="V8" s="87">
        <v>4187485</v>
      </c>
      <c r="W8" s="87">
        <v>538618926</v>
      </c>
      <c r="X8" s="88">
        <v>734328635</v>
      </c>
      <c r="Y8" s="87"/>
      <c r="Z8" s="87">
        <v>257943870</v>
      </c>
      <c r="AA8" s="88">
        <v>992272505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28877151</v>
      </c>
      <c r="C14" s="88"/>
      <c r="D14" s="88">
        <v>169847025</v>
      </c>
      <c r="E14" s="88">
        <v>-5370855</v>
      </c>
      <c r="F14" s="88"/>
      <c r="G14" s="88"/>
      <c r="H14" s="88"/>
      <c r="I14" s="88"/>
      <c r="J14" s="88">
        <v>-1831097</v>
      </c>
      <c r="K14" s="88"/>
      <c r="L14" s="88"/>
      <c r="M14" s="88"/>
      <c r="N14" s="88"/>
      <c r="O14" s="88"/>
      <c r="P14" s="88"/>
      <c r="Q14" s="88"/>
      <c r="R14" s="88"/>
      <c r="S14" s="88"/>
      <c r="T14" s="88"/>
      <c r="U14" s="88">
        <v>0</v>
      </c>
      <c r="V14" s="88">
        <v>4187485</v>
      </c>
      <c r="W14" s="88">
        <v>538618926</v>
      </c>
      <c r="X14" s="88">
        <v>734328635</v>
      </c>
      <c r="Y14" s="88"/>
      <c r="Z14" s="88">
        <v>257943870</v>
      </c>
      <c r="AA14" s="88">
        <v>992272505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151044460</v>
      </c>
      <c r="X15" s="88">
        <v>151044460</v>
      </c>
      <c r="Y15" s="87"/>
      <c r="Z15" s="87">
        <v>44627652</v>
      </c>
      <c r="AA15" s="88">
        <v>195672112</v>
      </c>
      <c r="AB15" s="89" t="s">
        <v>1119</v>
      </c>
    </row>
    <row r="16" spans="1:28" ht="15.75" thickBot="1">
      <c r="A16" s="86" t="s">
        <v>1120</v>
      </c>
      <c r="B16" s="87"/>
      <c r="C16" s="87"/>
      <c r="D16" s="87"/>
      <c r="E16" s="87"/>
      <c r="F16" s="87"/>
      <c r="G16" s="87"/>
      <c r="H16" s="87"/>
      <c r="I16" s="87"/>
      <c r="J16" s="87">
        <v>261639</v>
      </c>
      <c r="K16" s="87"/>
      <c r="L16" s="87"/>
      <c r="M16" s="87"/>
      <c r="N16" s="87"/>
      <c r="O16" s="87"/>
      <c r="P16" s="87"/>
      <c r="Q16" s="87"/>
      <c r="R16" s="87"/>
      <c r="S16" s="87"/>
      <c r="T16" s="87"/>
      <c r="U16" s="87"/>
      <c r="V16" s="87"/>
      <c r="W16" s="87">
        <v>213668</v>
      </c>
      <c r="X16" s="88">
        <v>475307</v>
      </c>
      <c r="Y16" s="87"/>
      <c r="Z16" s="87">
        <v>-337</v>
      </c>
      <c r="AA16" s="88">
        <v>474970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14233156</v>
      </c>
      <c r="AA19" s="92">
        <v>14233156</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3245549</v>
      </c>
      <c r="AA31" s="88">
        <v>3245549</v>
      </c>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-2669167</v>
      </c>
      <c r="AA32" s="88">
        <v>-2669167</v>
      </c>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v>-42363</v>
      </c>
      <c r="E41" s="87"/>
      <c r="F41" s="87"/>
      <c r="G41" s="87"/>
      <c r="H41" s="87"/>
      <c r="I41" s="87"/>
      <c r="J41" s="87"/>
      <c r="K41" s="87"/>
      <c r="L41" s="87"/>
      <c r="M41" s="87"/>
      <c r="N41" s="87"/>
      <c r="O41" s="87"/>
      <c r="P41" s="87"/>
      <c r="Q41" s="87"/>
      <c r="R41" s="87"/>
      <c r="S41" s="87"/>
      <c r="T41" s="87"/>
      <c r="U41" s="87"/>
      <c r="V41" s="87"/>
      <c r="W41" s="87"/>
      <c r="X41" s="88">
        <v>-42363</v>
      </c>
      <c r="Y41" s="87"/>
      <c r="Z41" s="87"/>
      <c r="AA41" s="88">
        <v>-42363</v>
      </c>
      <c r="AB41" s="89" t="s">
        <v>1169</v>
      </c>
    </row>
    <row r="42" spans="1:28" ht="15.75" thickBot="1">
      <c r="A42" s="90" t="s">
        <v>1170</v>
      </c>
      <c r="B42" s="88">
        <v>28877151</v>
      </c>
      <c r="C42" s="88"/>
      <c r="D42" s="88">
        <v>169804662</v>
      </c>
      <c r="E42" s="88">
        <v>-5370855</v>
      </c>
      <c r="F42" s="88"/>
      <c r="G42" s="88"/>
      <c r="H42" s="88"/>
      <c r="I42" s="88"/>
      <c r="J42" s="88">
        <v>-1569458</v>
      </c>
      <c r="K42" s="88"/>
      <c r="L42" s="88"/>
      <c r="M42" s="88"/>
      <c r="N42" s="88"/>
      <c r="O42" s="88"/>
      <c r="P42" s="88"/>
      <c r="Q42" s="88"/>
      <c r="R42" s="88"/>
      <c r="S42" s="88"/>
      <c r="T42" s="88"/>
      <c r="U42" s="88"/>
      <c r="V42" s="88">
        <v>4287485</v>
      </c>
      <c r="W42" s="88">
        <v>689777054</v>
      </c>
      <c r="X42" s="88">
        <v>885806039</v>
      </c>
      <c r="Y42" s="88"/>
      <c r="Z42" s="88">
        <v>288914411</v>
      </c>
      <c r="AA42" s="88">
        <v>1174720450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701A52-152B-4BB9-96A3-C0DAF17432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AC46-DFFC-43A9-944E-00AF15A836B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56" t="s">
        <v>1174</v>
      </c>
      <c r="B3" s="356"/>
      <c r="C3" s="357" t="s">
        <v>1175</v>
      </c>
      <c r="D3" s="357"/>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1259352914</v>
      </c>
      <c r="C8" s="103">
        <v>932939430</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849927833</v>
      </c>
      <c r="C16" s="105">
        <v>445002631</v>
      </c>
      <c r="D16" s="104" t="s">
        <v>1197</v>
      </c>
    </row>
    <row r="17" spans="1:4" ht="15.75" thickBot="1">
      <c r="A17" s="102" t="s">
        <v>1198</v>
      </c>
      <c r="B17" s="105">
        <v>53128172</v>
      </c>
      <c r="C17" s="105">
        <v>18848203</v>
      </c>
      <c r="D17" s="104" t="s">
        <v>1199</v>
      </c>
    </row>
    <row r="18" spans="1:4" ht="26.25" thickBot="1">
      <c r="A18" s="102" t="s">
        <v>1200</v>
      </c>
      <c r="B18" s="105"/>
      <c r="C18" s="105"/>
      <c r="D18" s="104" t="s">
        <v>1201</v>
      </c>
    </row>
    <row r="19" spans="1:4" ht="26.25" thickBot="1">
      <c r="A19" s="102" t="s">
        <v>1202</v>
      </c>
      <c r="B19" s="105">
        <v>68994330</v>
      </c>
      <c r="C19" s="105">
        <v>130541475</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31338610</v>
      </c>
      <c r="C22" s="105">
        <v>5934837</v>
      </c>
      <c r="D22" s="104" t="s">
        <v>1209</v>
      </c>
    </row>
    <row r="23" spans="1:4" ht="51.75" thickBot="1">
      <c r="A23" s="102" t="s">
        <v>1210</v>
      </c>
      <c r="B23" s="105"/>
      <c r="C23" s="105"/>
      <c r="D23" s="104" t="s">
        <v>1211</v>
      </c>
    </row>
    <row r="24" spans="1:4" ht="26.25" thickBot="1">
      <c r="A24" s="101" t="s">
        <v>1212</v>
      </c>
      <c r="B24" s="106">
        <v>255963969</v>
      </c>
      <c r="C24" s="106">
        <v>332612284</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-48862638</v>
      </c>
      <c r="C34" s="103">
        <v>-122176467</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207101331</v>
      </c>
      <c r="C39" s="103">
        <v>210435817</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207101331</v>
      </c>
      <c r="C47" s="106">
        <v>210435817</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126647814</v>
      </c>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277210</v>
      </c>
      <c r="C64" s="103">
        <v>501313</v>
      </c>
      <c r="D64" s="104" t="s">
        <v>1293</v>
      </c>
    </row>
    <row r="65" spans="1:4" ht="26.25" thickBot="1">
      <c r="A65" s="107" t="s">
        <v>1294</v>
      </c>
      <c r="B65" s="105">
        <v>176809639</v>
      </c>
      <c r="C65" s="105">
        <v>6726254</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14802563</v>
      </c>
      <c r="C74" s="105">
        <v>22510884</v>
      </c>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v>15000000</v>
      </c>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v>5933824</v>
      </c>
      <c r="C108" s="103">
        <v>4706031</v>
      </c>
      <c r="D108" s="104" t="s">
        <v>1381</v>
      </c>
    </row>
    <row r="109" spans="1:4" ht="26.25" thickBot="1">
      <c r="A109" s="107" t="s">
        <v>1382</v>
      </c>
      <c r="B109" s="103">
        <v>7758984</v>
      </c>
      <c r="C109" s="103">
        <v>11857064</v>
      </c>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25381989</v>
      </c>
      <c r="C112" s="103">
        <v>36320415</v>
      </c>
      <c r="D112" s="104" t="s">
        <v>1389</v>
      </c>
    </row>
    <row r="113" spans="1:4" ht="39" thickBot="1">
      <c r="A113" s="101" t="s">
        <v>1390</v>
      </c>
      <c r="B113" s="106">
        <v>-278908009</v>
      </c>
      <c r="C113" s="106">
        <v>9147685</v>
      </c>
      <c r="D113" s="99" t="s">
        <v>1391</v>
      </c>
    </row>
    <row r="114" spans="1:4" ht="15.75" thickBot="1">
      <c r="A114" s="100" t="s">
        <v>1392</v>
      </c>
      <c r="B114" s="98"/>
      <c r="C114" s="98"/>
      <c r="D114" s="99" t="s">
        <v>1393</v>
      </c>
    </row>
    <row r="115" spans="1:4" ht="15.75" thickBot="1">
      <c r="A115" s="107" t="s">
        <v>1394</v>
      </c>
      <c r="B115" s="103">
        <v>513000000</v>
      </c>
      <c r="C115" s="103">
        <v>139000000</v>
      </c>
      <c r="D115" s="104" t="s">
        <v>1395</v>
      </c>
    </row>
    <row r="116" spans="1:4" ht="15.75" thickBot="1">
      <c r="A116" s="107" t="s">
        <v>1396</v>
      </c>
      <c r="B116" s="105">
        <v>335000000</v>
      </c>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1234163</v>
      </c>
      <c r="C134" s="105">
        <v>1282909</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v>1268265</v>
      </c>
      <c r="C149" s="103">
        <v>202771731</v>
      </c>
      <c r="D149" s="104" t="s">
        <v>1463</v>
      </c>
    </row>
    <row r="150" spans="1:4" ht="15.75" thickBot="1">
      <c r="A150" s="107" t="s">
        <v>1464</v>
      </c>
      <c r="B150" s="105">
        <v>108747743</v>
      </c>
      <c r="C150" s="105">
        <v>693450000</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v>-4738355</v>
      </c>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8592690</v>
      </c>
      <c r="C169" s="105">
        <v>80000865</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-22917785</v>
      </c>
      <c r="C173" s="103"/>
      <c r="D173" s="104" t="s">
        <v>1511</v>
      </c>
    </row>
    <row r="174" spans="1:4" ht="39" thickBot="1">
      <c r="A174" s="101" t="s">
        <v>1512</v>
      </c>
      <c r="B174" s="106">
        <v>33037529</v>
      </c>
      <c r="C174" s="106">
        <v>-432962043</v>
      </c>
      <c r="D174" s="99" t="s">
        <v>1513</v>
      </c>
    </row>
    <row r="175" spans="1:4" ht="26.25" thickBot="1">
      <c r="A175" s="100" t="s">
        <v>1514</v>
      </c>
      <c r="B175" s="106">
        <v>-38769149</v>
      </c>
      <c r="C175" s="106">
        <v>-213378541</v>
      </c>
      <c r="D175" s="99" t="s">
        <v>1515</v>
      </c>
    </row>
    <row r="176" spans="1:4" ht="26.25" thickBot="1">
      <c r="A176" s="108" t="s">
        <v>1516</v>
      </c>
      <c r="B176" s="103">
        <v>157160214</v>
      </c>
      <c r="C176" s="103">
        <v>370538755</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118391065</v>
      </c>
      <c r="C180" s="106">
        <v>157160214</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564DE0-7DCF-417A-9A44-E1700CA08F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6496C-C668-4E5E-9F81-C3B935109A5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58" t="s">
        <v>1528</v>
      </c>
      <c r="C3" s="35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1557</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438</v>
      </c>
      <c r="B37" s="118"/>
      <c r="C37" s="119" t="s">
        <v>1599</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1600</v>
      </c>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633</v>
      </c>
      <c r="B46" s="118"/>
      <c r="C46" s="119" t="s">
        <v>1610</v>
      </c>
    </row>
    <row r="47" spans="1:3" ht="75" customHeight="1" thickBot="1">
      <c r="A47" s="117" t="s">
        <v>635</v>
      </c>
      <c r="B47" s="118" t="s">
        <v>1611</v>
      </c>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t="s">
        <v>1624</v>
      </c>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t="s">
        <v>1641</v>
      </c>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071D5D-9388-4723-B06E-9E04CECBB5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4D5F-21A9-49C7-B31D-F48FCF5947E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63" t="s">
        <v>625</v>
      </c>
      <c r="B3" s="363"/>
      <c r="C3" s="363"/>
      <c r="D3" s="363"/>
      <c r="E3" s="363"/>
      <c r="F3" s="363"/>
      <c r="G3" s="364" t="s">
        <v>626</v>
      </c>
      <c r="H3" s="364"/>
      <c r="I3" s="364"/>
      <c r="J3" s="364"/>
      <c r="K3" s="364"/>
      <c r="L3" s="364"/>
      <c r="M3" s="364"/>
    </row>
    <row r="4" spans="1:13">
      <c r="A4" s="365"/>
      <c r="B4" s="365"/>
      <c r="C4" s="366" t="s">
        <v>1649</v>
      </c>
      <c r="D4" s="366"/>
      <c r="E4" s="366"/>
      <c r="F4" s="366"/>
      <c r="G4" s="366"/>
      <c r="H4" s="366"/>
      <c r="I4" s="366"/>
      <c r="J4" s="366"/>
      <c r="K4" s="366"/>
      <c r="L4" s="365"/>
      <c r="M4" s="365"/>
    </row>
    <row r="5" spans="1:13" ht="23.25">
      <c r="A5" s="365"/>
      <c r="B5" s="365"/>
      <c r="C5" s="122" t="s">
        <v>625</v>
      </c>
      <c r="D5" s="122" t="s">
        <v>1650</v>
      </c>
      <c r="E5" s="122" t="s">
        <v>1651</v>
      </c>
      <c r="F5" s="122" t="s">
        <v>1652</v>
      </c>
      <c r="G5" s="122" t="s">
        <v>1653</v>
      </c>
      <c r="H5" s="122" t="s">
        <v>1654</v>
      </c>
      <c r="I5" s="122" t="s">
        <v>1655</v>
      </c>
      <c r="J5" s="122" t="s">
        <v>1656</v>
      </c>
      <c r="K5" s="122" t="s">
        <v>625</v>
      </c>
      <c r="L5" s="365"/>
      <c r="M5" s="365"/>
    </row>
    <row r="6" spans="1:13" ht="15.75" thickBot="1">
      <c r="A6" s="359" t="s">
        <v>1657</v>
      </c>
      <c r="B6" s="123" t="s">
        <v>1658</v>
      </c>
      <c r="C6" s="124">
        <v>3398935</v>
      </c>
      <c r="D6" s="124">
        <v>127675</v>
      </c>
      <c r="E6" s="125">
        <v>29738</v>
      </c>
      <c r="F6" s="124"/>
      <c r="G6" s="124">
        <v>-131636</v>
      </c>
      <c r="H6" s="124"/>
      <c r="I6" s="124"/>
      <c r="J6" s="125"/>
      <c r="K6" s="126">
        <v>3365236</v>
      </c>
      <c r="L6" s="127" t="s">
        <v>1659</v>
      </c>
      <c r="M6" s="361" t="s">
        <v>1660</v>
      </c>
    </row>
    <row r="7" spans="1:13" ht="26.25" thickBot="1">
      <c r="A7" s="359"/>
      <c r="B7" s="123" t="s">
        <v>1661</v>
      </c>
      <c r="C7" s="124">
        <v>88649037</v>
      </c>
      <c r="D7" s="124">
        <v>1273878</v>
      </c>
      <c r="E7" s="125">
        <v>107418</v>
      </c>
      <c r="F7" s="124">
        <v>74847617</v>
      </c>
      <c r="G7" s="124">
        <v>-75664</v>
      </c>
      <c r="H7" s="124">
        <v>104660711</v>
      </c>
      <c r="I7" s="124"/>
      <c r="J7" s="125"/>
      <c r="K7" s="126">
        <v>269248161</v>
      </c>
      <c r="L7" s="127" t="s">
        <v>1662</v>
      </c>
      <c r="M7" s="361"/>
    </row>
    <row r="8" spans="1:13" ht="15.75" thickBot="1">
      <c r="A8" s="359"/>
      <c r="B8" s="123" t="s">
        <v>1663</v>
      </c>
      <c r="C8" s="124"/>
      <c r="D8" s="124"/>
      <c r="E8" s="125"/>
      <c r="F8" s="124"/>
      <c r="G8" s="124"/>
      <c r="H8" s="124"/>
      <c r="I8" s="124"/>
      <c r="J8" s="125"/>
      <c r="K8" s="126"/>
      <c r="L8" s="127" t="s">
        <v>1664</v>
      </c>
      <c r="M8" s="361"/>
    </row>
    <row r="9" spans="1:13" ht="15.75" thickBot="1">
      <c r="A9" s="359"/>
      <c r="B9" s="123" t="s">
        <v>1665</v>
      </c>
      <c r="C9" s="124">
        <v>31737275</v>
      </c>
      <c r="D9" s="124">
        <v>808960</v>
      </c>
      <c r="E9" s="125">
        <v>38117</v>
      </c>
      <c r="F9" s="124">
        <v>12711</v>
      </c>
      <c r="G9" s="124">
        <v>-124908</v>
      </c>
      <c r="H9" s="124"/>
      <c r="I9" s="124"/>
      <c r="J9" s="125"/>
      <c r="K9" s="126">
        <v>32395921</v>
      </c>
      <c r="L9" s="127" t="s">
        <v>1666</v>
      </c>
      <c r="M9" s="361"/>
    </row>
    <row r="10" spans="1:13" ht="15.75" thickBot="1">
      <c r="A10" s="359"/>
      <c r="B10" s="123" t="s">
        <v>1667</v>
      </c>
      <c r="C10" s="124"/>
      <c r="D10" s="124"/>
      <c r="E10" s="125"/>
      <c r="F10" s="124"/>
      <c r="G10" s="124"/>
      <c r="H10" s="124"/>
      <c r="I10" s="124"/>
      <c r="J10" s="125"/>
      <c r="K10" s="126"/>
      <c r="L10" s="127" t="s">
        <v>1668</v>
      </c>
      <c r="M10" s="361"/>
    </row>
    <row r="11" spans="1:13" ht="26.25" thickBot="1">
      <c r="A11" s="359"/>
      <c r="B11" s="123" t="s">
        <v>1669</v>
      </c>
      <c r="C11" s="124">
        <v>77808376</v>
      </c>
      <c r="D11" s="124">
        <v>553182</v>
      </c>
      <c r="E11" s="125">
        <v>22642</v>
      </c>
      <c r="F11" s="124">
        <v>117816656</v>
      </c>
      <c r="G11" s="124">
        <v>-10033</v>
      </c>
      <c r="H11" s="124">
        <v>249954482</v>
      </c>
      <c r="I11" s="124"/>
      <c r="J11" s="125"/>
      <c r="K11" s="126">
        <v>446100021</v>
      </c>
      <c r="L11" s="127" t="s">
        <v>1670</v>
      </c>
      <c r="M11" s="361"/>
    </row>
    <row r="12" spans="1:13" ht="15.75" thickBot="1">
      <c r="A12" s="359"/>
      <c r="B12" s="123" t="s">
        <v>1671</v>
      </c>
      <c r="C12" s="124">
        <v>17318418</v>
      </c>
      <c r="D12" s="124">
        <v>5008859</v>
      </c>
      <c r="E12" s="125">
        <v>174838</v>
      </c>
      <c r="F12" s="124"/>
      <c r="G12" s="124">
        <v>-11991</v>
      </c>
      <c r="H12" s="124">
        <v>17655134</v>
      </c>
      <c r="I12" s="124"/>
      <c r="J12" s="125"/>
      <c r="K12" s="126">
        <v>39795582</v>
      </c>
      <c r="L12" s="127" t="s">
        <v>1672</v>
      </c>
      <c r="M12" s="361"/>
    </row>
    <row r="13" spans="1:13" ht="15.75" thickBot="1">
      <c r="A13" s="359"/>
      <c r="B13" s="123" t="s">
        <v>1673</v>
      </c>
      <c r="C13" s="124"/>
      <c r="D13" s="124"/>
      <c r="E13" s="125"/>
      <c r="F13" s="124"/>
      <c r="G13" s="124"/>
      <c r="H13" s="124"/>
      <c r="I13" s="124"/>
      <c r="J13" s="125"/>
      <c r="K13" s="126"/>
      <c r="L13" s="127" t="s">
        <v>1674</v>
      </c>
      <c r="M13" s="361"/>
    </row>
    <row r="14" spans="1:13" ht="15.75" thickBot="1">
      <c r="A14" s="359"/>
      <c r="B14" s="123" t="s">
        <v>1675</v>
      </c>
      <c r="C14" s="124">
        <v>91078047</v>
      </c>
      <c r="D14" s="124">
        <v>610088</v>
      </c>
      <c r="E14" s="125"/>
      <c r="F14" s="124"/>
      <c r="G14" s="124"/>
      <c r="H14" s="124"/>
      <c r="I14" s="124"/>
      <c r="J14" s="125"/>
      <c r="K14" s="126">
        <v>91688135</v>
      </c>
      <c r="L14" s="127" t="s">
        <v>1676</v>
      </c>
      <c r="M14" s="361"/>
    </row>
    <row r="15" spans="1:13" ht="15.75" thickBot="1">
      <c r="A15" s="359"/>
      <c r="B15" s="123" t="s">
        <v>1677</v>
      </c>
      <c r="C15" s="124"/>
      <c r="D15" s="124"/>
      <c r="E15" s="125"/>
      <c r="F15" s="124"/>
      <c r="G15" s="124"/>
      <c r="H15" s="124"/>
      <c r="I15" s="124"/>
      <c r="J15" s="125"/>
      <c r="K15" s="126"/>
      <c r="L15" s="127" t="s">
        <v>1678</v>
      </c>
      <c r="M15" s="361"/>
    </row>
    <row r="16" spans="1:13" ht="15.75" thickBot="1">
      <c r="A16" s="359"/>
      <c r="B16" s="123" t="s">
        <v>1679</v>
      </c>
      <c r="C16" s="124"/>
      <c r="D16" s="124"/>
      <c r="E16" s="125"/>
      <c r="F16" s="124"/>
      <c r="G16" s="124"/>
      <c r="H16" s="124"/>
      <c r="I16" s="124"/>
      <c r="J16" s="125"/>
      <c r="K16" s="126"/>
      <c r="L16" s="127" t="s">
        <v>1680</v>
      </c>
      <c r="M16" s="361"/>
    </row>
    <row r="17" spans="1:13" ht="26.25" thickBot="1">
      <c r="A17" s="359"/>
      <c r="B17" s="123" t="s">
        <v>1681</v>
      </c>
      <c r="C17" s="124"/>
      <c r="D17" s="124"/>
      <c r="E17" s="125"/>
      <c r="F17" s="124"/>
      <c r="G17" s="124"/>
      <c r="H17" s="124"/>
      <c r="I17" s="124"/>
      <c r="J17" s="125"/>
      <c r="K17" s="126"/>
      <c r="L17" s="127" t="s">
        <v>1682</v>
      </c>
      <c r="M17" s="361"/>
    </row>
    <row r="18" spans="1:13" ht="15.75" thickBot="1">
      <c r="A18" s="359"/>
      <c r="B18" s="123" t="s">
        <v>1683</v>
      </c>
      <c r="C18" s="124"/>
      <c r="D18" s="124"/>
      <c r="E18" s="125"/>
      <c r="F18" s="124"/>
      <c r="G18" s="124"/>
      <c r="H18" s="124"/>
      <c r="I18" s="124"/>
      <c r="J18" s="125"/>
      <c r="K18" s="126"/>
      <c r="L18" s="127" t="s">
        <v>1684</v>
      </c>
      <c r="M18" s="361"/>
    </row>
    <row r="19" spans="1:13" ht="15.75" thickBot="1">
      <c r="A19" s="359"/>
      <c r="B19" s="123" t="s">
        <v>1685</v>
      </c>
      <c r="C19" s="124"/>
      <c r="D19" s="124"/>
      <c r="E19" s="125"/>
      <c r="F19" s="124"/>
      <c r="G19" s="124"/>
      <c r="H19" s="124"/>
      <c r="I19" s="124"/>
      <c r="J19" s="125"/>
      <c r="K19" s="126"/>
      <c r="L19" s="127" t="s">
        <v>1686</v>
      </c>
      <c r="M19" s="361"/>
    </row>
    <row r="20" spans="1:13" ht="15.75" thickBot="1">
      <c r="A20" s="359"/>
      <c r="B20" s="128" t="s">
        <v>1687</v>
      </c>
      <c r="C20" s="126">
        <v>309990088</v>
      </c>
      <c r="D20" s="126">
        <v>8382642</v>
      </c>
      <c r="E20" s="125">
        <v>372753</v>
      </c>
      <c r="F20" s="126">
        <v>192676984</v>
      </c>
      <c r="G20" s="126">
        <v>-354232</v>
      </c>
      <c r="H20" s="126">
        <v>372270327</v>
      </c>
      <c r="I20" s="126"/>
      <c r="J20" s="125"/>
      <c r="K20" s="126">
        <v>882593056</v>
      </c>
      <c r="L20" s="129" t="s">
        <v>1688</v>
      </c>
      <c r="M20" s="361"/>
    </row>
    <row r="21" spans="1:13" ht="15.75" thickBot="1">
      <c r="A21" s="359"/>
      <c r="B21" s="123" t="s">
        <v>1689</v>
      </c>
      <c r="C21" s="124"/>
      <c r="D21" s="124"/>
      <c r="E21" s="125"/>
      <c r="F21" s="124"/>
      <c r="G21" s="124"/>
      <c r="H21" s="124"/>
      <c r="I21" s="124"/>
      <c r="J21" s="125"/>
      <c r="K21" s="126"/>
      <c r="L21" s="127" t="s">
        <v>1690</v>
      </c>
      <c r="M21" s="361"/>
    </row>
    <row r="22" spans="1:13" ht="26.25" thickBot="1">
      <c r="A22" s="359"/>
      <c r="B22" s="123" t="s">
        <v>1691</v>
      </c>
      <c r="C22" s="124"/>
      <c r="D22" s="124"/>
      <c r="E22" s="125"/>
      <c r="F22" s="124"/>
      <c r="G22" s="124"/>
      <c r="H22" s="124"/>
      <c r="I22" s="124"/>
      <c r="J22" s="125"/>
      <c r="K22" s="126"/>
      <c r="L22" s="127" t="s">
        <v>1692</v>
      </c>
      <c r="M22" s="361"/>
    </row>
    <row r="23" spans="1:13" ht="15.75" thickBot="1">
      <c r="A23" s="359"/>
      <c r="B23" s="123" t="s">
        <v>1693</v>
      </c>
      <c r="C23" s="124"/>
      <c r="D23" s="124"/>
      <c r="E23" s="125"/>
      <c r="F23" s="124"/>
      <c r="G23" s="124"/>
      <c r="H23" s="124"/>
      <c r="I23" s="124"/>
      <c r="J23" s="125"/>
      <c r="K23" s="126"/>
      <c r="L23" s="127" t="s">
        <v>1694</v>
      </c>
      <c r="M23" s="361"/>
    </row>
    <row r="24" spans="1:13" ht="15.75" thickBot="1">
      <c r="A24" s="359"/>
      <c r="B24" s="123" t="s">
        <v>1695</v>
      </c>
      <c r="C24" s="124"/>
      <c r="D24" s="124"/>
      <c r="E24" s="125"/>
      <c r="F24" s="124"/>
      <c r="G24" s="124"/>
      <c r="H24" s="124"/>
      <c r="I24" s="124"/>
      <c r="J24" s="125"/>
      <c r="K24" s="126"/>
      <c r="L24" s="127" t="s">
        <v>1696</v>
      </c>
      <c r="M24" s="361"/>
    </row>
    <row r="25" spans="1:13" ht="26.25" thickBot="1">
      <c r="A25" s="359"/>
      <c r="B25" s="123" t="s">
        <v>1697</v>
      </c>
      <c r="C25" s="124"/>
      <c r="D25" s="124"/>
      <c r="E25" s="125"/>
      <c r="F25" s="124"/>
      <c r="G25" s="124"/>
      <c r="H25" s="124"/>
      <c r="I25" s="124"/>
      <c r="J25" s="125"/>
      <c r="K25" s="126"/>
      <c r="L25" s="127" t="s">
        <v>1698</v>
      </c>
      <c r="M25" s="361"/>
    </row>
    <row r="26" spans="1:13" ht="15.75" thickBot="1">
      <c r="A26" s="359"/>
      <c r="B26" s="123" t="s">
        <v>1699</v>
      </c>
      <c r="C26" s="124"/>
      <c r="D26" s="124"/>
      <c r="E26" s="125"/>
      <c r="F26" s="124"/>
      <c r="G26" s="124"/>
      <c r="H26" s="124"/>
      <c r="I26" s="124"/>
      <c r="J26" s="125"/>
      <c r="K26" s="126"/>
      <c r="L26" s="127" t="s">
        <v>1700</v>
      </c>
      <c r="M26" s="361"/>
    </row>
    <row r="27" spans="1:13" ht="15.75" thickBot="1">
      <c r="A27" s="359"/>
      <c r="B27" s="123" t="s">
        <v>1701</v>
      </c>
      <c r="C27" s="124"/>
      <c r="D27" s="124"/>
      <c r="E27" s="125"/>
      <c r="F27" s="124"/>
      <c r="G27" s="124"/>
      <c r="H27" s="124"/>
      <c r="I27" s="124"/>
      <c r="J27" s="125"/>
      <c r="K27" s="126"/>
      <c r="L27" s="127" t="s">
        <v>1702</v>
      </c>
      <c r="M27" s="361"/>
    </row>
    <row r="28" spans="1:13" ht="15.75" thickBot="1">
      <c r="A28" s="359"/>
      <c r="B28" s="123" t="s">
        <v>1703</v>
      </c>
      <c r="C28" s="124"/>
      <c r="D28" s="124"/>
      <c r="E28" s="125"/>
      <c r="F28" s="124"/>
      <c r="G28" s="124"/>
      <c r="H28" s="124"/>
      <c r="I28" s="124"/>
      <c r="J28" s="125"/>
      <c r="K28" s="126"/>
      <c r="L28" s="127" t="s">
        <v>1704</v>
      </c>
      <c r="M28" s="361"/>
    </row>
    <row r="29" spans="1:13" ht="15.75" thickBot="1">
      <c r="A29" s="359"/>
      <c r="B29" s="123" t="s">
        <v>1705</v>
      </c>
      <c r="C29" s="124"/>
      <c r="D29" s="124"/>
      <c r="E29" s="125"/>
      <c r="F29" s="124"/>
      <c r="G29" s="124"/>
      <c r="H29" s="124"/>
      <c r="I29" s="124"/>
      <c r="J29" s="125"/>
      <c r="K29" s="126"/>
      <c r="L29" s="127" t="s">
        <v>1706</v>
      </c>
      <c r="M29" s="361"/>
    </row>
    <row r="30" spans="1:13" ht="15.75" thickBot="1">
      <c r="A30" s="359"/>
      <c r="B30" s="123" t="s">
        <v>1707</v>
      </c>
      <c r="C30" s="124"/>
      <c r="D30" s="124"/>
      <c r="E30" s="125"/>
      <c r="F30" s="124"/>
      <c r="G30" s="124"/>
      <c r="H30" s="124"/>
      <c r="I30" s="124"/>
      <c r="J30" s="125"/>
      <c r="K30" s="126"/>
      <c r="L30" s="127" t="s">
        <v>1708</v>
      </c>
      <c r="M30" s="361"/>
    </row>
    <row r="31" spans="1:13" ht="26.25" thickBot="1">
      <c r="A31" s="359"/>
      <c r="B31" s="123" t="s">
        <v>1709</v>
      </c>
      <c r="C31" s="124"/>
      <c r="D31" s="124"/>
      <c r="E31" s="125"/>
      <c r="F31" s="124"/>
      <c r="G31" s="124"/>
      <c r="H31" s="124"/>
      <c r="I31" s="124"/>
      <c r="J31" s="125"/>
      <c r="K31" s="126"/>
      <c r="L31" s="127" t="s">
        <v>1710</v>
      </c>
      <c r="M31" s="361"/>
    </row>
    <row r="32" spans="1:13" ht="15.75" thickBot="1">
      <c r="A32" s="359"/>
      <c r="B32" s="123" t="s">
        <v>1711</v>
      </c>
      <c r="C32" s="124"/>
      <c r="D32" s="124"/>
      <c r="E32" s="125"/>
      <c r="F32" s="124"/>
      <c r="G32" s="124"/>
      <c r="H32" s="124"/>
      <c r="I32" s="124"/>
      <c r="J32" s="125"/>
      <c r="K32" s="126"/>
      <c r="L32" s="127" t="s">
        <v>1712</v>
      </c>
      <c r="M32" s="361"/>
    </row>
    <row r="33" spans="1:13" ht="15.75" thickBot="1">
      <c r="A33" s="359"/>
      <c r="B33" s="123" t="s">
        <v>1713</v>
      </c>
      <c r="C33" s="124"/>
      <c r="D33" s="124"/>
      <c r="E33" s="125"/>
      <c r="F33" s="124"/>
      <c r="G33" s="124"/>
      <c r="H33" s="124"/>
      <c r="I33" s="124"/>
      <c r="J33" s="125"/>
      <c r="K33" s="126"/>
      <c r="L33" s="127" t="s">
        <v>1714</v>
      </c>
      <c r="M33" s="361"/>
    </row>
    <row r="34" spans="1:13" ht="15.75" thickBot="1">
      <c r="A34" s="359"/>
      <c r="B34" s="128" t="s">
        <v>627</v>
      </c>
      <c r="C34" s="126"/>
      <c r="D34" s="126"/>
      <c r="E34" s="125"/>
      <c r="F34" s="126"/>
      <c r="G34" s="126"/>
      <c r="H34" s="126"/>
      <c r="I34" s="126"/>
      <c r="J34" s="125"/>
      <c r="K34" s="126"/>
      <c r="L34" s="129" t="s">
        <v>628</v>
      </c>
      <c r="M34" s="361"/>
    </row>
    <row r="35" spans="1:13" ht="15.75" thickBot="1">
      <c r="A35" s="359"/>
      <c r="B35" s="123" t="s">
        <v>1715</v>
      </c>
      <c r="C35" s="124"/>
      <c r="D35" s="124"/>
      <c r="E35" s="125"/>
      <c r="F35" s="124"/>
      <c r="G35" s="124"/>
      <c r="H35" s="124"/>
      <c r="I35" s="124"/>
      <c r="J35" s="125"/>
      <c r="K35" s="126"/>
      <c r="L35" s="127" t="s">
        <v>1716</v>
      </c>
      <c r="M35" s="361"/>
    </row>
    <row r="36" spans="1:13" ht="26.25" thickBot="1">
      <c r="A36" s="359"/>
      <c r="B36" s="123" t="s">
        <v>1717</v>
      </c>
      <c r="C36" s="124"/>
      <c r="D36" s="124"/>
      <c r="E36" s="125"/>
      <c r="F36" s="124"/>
      <c r="G36" s="124"/>
      <c r="H36" s="124"/>
      <c r="I36" s="124"/>
      <c r="J36" s="125"/>
      <c r="K36" s="126"/>
      <c r="L36" s="127" t="s">
        <v>1718</v>
      </c>
      <c r="M36" s="361"/>
    </row>
    <row r="37" spans="1:13" ht="26.25" thickBot="1">
      <c r="A37" s="359"/>
      <c r="B37" s="123" t="s">
        <v>1719</v>
      </c>
      <c r="C37" s="124"/>
      <c r="D37" s="124"/>
      <c r="E37" s="125"/>
      <c r="F37" s="124"/>
      <c r="G37" s="124"/>
      <c r="H37" s="124"/>
      <c r="I37" s="124"/>
      <c r="J37" s="125"/>
      <c r="K37" s="126"/>
      <c r="L37" s="127" t="s">
        <v>1720</v>
      </c>
      <c r="M37" s="361"/>
    </row>
    <row r="38" spans="1:13" ht="26.25" thickBot="1">
      <c r="A38" s="359"/>
      <c r="B38" s="123" t="s">
        <v>1721</v>
      </c>
      <c r="C38" s="124"/>
      <c r="D38" s="124"/>
      <c r="E38" s="125"/>
      <c r="F38" s="124"/>
      <c r="G38" s="124"/>
      <c r="H38" s="124"/>
      <c r="I38" s="124"/>
      <c r="J38" s="125"/>
      <c r="K38" s="126"/>
      <c r="L38" s="127" t="s">
        <v>1722</v>
      </c>
      <c r="M38" s="361"/>
    </row>
    <row r="39" spans="1:13" ht="26.25" thickBot="1">
      <c r="A39" s="359"/>
      <c r="B39" s="123" t="s">
        <v>1723</v>
      </c>
      <c r="C39" s="124"/>
      <c r="D39" s="124"/>
      <c r="E39" s="125"/>
      <c r="F39" s="124"/>
      <c r="G39" s="124"/>
      <c r="H39" s="124"/>
      <c r="I39" s="124"/>
      <c r="J39" s="125"/>
      <c r="K39" s="126"/>
      <c r="L39" s="127" t="s">
        <v>1724</v>
      </c>
      <c r="M39" s="361"/>
    </row>
    <row r="40" spans="1:13" ht="26.25" thickBot="1">
      <c r="A40" s="359"/>
      <c r="B40" s="123" t="s">
        <v>1725</v>
      </c>
      <c r="C40" s="124"/>
      <c r="D40" s="124"/>
      <c r="E40" s="125"/>
      <c r="F40" s="124"/>
      <c r="G40" s="124"/>
      <c r="H40" s="124"/>
      <c r="I40" s="124"/>
      <c r="J40" s="125"/>
      <c r="K40" s="126"/>
      <c r="L40" s="127" t="s">
        <v>1726</v>
      </c>
      <c r="M40" s="361"/>
    </row>
    <row r="41" spans="1:13" ht="15.75" thickBot="1">
      <c r="A41" s="359"/>
      <c r="B41" s="123" t="s">
        <v>1727</v>
      </c>
      <c r="C41" s="124">
        <v>2020130</v>
      </c>
      <c r="D41" s="124">
        <v>203761274</v>
      </c>
      <c r="E41" s="125">
        <v>37488</v>
      </c>
      <c r="F41" s="124">
        <v>-192676984</v>
      </c>
      <c r="G41" s="124">
        <v>-28583</v>
      </c>
      <c r="H41" s="124">
        <v>272243506</v>
      </c>
      <c r="I41" s="124"/>
      <c r="J41" s="125"/>
      <c r="K41" s="126">
        <v>285281855</v>
      </c>
      <c r="L41" s="127" t="s">
        <v>1728</v>
      </c>
      <c r="M41" s="361"/>
    </row>
    <row r="42" spans="1:13" ht="15.75" thickBot="1">
      <c r="A42" s="359"/>
      <c r="B42" s="128" t="s">
        <v>1729</v>
      </c>
      <c r="C42" s="126">
        <v>2020130</v>
      </c>
      <c r="D42" s="126">
        <v>203761274</v>
      </c>
      <c r="E42" s="125">
        <v>37488</v>
      </c>
      <c r="F42" s="126">
        <v>-192676984</v>
      </c>
      <c r="G42" s="126">
        <v>-28583</v>
      </c>
      <c r="H42" s="126">
        <v>272243506</v>
      </c>
      <c r="I42" s="126"/>
      <c r="J42" s="125"/>
      <c r="K42" s="126">
        <v>285281855</v>
      </c>
      <c r="L42" s="129" t="s">
        <v>1730</v>
      </c>
      <c r="M42" s="361"/>
    </row>
    <row r="43" spans="1:13" ht="15.75" thickBot="1">
      <c r="A43" s="360"/>
      <c r="B43" s="128" t="s">
        <v>625</v>
      </c>
      <c r="C43" s="126">
        <v>312010218</v>
      </c>
      <c r="D43" s="126">
        <v>212143916</v>
      </c>
      <c r="E43" s="125">
        <v>410241</v>
      </c>
      <c r="F43" s="126"/>
      <c r="G43" s="126">
        <v>-382815</v>
      </c>
      <c r="H43" s="126">
        <v>644513833</v>
      </c>
      <c r="I43" s="126"/>
      <c r="J43" s="125"/>
      <c r="K43" s="126">
        <v>1167874911</v>
      </c>
      <c r="L43" s="129" t="s">
        <v>626</v>
      </c>
      <c r="M43" s="362"/>
    </row>
    <row r="44" spans="1:13" ht="15.75" thickBot="1">
      <c r="A44" s="367" t="s">
        <v>1731</v>
      </c>
      <c r="B44" s="123" t="s">
        <v>1658</v>
      </c>
      <c r="C44" s="124"/>
      <c r="D44" s="124"/>
      <c r="E44" s="125"/>
      <c r="F44" s="124"/>
      <c r="G44" s="124"/>
      <c r="H44" s="124"/>
      <c r="I44" s="124"/>
      <c r="J44" s="125"/>
      <c r="K44" s="126"/>
      <c r="L44" s="127" t="s">
        <v>1659</v>
      </c>
      <c r="M44" s="368" t="s">
        <v>1732</v>
      </c>
    </row>
    <row r="45" spans="1:13" ht="26.25" thickBot="1">
      <c r="A45" s="359"/>
      <c r="B45" s="123" t="s">
        <v>1661</v>
      </c>
      <c r="C45" s="124">
        <v>39674953</v>
      </c>
      <c r="D45" s="124">
        <v>12970736</v>
      </c>
      <c r="E45" s="125"/>
      <c r="F45" s="124"/>
      <c r="G45" s="124">
        <v>69005</v>
      </c>
      <c r="H45" s="124"/>
      <c r="I45" s="124"/>
      <c r="J45" s="125"/>
      <c r="K45" s="126">
        <v>52714694</v>
      </c>
      <c r="L45" s="127" t="s">
        <v>1662</v>
      </c>
      <c r="M45" s="361"/>
    </row>
    <row r="46" spans="1:13" ht="15.75" thickBot="1">
      <c r="A46" s="359"/>
      <c r="B46" s="123" t="s">
        <v>1663</v>
      </c>
      <c r="C46" s="124"/>
      <c r="D46" s="124"/>
      <c r="E46" s="125"/>
      <c r="F46" s="124"/>
      <c r="G46" s="124"/>
      <c r="H46" s="124"/>
      <c r="I46" s="124"/>
      <c r="J46" s="125"/>
      <c r="K46" s="126"/>
      <c r="L46" s="127" t="s">
        <v>1664</v>
      </c>
      <c r="M46" s="361"/>
    </row>
    <row r="47" spans="1:13" ht="15.75" thickBot="1">
      <c r="A47" s="359"/>
      <c r="B47" s="123" t="s">
        <v>1665</v>
      </c>
      <c r="C47" s="124">
        <v>29416282</v>
      </c>
      <c r="D47" s="124">
        <v>512852</v>
      </c>
      <c r="E47" s="125"/>
      <c r="F47" s="124"/>
      <c r="G47" s="124">
        <v>107053</v>
      </c>
      <c r="H47" s="124"/>
      <c r="I47" s="124"/>
      <c r="J47" s="125"/>
      <c r="K47" s="126">
        <v>30036187</v>
      </c>
      <c r="L47" s="127" t="s">
        <v>1666</v>
      </c>
      <c r="M47" s="361"/>
    </row>
    <row r="48" spans="1:13" ht="15.75" thickBot="1">
      <c r="A48" s="359"/>
      <c r="B48" s="123" t="s">
        <v>1667</v>
      </c>
      <c r="C48" s="124"/>
      <c r="D48" s="124"/>
      <c r="E48" s="125"/>
      <c r="F48" s="124"/>
      <c r="G48" s="124"/>
      <c r="H48" s="124"/>
      <c r="I48" s="124"/>
      <c r="J48" s="125"/>
      <c r="K48" s="126"/>
      <c r="L48" s="127" t="s">
        <v>1668</v>
      </c>
      <c r="M48" s="361"/>
    </row>
    <row r="49" spans="1:13" ht="26.25" thickBot="1">
      <c r="A49" s="359"/>
      <c r="B49" s="123" t="s">
        <v>1669</v>
      </c>
      <c r="C49" s="124">
        <v>2787099</v>
      </c>
      <c r="D49" s="124">
        <v>24643544</v>
      </c>
      <c r="E49" s="125">
        <v>21788</v>
      </c>
      <c r="F49" s="124"/>
      <c r="G49" s="124">
        <v>16715</v>
      </c>
      <c r="H49" s="124"/>
      <c r="I49" s="124"/>
      <c r="J49" s="125"/>
      <c r="K49" s="126">
        <v>27425570</v>
      </c>
      <c r="L49" s="127" t="s">
        <v>1670</v>
      </c>
      <c r="M49" s="361"/>
    </row>
    <row r="50" spans="1:13" ht="15.75" thickBot="1">
      <c r="A50" s="359"/>
      <c r="B50" s="123" t="s">
        <v>1671</v>
      </c>
      <c r="C50" s="124">
        <v>2487580</v>
      </c>
      <c r="D50" s="124">
        <v>5135929</v>
      </c>
      <c r="E50" s="125">
        <v>145791</v>
      </c>
      <c r="F50" s="124"/>
      <c r="G50" s="124">
        <v>-9021</v>
      </c>
      <c r="H50" s="124"/>
      <c r="I50" s="124"/>
      <c r="J50" s="125"/>
      <c r="K50" s="126">
        <v>7468697</v>
      </c>
      <c r="L50" s="127" t="s">
        <v>1672</v>
      </c>
      <c r="M50" s="361"/>
    </row>
    <row r="51" spans="1:13" ht="15.75" thickBot="1">
      <c r="A51" s="359"/>
      <c r="B51" s="123" t="s">
        <v>1673</v>
      </c>
      <c r="C51" s="124"/>
      <c r="D51" s="124"/>
      <c r="E51" s="125"/>
      <c r="F51" s="124"/>
      <c r="G51" s="124"/>
      <c r="H51" s="124"/>
      <c r="I51" s="124"/>
      <c r="J51" s="125"/>
      <c r="K51" s="126"/>
      <c r="L51" s="127" t="s">
        <v>1674</v>
      </c>
      <c r="M51" s="361"/>
    </row>
    <row r="52" spans="1:13" ht="15.75" thickBot="1">
      <c r="A52" s="359"/>
      <c r="B52" s="123" t="s">
        <v>1675</v>
      </c>
      <c r="C52" s="124">
        <v>68407252</v>
      </c>
      <c r="D52" s="124">
        <v>5630311</v>
      </c>
      <c r="E52" s="125"/>
      <c r="F52" s="124"/>
      <c r="G52" s="124"/>
      <c r="H52" s="124"/>
      <c r="I52" s="124"/>
      <c r="J52" s="125"/>
      <c r="K52" s="126">
        <v>74037563</v>
      </c>
      <c r="L52" s="127" t="s">
        <v>1676</v>
      </c>
      <c r="M52" s="361"/>
    </row>
    <row r="53" spans="1:13" ht="15.75" thickBot="1">
      <c r="A53" s="359"/>
      <c r="B53" s="123" t="s">
        <v>1677</v>
      </c>
      <c r="C53" s="124"/>
      <c r="D53" s="124"/>
      <c r="E53" s="125"/>
      <c r="F53" s="124"/>
      <c r="G53" s="124"/>
      <c r="H53" s="124"/>
      <c r="I53" s="124"/>
      <c r="J53" s="125"/>
      <c r="K53" s="126"/>
      <c r="L53" s="127" t="s">
        <v>1678</v>
      </c>
      <c r="M53" s="361"/>
    </row>
    <row r="54" spans="1:13" ht="15.75" thickBot="1">
      <c r="A54" s="359"/>
      <c r="B54" s="123" t="s">
        <v>1679</v>
      </c>
      <c r="C54" s="124"/>
      <c r="D54" s="124"/>
      <c r="E54" s="125"/>
      <c r="F54" s="124"/>
      <c r="G54" s="124"/>
      <c r="H54" s="124"/>
      <c r="I54" s="124"/>
      <c r="J54" s="125"/>
      <c r="K54" s="126"/>
      <c r="L54" s="127" t="s">
        <v>1680</v>
      </c>
      <c r="M54" s="361"/>
    </row>
    <row r="55" spans="1:13" ht="26.25" thickBot="1">
      <c r="A55" s="359"/>
      <c r="B55" s="123" t="s">
        <v>1681</v>
      </c>
      <c r="C55" s="124"/>
      <c r="D55" s="124"/>
      <c r="E55" s="125"/>
      <c r="F55" s="124"/>
      <c r="G55" s="124"/>
      <c r="H55" s="124"/>
      <c r="I55" s="124"/>
      <c r="J55" s="125"/>
      <c r="K55" s="126"/>
      <c r="L55" s="127" t="s">
        <v>1682</v>
      </c>
      <c r="M55" s="361"/>
    </row>
    <row r="56" spans="1:13" ht="15.75" thickBot="1">
      <c r="A56" s="359"/>
      <c r="B56" s="123" t="s">
        <v>1683</v>
      </c>
      <c r="C56" s="124"/>
      <c r="D56" s="124"/>
      <c r="E56" s="125"/>
      <c r="F56" s="124"/>
      <c r="G56" s="124"/>
      <c r="H56" s="124"/>
      <c r="I56" s="124"/>
      <c r="J56" s="125"/>
      <c r="K56" s="126"/>
      <c r="L56" s="127" t="s">
        <v>1684</v>
      </c>
      <c r="M56" s="361"/>
    </row>
    <row r="57" spans="1:13" ht="15.75" thickBot="1">
      <c r="A57" s="359"/>
      <c r="B57" s="123" t="s">
        <v>1685</v>
      </c>
      <c r="C57" s="124"/>
      <c r="D57" s="124"/>
      <c r="E57" s="125"/>
      <c r="F57" s="124"/>
      <c r="G57" s="124"/>
      <c r="H57" s="124"/>
      <c r="I57" s="124"/>
      <c r="J57" s="125"/>
      <c r="K57" s="126"/>
      <c r="L57" s="127" t="s">
        <v>1686</v>
      </c>
      <c r="M57" s="361"/>
    </row>
    <row r="58" spans="1:13" ht="15.75" thickBot="1">
      <c r="A58" s="359"/>
      <c r="B58" s="128" t="s">
        <v>1687</v>
      </c>
      <c r="C58" s="126">
        <v>142773166</v>
      </c>
      <c r="D58" s="126">
        <v>48893372</v>
      </c>
      <c r="E58" s="125">
        <v>167579</v>
      </c>
      <c r="F58" s="126"/>
      <c r="G58" s="126">
        <v>183752</v>
      </c>
      <c r="H58" s="126"/>
      <c r="I58" s="126"/>
      <c r="J58" s="125"/>
      <c r="K58" s="126">
        <v>191682711</v>
      </c>
      <c r="L58" s="129" t="s">
        <v>1688</v>
      </c>
      <c r="M58" s="361"/>
    </row>
    <row r="59" spans="1:13" ht="15.75" thickBot="1">
      <c r="A59" s="359"/>
      <c r="B59" s="123" t="s">
        <v>1689</v>
      </c>
      <c r="C59" s="124"/>
      <c r="D59" s="124"/>
      <c r="E59" s="125"/>
      <c r="F59" s="124"/>
      <c r="G59" s="124"/>
      <c r="H59" s="124"/>
      <c r="I59" s="124"/>
      <c r="J59" s="125"/>
      <c r="K59" s="126"/>
      <c r="L59" s="127" t="s">
        <v>1690</v>
      </c>
      <c r="M59" s="361"/>
    </row>
    <row r="60" spans="1:13" ht="26.25" thickBot="1">
      <c r="A60" s="359"/>
      <c r="B60" s="123" t="s">
        <v>1691</v>
      </c>
      <c r="C60" s="124"/>
      <c r="D60" s="124"/>
      <c r="E60" s="125"/>
      <c r="F60" s="124"/>
      <c r="G60" s="124"/>
      <c r="H60" s="124"/>
      <c r="I60" s="124"/>
      <c r="J60" s="125"/>
      <c r="K60" s="126"/>
      <c r="L60" s="127" t="s">
        <v>1692</v>
      </c>
      <c r="M60" s="361"/>
    </row>
    <row r="61" spans="1:13" ht="15.75" thickBot="1">
      <c r="A61" s="359"/>
      <c r="B61" s="123" t="s">
        <v>1693</v>
      </c>
      <c r="C61" s="124"/>
      <c r="D61" s="124"/>
      <c r="E61" s="125"/>
      <c r="F61" s="124"/>
      <c r="G61" s="124"/>
      <c r="H61" s="124"/>
      <c r="I61" s="124"/>
      <c r="J61" s="125"/>
      <c r="K61" s="126"/>
      <c r="L61" s="127" t="s">
        <v>1694</v>
      </c>
      <c r="M61" s="361"/>
    </row>
    <row r="62" spans="1:13" ht="15.75" thickBot="1">
      <c r="A62" s="359"/>
      <c r="B62" s="123" t="s">
        <v>1695</v>
      </c>
      <c r="C62" s="124"/>
      <c r="D62" s="124"/>
      <c r="E62" s="125"/>
      <c r="F62" s="124"/>
      <c r="G62" s="124"/>
      <c r="H62" s="124"/>
      <c r="I62" s="124"/>
      <c r="J62" s="125"/>
      <c r="K62" s="126"/>
      <c r="L62" s="127" t="s">
        <v>1696</v>
      </c>
      <c r="M62" s="361"/>
    </row>
    <row r="63" spans="1:13" ht="26.25" thickBot="1">
      <c r="A63" s="359"/>
      <c r="B63" s="123" t="s">
        <v>1697</v>
      </c>
      <c r="C63" s="124"/>
      <c r="D63" s="124"/>
      <c r="E63" s="125"/>
      <c r="F63" s="124"/>
      <c r="G63" s="124"/>
      <c r="H63" s="124"/>
      <c r="I63" s="124"/>
      <c r="J63" s="125"/>
      <c r="K63" s="126"/>
      <c r="L63" s="127" t="s">
        <v>1698</v>
      </c>
      <c r="M63" s="361"/>
    </row>
    <row r="64" spans="1:13" ht="15.75" thickBot="1">
      <c r="A64" s="359"/>
      <c r="B64" s="123" t="s">
        <v>1699</v>
      </c>
      <c r="C64" s="124"/>
      <c r="D64" s="124"/>
      <c r="E64" s="125"/>
      <c r="F64" s="124"/>
      <c r="G64" s="124"/>
      <c r="H64" s="124"/>
      <c r="I64" s="124"/>
      <c r="J64" s="125"/>
      <c r="K64" s="126"/>
      <c r="L64" s="127" t="s">
        <v>1700</v>
      </c>
      <c r="M64" s="361"/>
    </row>
    <row r="65" spans="1:13" ht="15.75" thickBot="1">
      <c r="A65" s="359"/>
      <c r="B65" s="123" t="s">
        <v>1701</v>
      </c>
      <c r="C65" s="124"/>
      <c r="D65" s="124"/>
      <c r="E65" s="125"/>
      <c r="F65" s="124"/>
      <c r="G65" s="124"/>
      <c r="H65" s="124"/>
      <c r="I65" s="124"/>
      <c r="J65" s="125"/>
      <c r="K65" s="126"/>
      <c r="L65" s="127" t="s">
        <v>1702</v>
      </c>
      <c r="M65" s="361"/>
    </row>
    <row r="66" spans="1:13" ht="15.75" thickBot="1">
      <c r="A66" s="359"/>
      <c r="B66" s="123" t="s">
        <v>1703</v>
      </c>
      <c r="C66" s="124"/>
      <c r="D66" s="124"/>
      <c r="E66" s="125"/>
      <c r="F66" s="124"/>
      <c r="G66" s="124"/>
      <c r="H66" s="124"/>
      <c r="I66" s="124"/>
      <c r="J66" s="125"/>
      <c r="K66" s="126"/>
      <c r="L66" s="127" t="s">
        <v>1704</v>
      </c>
      <c r="M66" s="361"/>
    </row>
    <row r="67" spans="1:13" ht="15.75" thickBot="1">
      <c r="A67" s="359"/>
      <c r="B67" s="123" t="s">
        <v>1705</v>
      </c>
      <c r="C67" s="124"/>
      <c r="D67" s="124"/>
      <c r="E67" s="125"/>
      <c r="F67" s="124"/>
      <c r="G67" s="124"/>
      <c r="H67" s="124"/>
      <c r="I67" s="124"/>
      <c r="J67" s="125"/>
      <c r="K67" s="126"/>
      <c r="L67" s="127" t="s">
        <v>1706</v>
      </c>
      <c r="M67" s="361"/>
    </row>
    <row r="68" spans="1:13" ht="15.75" thickBot="1">
      <c r="A68" s="359"/>
      <c r="B68" s="123" t="s">
        <v>1707</v>
      </c>
      <c r="C68" s="124"/>
      <c r="D68" s="124"/>
      <c r="E68" s="125"/>
      <c r="F68" s="124"/>
      <c r="G68" s="124"/>
      <c r="H68" s="124"/>
      <c r="I68" s="124"/>
      <c r="J68" s="125"/>
      <c r="K68" s="126"/>
      <c r="L68" s="127" t="s">
        <v>1708</v>
      </c>
      <c r="M68" s="361"/>
    </row>
    <row r="69" spans="1:13" ht="26.25" thickBot="1">
      <c r="A69" s="359"/>
      <c r="B69" s="123" t="s">
        <v>1709</v>
      </c>
      <c r="C69" s="124"/>
      <c r="D69" s="124"/>
      <c r="E69" s="125"/>
      <c r="F69" s="124"/>
      <c r="G69" s="124"/>
      <c r="H69" s="124"/>
      <c r="I69" s="124"/>
      <c r="J69" s="125"/>
      <c r="K69" s="126"/>
      <c r="L69" s="127" t="s">
        <v>1710</v>
      </c>
      <c r="M69" s="361"/>
    </row>
    <row r="70" spans="1:13" ht="15.75" thickBot="1">
      <c r="A70" s="359"/>
      <c r="B70" s="123" t="s">
        <v>1711</v>
      </c>
      <c r="C70" s="124"/>
      <c r="D70" s="124"/>
      <c r="E70" s="125"/>
      <c r="F70" s="124"/>
      <c r="G70" s="124"/>
      <c r="H70" s="124"/>
      <c r="I70" s="124"/>
      <c r="J70" s="125"/>
      <c r="K70" s="126"/>
      <c r="L70" s="127" t="s">
        <v>1712</v>
      </c>
      <c r="M70" s="361"/>
    </row>
    <row r="71" spans="1:13" ht="15.75" thickBot="1">
      <c r="A71" s="359"/>
      <c r="B71" s="123" t="s">
        <v>1713</v>
      </c>
      <c r="C71" s="124"/>
      <c r="D71" s="124"/>
      <c r="E71" s="125"/>
      <c r="F71" s="124"/>
      <c r="G71" s="124"/>
      <c r="H71" s="124"/>
      <c r="I71" s="124"/>
      <c r="J71" s="125"/>
      <c r="K71" s="126"/>
      <c r="L71" s="127" t="s">
        <v>1714</v>
      </c>
      <c r="M71" s="361"/>
    </row>
    <row r="72" spans="1:13" ht="15.75" thickBot="1">
      <c r="A72" s="359"/>
      <c r="B72" s="128" t="s">
        <v>627</v>
      </c>
      <c r="C72" s="126"/>
      <c r="D72" s="126"/>
      <c r="E72" s="125"/>
      <c r="F72" s="126"/>
      <c r="G72" s="126"/>
      <c r="H72" s="126"/>
      <c r="I72" s="126"/>
      <c r="J72" s="125"/>
      <c r="K72" s="126"/>
      <c r="L72" s="129" t="s">
        <v>628</v>
      </c>
      <c r="M72" s="361"/>
    </row>
    <row r="73" spans="1:13" ht="15.75" thickBot="1">
      <c r="A73" s="359"/>
      <c r="B73" s="123" t="s">
        <v>1715</v>
      </c>
      <c r="C73" s="124"/>
      <c r="D73" s="124"/>
      <c r="E73" s="125"/>
      <c r="F73" s="124"/>
      <c r="G73" s="124"/>
      <c r="H73" s="124"/>
      <c r="I73" s="124"/>
      <c r="J73" s="125"/>
      <c r="K73" s="126"/>
      <c r="L73" s="127" t="s">
        <v>1716</v>
      </c>
      <c r="M73" s="361"/>
    </row>
    <row r="74" spans="1:13" ht="26.25" thickBot="1">
      <c r="A74" s="359"/>
      <c r="B74" s="123" t="s">
        <v>1717</v>
      </c>
      <c r="C74" s="124"/>
      <c r="D74" s="124"/>
      <c r="E74" s="125"/>
      <c r="F74" s="124"/>
      <c r="G74" s="124"/>
      <c r="H74" s="124"/>
      <c r="I74" s="124"/>
      <c r="J74" s="125"/>
      <c r="K74" s="126"/>
      <c r="L74" s="127" t="s">
        <v>1718</v>
      </c>
      <c r="M74" s="361"/>
    </row>
    <row r="75" spans="1:13" ht="26.25" thickBot="1">
      <c r="A75" s="359"/>
      <c r="B75" s="123" t="s">
        <v>1719</v>
      </c>
      <c r="C75" s="124"/>
      <c r="D75" s="124"/>
      <c r="E75" s="125"/>
      <c r="F75" s="124"/>
      <c r="G75" s="124"/>
      <c r="H75" s="124"/>
      <c r="I75" s="124"/>
      <c r="J75" s="125"/>
      <c r="K75" s="126"/>
      <c r="L75" s="127" t="s">
        <v>1720</v>
      </c>
      <c r="M75" s="361"/>
    </row>
    <row r="76" spans="1:13" ht="26.25" thickBot="1">
      <c r="A76" s="359"/>
      <c r="B76" s="123" t="s">
        <v>1721</v>
      </c>
      <c r="C76" s="124"/>
      <c r="D76" s="124"/>
      <c r="E76" s="125"/>
      <c r="F76" s="124"/>
      <c r="G76" s="124"/>
      <c r="H76" s="124"/>
      <c r="I76" s="124"/>
      <c r="J76" s="125"/>
      <c r="K76" s="126"/>
      <c r="L76" s="127" t="s">
        <v>1722</v>
      </c>
      <c r="M76" s="361"/>
    </row>
    <row r="77" spans="1:13" ht="26.25" thickBot="1">
      <c r="A77" s="359"/>
      <c r="B77" s="123" t="s">
        <v>1723</v>
      </c>
      <c r="C77" s="124"/>
      <c r="D77" s="124"/>
      <c r="E77" s="125"/>
      <c r="F77" s="124"/>
      <c r="G77" s="124"/>
      <c r="H77" s="124"/>
      <c r="I77" s="124"/>
      <c r="J77" s="125"/>
      <c r="K77" s="126"/>
      <c r="L77" s="127" t="s">
        <v>1724</v>
      </c>
      <c r="M77" s="361"/>
    </row>
    <row r="78" spans="1:13" ht="26.25" thickBot="1">
      <c r="A78" s="359"/>
      <c r="B78" s="123" t="s">
        <v>1725</v>
      </c>
      <c r="C78" s="124"/>
      <c r="D78" s="124"/>
      <c r="E78" s="125"/>
      <c r="F78" s="124"/>
      <c r="G78" s="124"/>
      <c r="H78" s="124"/>
      <c r="I78" s="124"/>
      <c r="J78" s="125"/>
      <c r="K78" s="126"/>
      <c r="L78" s="127" t="s">
        <v>1726</v>
      </c>
      <c r="M78" s="361"/>
    </row>
    <row r="79" spans="1:13" ht="15.75" thickBot="1">
      <c r="A79" s="359"/>
      <c r="B79" s="123" t="s">
        <v>1727</v>
      </c>
      <c r="C79" s="124"/>
      <c r="D79" s="124"/>
      <c r="E79" s="125"/>
      <c r="F79" s="124"/>
      <c r="G79" s="124"/>
      <c r="H79" s="124"/>
      <c r="I79" s="124"/>
      <c r="J79" s="125"/>
      <c r="K79" s="126"/>
      <c r="L79" s="127" t="s">
        <v>1728</v>
      </c>
      <c r="M79" s="361"/>
    </row>
    <row r="80" spans="1:13" ht="15.75" thickBot="1">
      <c r="A80" s="359"/>
      <c r="B80" s="128" t="s">
        <v>1729</v>
      </c>
      <c r="C80" s="126"/>
      <c r="D80" s="126"/>
      <c r="E80" s="125"/>
      <c r="F80" s="126"/>
      <c r="G80" s="126"/>
      <c r="H80" s="126"/>
      <c r="I80" s="126"/>
      <c r="J80" s="125"/>
      <c r="K80" s="126"/>
      <c r="L80" s="129" t="s">
        <v>1730</v>
      </c>
      <c r="M80" s="361"/>
    </row>
    <row r="81" spans="1:13" ht="15.75" thickBot="1">
      <c r="A81" s="360"/>
      <c r="B81" s="128" t="s">
        <v>625</v>
      </c>
      <c r="C81" s="126">
        <v>142773166</v>
      </c>
      <c r="D81" s="126">
        <v>48893372</v>
      </c>
      <c r="E81" s="125">
        <v>167579</v>
      </c>
      <c r="F81" s="126"/>
      <c r="G81" s="126">
        <v>183752</v>
      </c>
      <c r="H81" s="126"/>
      <c r="I81" s="126"/>
      <c r="J81" s="125"/>
      <c r="K81" s="126">
        <v>191682711</v>
      </c>
      <c r="L81" s="129" t="s">
        <v>626</v>
      </c>
      <c r="M81" s="362"/>
    </row>
    <row r="82" spans="1:13" ht="17.25" customHeight="1">
      <c r="A82" s="369" t="s">
        <v>625</v>
      </c>
      <c r="B82" s="369"/>
      <c r="C82" s="369"/>
      <c r="D82" s="369"/>
      <c r="E82" s="369"/>
      <c r="F82" s="369"/>
      <c r="G82" s="370" t="s">
        <v>626</v>
      </c>
      <c r="H82" s="370"/>
      <c r="I82" s="370"/>
      <c r="J82" s="370"/>
      <c r="K82" s="370"/>
      <c r="L82" s="370"/>
      <c r="M82" s="370"/>
    </row>
    <row r="83" spans="1:13">
      <c r="A83" s="365"/>
      <c r="B83" s="365"/>
      <c r="C83" s="366" t="s">
        <v>1649</v>
      </c>
      <c r="D83" s="366"/>
      <c r="E83" s="366"/>
      <c r="F83" s="366"/>
      <c r="G83" s="366"/>
      <c r="H83" s="366"/>
      <c r="I83" s="366"/>
      <c r="J83" s="366"/>
      <c r="K83" s="366"/>
      <c r="L83" s="365"/>
      <c r="M83" s="365"/>
    </row>
    <row r="84" spans="1:13" ht="23.25">
      <c r="A84" s="365"/>
      <c r="B84" s="365"/>
      <c r="C84" s="122" t="s">
        <v>625</v>
      </c>
      <c r="D84" s="122" t="s">
        <v>1650</v>
      </c>
      <c r="E84" s="122" t="s">
        <v>1651</v>
      </c>
      <c r="F84" s="122" t="s">
        <v>1652</v>
      </c>
      <c r="G84" s="122" t="s">
        <v>1653</v>
      </c>
      <c r="H84" s="122" t="s">
        <v>1654</v>
      </c>
      <c r="I84" s="122" t="s">
        <v>1655</v>
      </c>
      <c r="J84" s="122" t="s">
        <v>1656</v>
      </c>
      <c r="K84" s="122" t="s">
        <v>625</v>
      </c>
      <c r="L84" s="365"/>
      <c r="M84" s="365"/>
    </row>
    <row r="85" spans="1:13" ht="15.75" thickBot="1">
      <c r="A85" s="123" t="s">
        <v>1733</v>
      </c>
      <c r="B85" s="128" t="s">
        <v>625</v>
      </c>
      <c r="C85" s="126">
        <v>169237052</v>
      </c>
      <c r="D85" s="130"/>
      <c r="E85" s="130"/>
      <c r="F85" s="130"/>
      <c r="G85" s="130"/>
      <c r="H85" s="130"/>
      <c r="I85" s="130"/>
      <c r="J85" s="130"/>
      <c r="K85" s="126">
        <v>976192200</v>
      </c>
      <c r="L85" s="129" t="s">
        <v>626</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21616D7-1B0A-450E-A936-4EFD15EC79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BCA5-D085-49D1-9078-7D0E9B1C7B7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81" t="s">
        <v>625</v>
      </c>
      <c r="B3" s="381"/>
      <c r="C3" s="381"/>
      <c r="D3" s="381"/>
      <c r="E3" s="381"/>
      <c r="F3" s="381"/>
      <c r="G3" s="382" t="s">
        <v>626</v>
      </c>
      <c r="H3" s="382"/>
      <c r="I3" s="382"/>
      <c r="J3" s="382"/>
      <c r="K3" s="382"/>
      <c r="L3" s="382"/>
      <c r="M3" s="382"/>
    </row>
    <row r="4" spans="1:13">
      <c r="A4" s="379"/>
      <c r="B4" s="379"/>
      <c r="C4" s="380" t="s">
        <v>1649</v>
      </c>
      <c r="D4" s="380"/>
      <c r="E4" s="380"/>
      <c r="F4" s="380"/>
      <c r="G4" s="380"/>
      <c r="H4" s="380"/>
      <c r="I4" s="380"/>
      <c r="J4" s="380"/>
      <c r="K4" s="380"/>
      <c r="L4" s="379"/>
      <c r="M4" s="379"/>
    </row>
    <row r="5" spans="1:13" ht="23.25">
      <c r="A5" s="379"/>
      <c r="B5" s="379"/>
      <c r="C5" s="133" t="s">
        <v>625</v>
      </c>
      <c r="D5" s="133" t="s">
        <v>1650</v>
      </c>
      <c r="E5" s="133" t="s">
        <v>1651</v>
      </c>
      <c r="F5" s="133" t="s">
        <v>1652</v>
      </c>
      <c r="G5" s="133" t="s">
        <v>1653</v>
      </c>
      <c r="H5" s="133" t="s">
        <v>1654</v>
      </c>
      <c r="I5" s="133" t="s">
        <v>1655</v>
      </c>
      <c r="J5" s="133" t="s">
        <v>1656</v>
      </c>
      <c r="K5" s="133" t="s">
        <v>625</v>
      </c>
      <c r="L5" s="379"/>
      <c r="M5" s="379"/>
    </row>
    <row r="6" spans="1:13" ht="15.75" thickBot="1">
      <c r="A6" s="372" t="s">
        <v>1657</v>
      </c>
      <c r="B6" s="134" t="s">
        <v>1658</v>
      </c>
      <c r="C6" s="135">
        <v>3011828</v>
      </c>
      <c r="D6" s="135"/>
      <c r="E6" s="136"/>
      <c r="F6" s="135"/>
      <c r="G6" s="135">
        <v>57107</v>
      </c>
      <c r="H6" s="135">
        <v>330000</v>
      </c>
      <c r="I6" s="135"/>
      <c r="J6" s="136"/>
      <c r="K6" s="137">
        <v>3398935</v>
      </c>
      <c r="L6" s="138" t="s">
        <v>1659</v>
      </c>
      <c r="M6" s="375" t="s">
        <v>1660</v>
      </c>
    </row>
    <row r="7" spans="1:13" ht="26.25" thickBot="1">
      <c r="A7" s="372"/>
      <c r="B7" s="134" t="s">
        <v>1661</v>
      </c>
      <c r="C7" s="135">
        <v>55860693</v>
      </c>
      <c r="D7" s="135">
        <v>201606</v>
      </c>
      <c r="E7" s="136"/>
      <c r="F7" s="135"/>
      <c r="G7" s="135">
        <v>78738</v>
      </c>
      <c r="H7" s="135">
        <v>32508000</v>
      </c>
      <c r="I7" s="135"/>
      <c r="J7" s="136"/>
      <c r="K7" s="137">
        <v>88649037</v>
      </c>
      <c r="L7" s="138" t="s">
        <v>1662</v>
      </c>
      <c r="M7" s="375"/>
    </row>
    <row r="8" spans="1:13" ht="15.75" thickBot="1">
      <c r="A8" s="372"/>
      <c r="B8" s="134" t="s">
        <v>1663</v>
      </c>
      <c r="C8" s="135"/>
      <c r="D8" s="135"/>
      <c r="E8" s="136"/>
      <c r="F8" s="135"/>
      <c r="G8" s="135"/>
      <c r="H8" s="135"/>
      <c r="I8" s="135"/>
      <c r="J8" s="136"/>
      <c r="K8" s="137"/>
      <c r="L8" s="138" t="s">
        <v>1664</v>
      </c>
      <c r="M8" s="375"/>
    </row>
    <row r="9" spans="1:13" ht="15.75" thickBot="1">
      <c r="A9" s="372"/>
      <c r="B9" s="134" t="s">
        <v>1665</v>
      </c>
      <c r="C9" s="135">
        <v>30466012</v>
      </c>
      <c r="D9" s="135">
        <v>1248357</v>
      </c>
      <c r="E9" s="136"/>
      <c r="F9" s="135"/>
      <c r="G9" s="135">
        <v>22906</v>
      </c>
      <c r="H9" s="135"/>
      <c r="I9" s="135"/>
      <c r="J9" s="136"/>
      <c r="K9" s="137">
        <v>31737275</v>
      </c>
      <c r="L9" s="138" t="s">
        <v>1666</v>
      </c>
      <c r="M9" s="375"/>
    </row>
    <row r="10" spans="1:13" ht="15.75" thickBot="1">
      <c r="A10" s="372"/>
      <c r="B10" s="134" t="s">
        <v>1667</v>
      </c>
      <c r="C10" s="135"/>
      <c r="D10" s="135"/>
      <c r="E10" s="136"/>
      <c r="F10" s="135"/>
      <c r="G10" s="135"/>
      <c r="H10" s="135"/>
      <c r="I10" s="135"/>
      <c r="J10" s="136"/>
      <c r="K10" s="137"/>
      <c r="L10" s="138" t="s">
        <v>1668</v>
      </c>
      <c r="M10" s="375"/>
    </row>
    <row r="11" spans="1:13" ht="26.25" thickBot="1">
      <c r="A11" s="372"/>
      <c r="B11" s="134" t="s">
        <v>1669</v>
      </c>
      <c r="C11" s="135">
        <v>1618644</v>
      </c>
      <c r="D11" s="135">
        <v>157293</v>
      </c>
      <c r="E11" s="136">
        <v>262648</v>
      </c>
      <c r="F11" s="135"/>
      <c r="G11" s="135">
        <v>6087</v>
      </c>
      <c r="H11" s="135">
        <v>76289000</v>
      </c>
      <c r="I11" s="135"/>
      <c r="J11" s="136"/>
      <c r="K11" s="137">
        <v>77808376</v>
      </c>
      <c r="L11" s="138" t="s">
        <v>1670</v>
      </c>
      <c r="M11" s="375"/>
    </row>
    <row r="12" spans="1:13" ht="15.75" thickBot="1">
      <c r="A12" s="372"/>
      <c r="B12" s="134" t="s">
        <v>1671</v>
      </c>
      <c r="C12" s="135">
        <v>3933140</v>
      </c>
      <c r="D12" s="135">
        <v>995966</v>
      </c>
      <c r="E12" s="136">
        <v>1257460</v>
      </c>
      <c r="F12" s="135"/>
      <c r="G12" s="135">
        <v>-10228</v>
      </c>
      <c r="H12" s="135">
        <v>13657000</v>
      </c>
      <c r="I12" s="135"/>
      <c r="J12" s="136"/>
      <c r="K12" s="137">
        <v>17318418</v>
      </c>
      <c r="L12" s="138" t="s">
        <v>1672</v>
      </c>
      <c r="M12" s="375"/>
    </row>
    <row r="13" spans="1:13" ht="15.75" thickBot="1">
      <c r="A13" s="372"/>
      <c r="B13" s="134" t="s">
        <v>1673</v>
      </c>
      <c r="C13" s="135"/>
      <c r="D13" s="135"/>
      <c r="E13" s="136"/>
      <c r="F13" s="135"/>
      <c r="G13" s="135"/>
      <c r="H13" s="135"/>
      <c r="I13" s="135"/>
      <c r="J13" s="136"/>
      <c r="K13" s="137"/>
      <c r="L13" s="138" t="s">
        <v>1674</v>
      </c>
      <c r="M13" s="375"/>
    </row>
    <row r="14" spans="1:13" ht="15.75" thickBot="1">
      <c r="A14" s="372"/>
      <c r="B14" s="134" t="s">
        <v>1675</v>
      </c>
      <c r="C14" s="135">
        <v>87671217</v>
      </c>
      <c r="D14" s="135">
        <v>3433840</v>
      </c>
      <c r="E14" s="136">
        <v>27010</v>
      </c>
      <c r="F14" s="135"/>
      <c r="G14" s="135"/>
      <c r="H14" s="135"/>
      <c r="I14" s="135"/>
      <c r="J14" s="136"/>
      <c r="K14" s="137">
        <v>91078047</v>
      </c>
      <c r="L14" s="138" t="s">
        <v>1676</v>
      </c>
      <c r="M14" s="375"/>
    </row>
    <row r="15" spans="1:13" ht="15.75" thickBot="1">
      <c r="A15" s="372"/>
      <c r="B15" s="134" t="s">
        <v>1677</v>
      </c>
      <c r="C15" s="135"/>
      <c r="D15" s="135"/>
      <c r="E15" s="136"/>
      <c r="F15" s="135"/>
      <c r="G15" s="135"/>
      <c r="H15" s="135"/>
      <c r="I15" s="135"/>
      <c r="J15" s="136"/>
      <c r="K15" s="137"/>
      <c r="L15" s="138" t="s">
        <v>1678</v>
      </c>
      <c r="M15" s="375"/>
    </row>
    <row r="16" spans="1:13" ht="15.75" thickBot="1">
      <c r="A16" s="372"/>
      <c r="B16" s="134" t="s">
        <v>1679</v>
      </c>
      <c r="C16" s="135"/>
      <c r="D16" s="135"/>
      <c r="E16" s="136"/>
      <c r="F16" s="135"/>
      <c r="G16" s="135"/>
      <c r="H16" s="135"/>
      <c r="I16" s="135"/>
      <c r="J16" s="136"/>
      <c r="K16" s="137"/>
      <c r="L16" s="138" t="s">
        <v>1680</v>
      </c>
      <c r="M16" s="375"/>
    </row>
    <row r="17" spans="1:13" ht="26.25" thickBot="1">
      <c r="A17" s="372"/>
      <c r="B17" s="134" t="s">
        <v>1681</v>
      </c>
      <c r="C17" s="135"/>
      <c r="D17" s="135"/>
      <c r="E17" s="136"/>
      <c r="F17" s="135"/>
      <c r="G17" s="135"/>
      <c r="H17" s="135"/>
      <c r="I17" s="135"/>
      <c r="J17" s="136"/>
      <c r="K17" s="137"/>
      <c r="L17" s="138" t="s">
        <v>1682</v>
      </c>
      <c r="M17" s="375"/>
    </row>
    <row r="18" spans="1:13" ht="15.75" thickBot="1">
      <c r="A18" s="372"/>
      <c r="B18" s="134" t="s">
        <v>1683</v>
      </c>
      <c r="C18" s="135"/>
      <c r="D18" s="135"/>
      <c r="E18" s="136"/>
      <c r="F18" s="135"/>
      <c r="G18" s="135"/>
      <c r="H18" s="135"/>
      <c r="I18" s="135"/>
      <c r="J18" s="136"/>
      <c r="K18" s="137"/>
      <c r="L18" s="138" t="s">
        <v>1684</v>
      </c>
      <c r="M18" s="375"/>
    </row>
    <row r="19" spans="1:13" ht="15.75" thickBot="1">
      <c r="A19" s="372"/>
      <c r="B19" s="134" t="s">
        <v>1685</v>
      </c>
      <c r="C19" s="135"/>
      <c r="D19" s="135"/>
      <c r="E19" s="136"/>
      <c r="F19" s="135"/>
      <c r="G19" s="135"/>
      <c r="H19" s="135"/>
      <c r="I19" s="135"/>
      <c r="J19" s="136"/>
      <c r="K19" s="137"/>
      <c r="L19" s="138" t="s">
        <v>1686</v>
      </c>
      <c r="M19" s="375"/>
    </row>
    <row r="20" spans="1:13" ht="15.75" thickBot="1">
      <c r="A20" s="372"/>
      <c r="B20" s="139" t="s">
        <v>1687</v>
      </c>
      <c r="C20" s="137">
        <v>182561534</v>
      </c>
      <c r="D20" s="137">
        <v>6037062</v>
      </c>
      <c r="E20" s="136">
        <v>1547118</v>
      </c>
      <c r="F20" s="137"/>
      <c r="G20" s="137">
        <v>154610</v>
      </c>
      <c r="H20" s="137">
        <v>122784000</v>
      </c>
      <c r="I20" s="137"/>
      <c r="J20" s="136"/>
      <c r="K20" s="137">
        <v>309990088</v>
      </c>
      <c r="L20" s="140" t="s">
        <v>1688</v>
      </c>
      <c r="M20" s="375"/>
    </row>
    <row r="21" spans="1:13" ht="15.75" thickBot="1">
      <c r="A21" s="372"/>
      <c r="B21" s="134" t="s">
        <v>1689</v>
      </c>
      <c r="C21" s="135"/>
      <c r="D21" s="135"/>
      <c r="E21" s="136"/>
      <c r="F21" s="135"/>
      <c r="G21" s="135"/>
      <c r="H21" s="135"/>
      <c r="I21" s="135"/>
      <c r="J21" s="136"/>
      <c r="K21" s="137"/>
      <c r="L21" s="138" t="s">
        <v>1690</v>
      </c>
      <c r="M21" s="375"/>
    </row>
    <row r="22" spans="1:13" ht="26.25" thickBot="1">
      <c r="A22" s="372"/>
      <c r="B22" s="134" t="s">
        <v>1691</v>
      </c>
      <c r="C22" s="135"/>
      <c r="D22" s="135"/>
      <c r="E22" s="136"/>
      <c r="F22" s="135"/>
      <c r="G22" s="135"/>
      <c r="H22" s="135"/>
      <c r="I22" s="135"/>
      <c r="J22" s="136"/>
      <c r="K22" s="137"/>
      <c r="L22" s="138" t="s">
        <v>1692</v>
      </c>
      <c r="M22" s="375"/>
    </row>
    <row r="23" spans="1:13" ht="15.75" thickBot="1">
      <c r="A23" s="372"/>
      <c r="B23" s="134" t="s">
        <v>1693</v>
      </c>
      <c r="C23" s="135"/>
      <c r="D23" s="135"/>
      <c r="E23" s="136"/>
      <c r="F23" s="135"/>
      <c r="G23" s="135"/>
      <c r="H23" s="135"/>
      <c r="I23" s="135"/>
      <c r="J23" s="136"/>
      <c r="K23" s="137"/>
      <c r="L23" s="138" t="s">
        <v>1694</v>
      </c>
      <c r="M23" s="375"/>
    </row>
    <row r="24" spans="1:13" ht="15.75" thickBot="1">
      <c r="A24" s="372"/>
      <c r="B24" s="134" t="s">
        <v>1695</v>
      </c>
      <c r="C24" s="135"/>
      <c r="D24" s="135"/>
      <c r="E24" s="136"/>
      <c r="F24" s="135"/>
      <c r="G24" s="135"/>
      <c r="H24" s="135"/>
      <c r="I24" s="135"/>
      <c r="J24" s="136"/>
      <c r="K24" s="137"/>
      <c r="L24" s="138" t="s">
        <v>1696</v>
      </c>
      <c r="M24" s="375"/>
    </row>
    <row r="25" spans="1:13" ht="26.25" thickBot="1">
      <c r="A25" s="372"/>
      <c r="B25" s="134" t="s">
        <v>1697</v>
      </c>
      <c r="C25" s="135"/>
      <c r="D25" s="135"/>
      <c r="E25" s="136"/>
      <c r="F25" s="135"/>
      <c r="G25" s="135"/>
      <c r="H25" s="135"/>
      <c r="I25" s="135"/>
      <c r="J25" s="136"/>
      <c r="K25" s="137"/>
      <c r="L25" s="138" t="s">
        <v>1698</v>
      </c>
      <c r="M25" s="375"/>
    </row>
    <row r="26" spans="1:13" ht="15.75" thickBot="1">
      <c r="A26" s="372"/>
      <c r="B26" s="134" t="s">
        <v>1699</v>
      </c>
      <c r="C26" s="135"/>
      <c r="D26" s="135"/>
      <c r="E26" s="136"/>
      <c r="F26" s="135"/>
      <c r="G26" s="135"/>
      <c r="H26" s="135"/>
      <c r="I26" s="135"/>
      <c r="J26" s="136"/>
      <c r="K26" s="137"/>
      <c r="L26" s="138" t="s">
        <v>1700</v>
      </c>
      <c r="M26" s="375"/>
    </row>
    <row r="27" spans="1:13" ht="15.75" thickBot="1">
      <c r="A27" s="372"/>
      <c r="B27" s="134" t="s">
        <v>1701</v>
      </c>
      <c r="C27" s="135"/>
      <c r="D27" s="135"/>
      <c r="E27" s="136"/>
      <c r="F27" s="135"/>
      <c r="G27" s="135"/>
      <c r="H27" s="135"/>
      <c r="I27" s="135"/>
      <c r="J27" s="136"/>
      <c r="K27" s="137"/>
      <c r="L27" s="138" t="s">
        <v>1702</v>
      </c>
      <c r="M27" s="375"/>
    </row>
    <row r="28" spans="1:13" ht="15.75" thickBot="1">
      <c r="A28" s="372"/>
      <c r="B28" s="134" t="s">
        <v>1703</v>
      </c>
      <c r="C28" s="135"/>
      <c r="D28" s="135"/>
      <c r="E28" s="136"/>
      <c r="F28" s="135"/>
      <c r="G28" s="135"/>
      <c r="H28" s="135"/>
      <c r="I28" s="135"/>
      <c r="J28" s="136"/>
      <c r="K28" s="137"/>
      <c r="L28" s="138" t="s">
        <v>1704</v>
      </c>
      <c r="M28" s="375"/>
    </row>
    <row r="29" spans="1:13" ht="15.75" thickBot="1">
      <c r="A29" s="372"/>
      <c r="B29" s="134" t="s">
        <v>1705</v>
      </c>
      <c r="C29" s="135"/>
      <c r="D29" s="135"/>
      <c r="E29" s="136"/>
      <c r="F29" s="135"/>
      <c r="G29" s="135"/>
      <c r="H29" s="135"/>
      <c r="I29" s="135"/>
      <c r="J29" s="136"/>
      <c r="K29" s="137"/>
      <c r="L29" s="138" t="s">
        <v>1706</v>
      </c>
      <c r="M29" s="375"/>
    </row>
    <row r="30" spans="1:13" ht="15.75" thickBot="1">
      <c r="A30" s="372"/>
      <c r="B30" s="134" t="s">
        <v>1707</v>
      </c>
      <c r="C30" s="135"/>
      <c r="D30" s="135"/>
      <c r="E30" s="136"/>
      <c r="F30" s="135"/>
      <c r="G30" s="135"/>
      <c r="H30" s="135"/>
      <c r="I30" s="135"/>
      <c r="J30" s="136"/>
      <c r="K30" s="137"/>
      <c r="L30" s="138" t="s">
        <v>1708</v>
      </c>
      <c r="M30" s="375"/>
    </row>
    <row r="31" spans="1:13" ht="26.25" thickBot="1">
      <c r="A31" s="372"/>
      <c r="B31" s="134" t="s">
        <v>1709</v>
      </c>
      <c r="C31" s="135"/>
      <c r="D31" s="135"/>
      <c r="E31" s="136"/>
      <c r="F31" s="135"/>
      <c r="G31" s="135"/>
      <c r="H31" s="135"/>
      <c r="I31" s="135"/>
      <c r="J31" s="136"/>
      <c r="K31" s="137"/>
      <c r="L31" s="138" t="s">
        <v>1710</v>
      </c>
      <c r="M31" s="375"/>
    </row>
    <row r="32" spans="1:13" ht="15.75" thickBot="1">
      <c r="A32" s="372"/>
      <c r="B32" s="134" t="s">
        <v>1711</v>
      </c>
      <c r="C32" s="135"/>
      <c r="D32" s="135"/>
      <c r="E32" s="136"/>
      <c r="F32" s="135"/>
      <c r="G32" s="135"/>
      <c r="H32" s="135"/>
      <c r="I32" s="135"/>
      <c r="J32" s="136"/>
      <c r="K32" s="137"/>
      <c r="L32" s="138" t="s">
        <v>1712</v>
      </c>
      <c r="M32" s="375"/>
    </row>
    <row r="33" spans="1:13" ht="15.75" thickBot="1">
      <c r="A33" s="372"/>
      <c r="B33" s="134" t="s">
        <v>1713</v>
      </c>
      <c r="C33" s="135"/>
      <c r="D33" s="135"/>
      <c r="E33" s="136"/>
      <c r="F33" s="135"/>
      <c r="G33" s="135"/>
      <c r="H33" s="135"/>
      <c r="I33" s="135"/>
      <c r="J33" s="136"/>
      <c r="K33" s="137"/>
      <c r="L33" s="138" t="s">
        <v>1714</v>
      </c>
      <c r="M33" s="375"/>
    </row>
    <row r="34" spans="1:13" ht="15.75" thickBot="1">
      <c r="A34" s="372"/>
      <c r="B34" s="139" t="s">
        <v>627</v>
      </c>
      <c r="C34" s="137"/>
      <c r="D34" s="137"/>
      <c r="E34" s="136"/>
      <c r="F34" s="137"/>
      <c r="G34" s="137"/>
      <c r="H34" s="137"/>
      <c r="I34" s="137"/>
      <c r="J34" s="136"/>
      <c r="K34" s="137"/>
      <c r="L34" s="140" t="s">
        <v>628</v>
      </c>
      <c r="M34" s="375"/>
    </row>
    <row r="35" spans="1:13" ht="15.75" thickBot="1">
      <c r="A35" s="372"/>
      <c r="B35" s="134" t="s">
        <v>1715</v>
      </c>
      <c r="C35" s="135"/>
      <c r="D35" s="135"/>
      <c r="E35" s="136"/>
      <c r="F35" s="135"/>
      <c r="G35" s="135"/>
      <c r="H35" s="135"/>
      <c r="I35" s="135"/>
      <c r="J35" s="136"/>
      <c r="K35" s="137"/>
      <c r="L35" s="138" t="s">
        <v>1716</v>
      </c>
      <c r="M35" s="375"/>
    </row>
    <row r="36" spans="1:13" ht="26.25" thickBot="1">
      <c r="A36" s="372"/>
      <c r="B36" s="134" t="s">
        <v>1717</v>
      </c>
      <c r="C36" s="135"/>
      <c r="D36" s="135"/>
      <c r="E36" s="136"/>
      <c r="F36" s="135"/>
      <c r="G36" s="135"/>
      <c r="H36" s="135"/>
      <c r="I36" s="135"/>
      <c r="J36" s="136"/>
      <c r="K36" s="137"/>
      <c r="L36" s="138" t="s">
        <v>1718</v>
      </c>
      <c r="M36" s="375"/>
    </row>
    <row r="37" spans="1:13" ht="26.25" thickBot="1">
      <c r="A37" s="372"/>
      <c r="B37" s="134" t="s">
        <v>1719</v>
      </c>
      <c r="C37" s="135"/>
      <c r="D37" s="135"/>
      <c r="E37" s="136"/>
      <c r="F37" s="135"/>
      <c r="G37" s="135"/>
      <c r="H37" s="135"/>
      <c r="I37" s="135"/>
      <c r="J37" s="136"/>
      <c r="K37" s="137"/>
      <c r="L37" s="138" t="s">
        <v>1720</v>
      </c>
      <c r="M37" s="375"/>
    </row>
    <row r="38" spans="1:13" ht="26.25" thickBot="1">
      <c r="A38" s="372"/>
      <c r="B38" s="134" t="s">
        <v>1721</v>
      </c>
      <c r="C38" s="135"/>
      <c r="D38" s="135"/>
      <c r="E38" s="136"/>
      <c r="F38" s="135"/>
      <c r="G38" s="135"/>
      <c r="H38" s="135"/>
      <c r="I38" s="135"/>
      <c r="J38" s="136"/>
      <c r="K38" s="137"/>
      <c r="L38" s="138" t="s">
        <v>1722</v>
      </c>
      <c r="M38" s="375"/>
    </row>
    <row r="39" spans="1:13" ht="26.25" thickBot="1">
      <c r="A39" s="372"/>
      <c r="B39" s="134" t="s">
        <v>1723</v>
      </c>
      <c r="C39" s="135"/>
      <c r="D39" s="135"/>
      <c r="E39" s="136"/>
      <c r="F39" s="135"/>
      <c r="G39" s="135"/>
      <c r="H39" s="135"/>
      <c r="I39" s="135"/>
      <c r="J39" s="136"/>
      <c r="K39" s="137"/>
      <c r="L39" s="138" t="s">
        <v>1724</v>
      </c>
      <c r="M39" s="375"/>
    </row>
    <row r="40" spans="1:13" ht="26.25" thickBot="1">
      <c r="A40" s="372"/>
      <c r="B40" s="134" t="s">
        <v>1725</v>
      </c>
      <c r="C40" s="135"/>
      <c r="D40" s="135"/>
      <c r="E40" s="136"/>
      <c r="F40" s="135"/>
      <c r="G40" s="135"/>
      <c r="H40" s="135"/>
      <c r="I40" s="135"/>
      <c r="J40" s="136"/>
      <c r="K40" s="137"/>
      <c r="L40" s="138" t="s">
        <v>1726</v>
      </c>
      <c r="M40" s="375"/>
    </row>
    <row r="41" spans="1:13" ht="15.75" thickBot="1">
      <c r="A41" s="372"/>
      <c r="B41" s="134" t="s">
        <v>1727</v>
      </c>
      <c r="C41" s="135">
        <v>1330251</v>
      </c>
      <c r="D41" s="135">
        <v>689192</v>
      </c>
      <c r="E41" s="136">
        <v>32059</v>
      </c>
      <c r="F41" s="135"/>
      <c r="G41" s="135">
        <v>32746</v>
      </c>
      <c r="H41" s="135"/>
      <c r="I41" s="135"/>
      <c r="J41" s="136"/>
      <c r="K41" s="137">
        <v>2020130</v>
      </c>
      <c r="L41" s="138" t="s">
        <v>1728</v>
      </c>
      <c r="M41" s="375"/>
    </row>
    <row r="42" spans="1:13" ht="15.75" thickBot="1">
      <c r="A42" s="372"/>
      <c r="B42" s="139" t="s">
        <v>1729</v>
      </c>
      <c r="C42" s="137">
        <v>1330251</v>
      </c>
      <c r="D42" s="137">
        <v>689192</v>
      </c>
      <c r="E42" s="136">
        <v>32059</v>
      </c>
      <c r="F42" s="137"/>
      <c r="G42" s="137">
        <v>32746</v>
      </c>
      <c r="H42" s="137"/>
      <c r="I42" s="137"/>
      <c r="J42" s="136"/>
      <c r="K42" s="137">
        <v>2020130</v>
      </c>
      <c r="L42" s="140" t="s">
        <v>1730</v>
      </c>
      <c r="M42" s="375"/>
    </row>
    <row r="43" spans="1:13" ht="15.75" thickBot="1">
      <c r="A43" s="373"/>
      <c r="B43" s="139" t="s">
        <v>625</v>
      </c>
      <c r="C43" s="137">
        <v>183891785</v>
      </c>
      <c r="D43" s="137">
        <v>6726254</v>
      </c>
      <c r="E43" s="136">
        <v>1579177</v>
      </c>
      <c r="F43" s="137"/>
      <c r="G43" s="137">
        <v>187356</v>
      </c>
      <c r="H43" s="137">
        <v>122784000</v>
      </c>
      <c r="I43" s="137"/>
      <c r="J43" s="136"/>
      <c r="K43" s="137">
        <v>312010218</v>
      </c>
      <c r="L43" s="140" t="s">
        <v>626</v>
      </c>
      <c r="M43" s="376"/>
    </row>
    <row r="44" spans="1:13" ht="15.75" thickBot="1">
      <c r="A44" s="371" t="s">
        <v>1731</v>
      </c>
      <c r="B44" s="134" t="s">
        <v>1658</v>
      </c>
      <c r="C44" s="135"/>
      <c r="D44" s="135"/>
      <c r="E44" s="136"/>
      <c r="F44" s="135"/>
      <c r="G44" s="135"/>
      <c r="H44" s="135"/>
      <c r="I44" s="135"/>
      <c r="J44" s="136"/>
      <c r="K44" s="137"/>
      <c r="L44" s="138" t="s">
        <v>1659</v>
      </c>
      <c r="M44" s="374" t="s">
        <v>1732</v>
      </c>
    </row>
    <row r="45" spans="1:13" ht="26.25" thickBot="1">
      <c r="A45" s="372"/>
      <c r="B45" s="134" t="s">
        <v>1661</v>
      </c>
      <c r="C45" s="135">
        <v>36349634</v>
      </c>
      <c r="D45" s="135">
        <v>3307901</v>
      </c>
      <c r="E45" s="136"/>
      <c r="F45" s="135"/>
      <c r="G45" s="135">
        <v>17418</v>
      </c>
      <c r="H45" s="135"/>
      <c r="I45" s="135"/>
      <c r="J45" s="136"/>
      <c r="K45" s="137">
        <v>39674953</v>
      </c>
      <c r="L45" s="138" t="s">
        <v>1662</v>
      </c>
      <c r="M45" s="375"/>
    </row>
    <row r="46" spans="1:13" ht="15.75" thickBot="1">
      <c r="A46" s="372"/>
      <c r="B46" s="134" t="s">
        <v>1663</v>
      </c>
      <c r="C46" s="135"/>
      <c r="D46" s="135"/>
      <c r="E46" s="136"/>
      <c r="F46" s="135"/>
      <c r="G46" s="135"/>
      <c r="H46" s="135"/>
      <c r="I46" s="135"/>
      <c r="J46" s="136"/>
      <c r="K46" s="137"/>
      <c r="L46" s="138" t="s">
        <v>1664</v>
      </c>
      <c r="M46" s="375"/>
    </row>
    <row r="47" spans="1:13" ht="15.75" thickBot="1">
      <c r="A47" s="372"/>
      <c r="B47" s="134" t="s">
        <v>1665</v>
      </c>
      <c r="C47" s="135">
        <v>28924402</v>
      </c>
      <c r="D47" s="135">
        <v>474499</v>
      </c>
      <c r="E47" s="136"/>
      <c r="F47" s="135"/>
      <c r="G47" s="135">
        <v>17381</v>
      </c>
      <c r="H47" s="135"/>
      <c r="I47" s="135"/>
      <c r="J47" s="136"/>
      <c r="K47" s="137">
        <v>29416282</v>
      </c>
      <c r="L47" s="138" t="s">
        <v>1666</v>
      </c>
      <c r="M47" s="375"/>
    </row>
    <row r="48" spans="1:13" ht="15.75" thickBot="1">
      <c r="A48" s="372"/>
      <c r="B48" s="134" t="s">
        <v>1667</v>
      </c>
      <c r="C48" s="135"/>
      <c r="D48" s="135"/>
      <c r="E48" s="136"/>
      <c r="F48" s="135"/>
      <c r="G48" s="135"/>
      <c r="H48" s="135"/>
      <c r="I48" s="135"/>
      <c r="J48" s="136"/>
      <c r="K48" s="137"/>
      <c r="L48" s="138" t="s">
        <v>1668</v>
      </c>
      <c r="M48" s="375"/>
    </row>
    <row r="49" spans="1:13" ht="26.25" thickBot="1">
      <c r="A49" s="372"/>
      <c r="B49" s="134" t="s">
        <v>1669</v>
      </c>
      <c r="C49" s="135">
        <v>1518076</v>
      </c>
      <c r="D49" s="135">
        <v>1266728</v>
      </c>
      <c r="E49" s="136"/>
      <c r="F49" s="135"/>
      <c r="G49" s="135">
        <v>2295</v>
      </c>
      <c r="H49" s="135"/>
      <c r="I49" s="135"/>
      <c r="J49" s="136"/>
      <c r="K49" s="137">
        <v>2787099</v>
      </c>
      <c r="L49" s="138" t="s">
        <v>1670</v>
      </c>
      <c r="M49" s="375"/>
    </row>
    <row r="50" spans="1:13" ht="15.75" thickBot="1">
      <c r="A50" s="372"/>
      <c r="B50" s="134" t="s">
        <v>1671</v>
      </c>
      <c r="C50" s="135">
        <v>2231710</v>
      </c>
      <c r="D50" s="135">
        <v>878349</v>
      </c>
      <c r="E50" s="136">
        <v>612081</v>
      </c>
      <c r="F50" s="135"/>
      <c r="G50" s="135">
        <v>-10398</v>
      </c>
      <c r="H50" s="135"/>
      <c r="I50" s="135"/>
      <c r="J50" s="136"/>
      <c r="K50" s="137">
        <v>2487580</v>
      </c>
      <c r="L50" s="138" t="s">
        <v>1672</v>
      </c>
      <c r="M50" s="375"/>
    </row>
    <row r="51" spans="1:13" ht="15.75" thickBot="1">
      <c r="A51" s="372"/>
      <c r="B51" s="134" t="s">
        <v>1673</v>
      </c>
      <c r="C51" s="135"/>
      <c r="D51" s="135"/>
      <c r="E51" s="136"/>
      <c r="F51" s="135"/>
      <c r="G51" s="135"/>
      <c r="H51" s="135"/>
      <c r="I51" s="135"/>
      <c r="J51" s="136"/>
      <c r="K51" s="137"/>
      <c r="L51" s="138" t="s">
        <v>1674</v>
      </c>
      <c r="M51" s="375"/>
    </row>
    <row r="52" spans="1:13" ht="15.75" thickBot="1">
      <c r="A52" s="372"/>
      <c r="B52" s="134" t="s">
        <v>1675</v>
      </c>
      <c r="C52" s="135">
        <v>63010714</v>
      </c>
      <c r="D52" s="135">
        <v>5422535</v>
      </c>
      <c r="E52" s="136">
        <v>25997</v>
      </c>
      <c r="F52" s="135"/>
      <c r="G52" s="135"/>
      <c r="H52" s="135"/>
      <c r="I52" s="135"/>
      <c r="J52" s="136"/>
      <c r="K52" s="137">
        <v>68407252</v>
      </c>
      <c r="L52" s="138" t="s">
        <v>1676</v>
      </c>
      <c r="M52" s="375"/>
    </row>
    <row r="53" spans="1:13" ht="15.75" thickBot="1">
      <c r="A53" s="372"/>
      <c r="B53" s="134" t="s">
        <v>1677</v>
      </c>
      <c r="C53" s="135"/>
      <c r="D53" s="135"/>
      <c r="E53" s="136"/>
      <c r="F53" s="135"/>
      <c r="G53" s="135"/>
      <c r="H53" s="135"/>
      <c r="I53" s="135"/>
      <c r="J53" s="136"/>
      <c r="K53" s="137"/>
      <c r="L53" s="138" t="s">
        <v>1678</v>
      </c>
      <c r="M53" s="375"/>
    </row>
    <row r="54" spans="1:13" ht="15.75" thickBot="1">
      <c r="A54" s="372"/>
      <c r="B54" s="134" t="s">
        <v>1679</v>
      </c>
      <c r="C54" s="135"/>
      <c r="D54" s="135"/>
      <c r="E54" s="136"/>
      <c r="F54" s="135"/>
      <c r="G54" s="135"/>
      <c r="H54" s="135"/>
      <c r="I54" s="135"/>
      <c r="J54" s="136"/>
      <c r="K54" s="137"/>
      <c r="L54" s="138" t="s">
        <v>1680</v>
      </c>
      <c r="M54" s="375"/>
    </row>
    <row r="55" spans="1:13" ht="26.25" thickBot="1">
      <c r="A55" s="372"/>
      <c r="B55" s="134" t="s">
        <v>1681</v>
      </c>
      <c r="C55" s="135"/>
      <c r="D55" s="135"/>
      <c r="E55" s="136"/>
      <c r="F55" s="135"/>
      <c r="G55" s="135"/>
      <c r="H55" s="135"/>
      <c r="I55" s="135"/>
      <c r="J55" s="136"/>
      <c r="K55" s="137"/>
      <c r="L55" s="138" t="s">
        <v>1682</v>
      </c>
      <c r="M55" s="375"/>
    </row>
    <row r="56" spans="1:13" ht="15.75" thickBot="1">
      <c r="A56" s="372"/>
      <c r="B56" s="134" t="s">
        <v>1683</v>
      </c>
      <c r="C56" s="135"/>
      <c r="D56" s="135"/>
      <c r="E56" s="136"/>
      <c r="F56" s="135"/>
      <c r="G56" s="135"/>
      <c r="H56" s="135"/>
      <c r="I56" s="135"/>
      <c r="J56" s="136"/>
      <c r="K56" s="137"/>
      <c r="L56" s="138" t="s">
        <v>1684</v>
      </c>
      <c r="M56" s="375"/>
    </row>
    <row r="57" spans="1:13" ht="15.75" thickBot="1">
      <c r="A57" s="372"/>
      <c r="B57" s="134" t="s">
        <v>1685</v>
      </c>
      <c r="C57" s="135"/>
      <c r="D57" s="135"/>
      <c r="E57" s="136"/>
      <c r="F57" s="135"/>
      <c r="G57" s="135"/>
      <c r="H57" s="135"/>
      <c r="I57" s="135"/>
      <c r="J57" s="136"/>
      <c r="K57" s="137"/>
      <c r="L57" s="138" t="s">
        <v>1686</v>
      </c>
      <c r="M57" s="375"/>
    </row>
    <row r="58" spans="1:13" ht="15.75" thickBot="1">
      <c r="A58" s="372"/>
      <c r="B58" s="139" t="s">
        <v>1687</v>
      </c>
      <c r="C58" s="137">
        <v>132034536</v>
      </c>
      <c r="D58" s="137">
        <v>11350012</v>
      </c>
      <c r="E58" s="136">
        <v>638078</v>
      </c>
      <c r="F58" s="137"/>
      <c r="G58" s="137">
        <v>26696</v>
      </c>
      <c r="H58" s="137"/>
      <c r="I58" s="137"/>
      <c r="J58" s="136"/>
      <c r="K58" s="137">
        <v>142773166</v>
      </c>
      <c r="L58" s="140" t="s">
        <v>1688</v>
      </c>
      <c r="M58" s="375"/>
    </row>
    <row r="59" spans="1:13" ht="15.75" thickBot="1">
      <c r="A59" s="372"/>
      <c r="B59" s="134" t="s">
        <v>1689</v>
      </c>
      <c r="C59" s="135"/>
      <c r="D59" s="135"/>
      <c r="E59" s="136"/>
      <c r="F59" s="135"/>
      <c r="G59" s="135"/>
      <c r="H59" s="135"/>
      <c r="I59" s="135"/>
      <c r="J59" s="136"/>
      <c r="K59" s="137"/>
      <c r="L59" s="138" t="s">
        <v>1690</v>
      </c>
      <c r="M59" s="375"/>
    </row>
    <row r="60" spans="1:13" ht="26.25" thickBot="1">
      <c r="A60" s="372"/>
      <c r="B60" s="134" t="s">
        <v>1691</v>
      </c>
      <c r="C60" s="135"/>
      <c r="D60" s="135"/>
      <c r="E60" s="136"/>
      <c r="F60" s="135"/>
      <c r="G60" s="135"/>
      <c r="H60" s="135"/>
      <c r="I60" s="135"/>
      <c r="J60" s="136"/>
      <c r="K60" s="137"/>
      <c r="L60" s="138" t="s">
        <v>1692</v>
      </c>
      <c r="M60" s="375"/>
    </row>
    <row r="61" spans="1:13" ht="15.75" thickBot="1">
      <c r="A61" s="372"/>
      <c r="B61" s="134" t="s">
        <v>1693</v>
      </c>
      <c r="C61" s="135"/>
      <c r="D61" s="135"/>
      <c r="E61" s="136"/>
      <c r="F61" s="135"/>
      <c r="G61" s="135"/>
      <c r="H61" s="135"/>
      <c r="I61" s="135"/>
      <c r="J61" s="136"/>
      <c r="K61" s="137"/>
      <c r="L61" s="138" t="s">
        <v>1694</v>
      </c>
      <c r="M61" s="375"/>
    </row>
    <row r="62" spans="1:13" ht="15.75" thickBot="1">
      <c r="A62" s="372"/>
      <c r="B62" s="134" t="s">
        <v>1695</v>
      </c>
      <c r="C62" s="135"/>
      <c r="D62" s="135"/>
      <c r="E62" s="136"/>
      <c r="F62" s="135"/>
      <c r="G62" s="135"/>
      <c r="H62" s="135"/>
      <c r="I62" s="135"/>
      <c r="J62" s="136"/>
      <c r="K62" s="137"/>
      <c r="L62" s="138" t="s">
        <v>1696</v>
      </c>
      <c r="M62" s="375"/>
    </row>
    <row r="63" spans="1:13" ht="26.25" thickBot="1">
      <c r="A63" s="372"/>
      <c r="B63" s="134" t="s">
        <v>1697</v>
      </c>
      <c r="C63" s="135"/>
      <c r="D63" s="135"/>
      <c r="E63" s="136"/>
      <c r="F63" s="135"/>
      <c r="G63" s="135"/>
      <c r="H63" s="135"/>
      <c r="I63" s="135"/>
      <c r="J63" s="136"/>
      <c r="K63" s="137"/>
      <c r="L63" s="138" t="s">
        <v>1698</v>
      </c>
      <c r="M63" s="375"/>
    </row>
    <row r="64" spans="1:13" ht="15.75" thickBot="1">
      <c r="A64" s="372"/>
      <c r="B64" s="134" t="s">
        <v>1699</v>
      </c>
      <c r="C64" s="135"/>
      <c r="D64" s="135"/>
      <c r="E64" s="136"/>
      <c r="F64" s="135"/>
      <c r="G64" s="135"/>
      <c r="H64" s="135"/>
      <c r="I64" s="135"/>
      <c r="J64" s="136"/>
      <c r="K64" s="137"/>
      <c r="L64" s="138" t="s">
        <v>1700</v>
      </c>
      <c r="M64" s="375"/>
    </row>
    <row r="65" spans="1:13" ht="15.75" thickBot="1">
      <c r="A65" s="372"/>
      <c r="B65" s="134" t="s">
        <v>1701</v>
      </c>
      <c r="C65" s="135"/>
      <c r="D65" s="135"/>
      <c r="E65" s="136"/>
      <c r="F65" s="135"/>
      <c r="G65" s="135"/>
      <c r="H65" s="135"/>
      <c r="I65" s="135"/>
      <c r="J65" s="136"/>
      <c r="K65" s="137"/>
      <c r="L65" s="138" t="s">
        <v>1702</v>
      </c>
      <c r="M65" s="375"/>
    </row>
    <row r="66" spans="1:13" ht="15.75" thickBot="1">
      <c r="A66" s="372"/>
      <c r="B66" s="134" t="s">
        <v>1703</v>
      </c>
      <c r="C66" s="135"/>
      <c r="D66" s="135"/>
      <c r="E66" s="136"/>
      <c r="F66" s="135"/>
      <c r="G66" s="135"/>
      <c r="H66" s="135"/>
      <c r="I66" s="135"/>
      <c r="J66" s="136"/>
      <c r="K66" s="137"/>
      <c r="L66" s="138" t="s">
        <v>1704</v>
      </c>
      <c r="M66" s="375"/>
    </row>
    <row r="67" spans="1:13" ht="15.75" thickBot="1">
      <c r="A67" s="372"/>
      <c r="B67" s="134" t="s">
        <v>1705</v>
      </c>
      <c r="C67" s="135"/>
      <c r="D67" s="135"/>
      <c r="E67" s="136"/>
      <c r="F67" s="135"/>
      <c r="G67" s="135"/>
      <c r="H67" s="135"/>
      <c r="I67" s="135"/>
      <c r="J67" s="136"/>
      <c r="K67" s="137"/>
      <c r="L67" s="138" t="s">
        <v>1706</v>
      </c>
      <c r="M67" s="375"/>
    </row>
    <row r="68" spans="1:13" ht="15.75" thickBot="1">
      <c r="A68" s="372"/>
      <c r="B68" s="134" t="s">
        <v>1707</v>
      </c>
      <c r="C68" s="135"/>
      <c r="D68" s="135"/>
      <c r="E68" s="136"/>
      <c r="F68" s="135"/>
      <c r="G68" s="135"/>
      <c r="H68" s="135"/>
      <c r="I68" s="135"/>
      <c r="J68" s="136"/>
      <c r="K68" s="137"/>
      <c r="L68" s="138" t="s">
        <v>1708</v>
      </c>
      <c r="M68" s="375"/>
    </row>
    <row r="69" spans="1:13" ht="26.25" thickBot="1">
      <c r="A69" s="372"/>
      <c r="B69" s="134" t="s">
        <v>1709</v>
      </c>
      <c r="C69" s="135"/>
      <c r="D69" s="135"/>
      <c r="E69" s="136"/>
      <c r="F69" s="135"/>
      <c r="G69" s="135"/>
      <c r="H69" s="135"/>
      <c r="I69" s="135"/>
      <c r="J69" s="136"/>
      <c r="K69" s="137"/>
      <c r="L69" s="138" t="s">
        <v>1710</v>
      </c>
      <c r="M69" s="375"/>
    </row>
    <row r="70" spans="1:13" ht="15.75" thickBot="1">
      <c r="A70" s="372"/>
      <c r="B70" s="134" t="s">
        <v>1711</v>
      </c>
      <c r="C70" s="135"/>
      <c r="D70" s="135"/>
      <c r="E70" s="136"/>
      <c r="F70" s="135"/>
      <c r="G70" s="135"/>
      <c r="H70" s="135"/>
      <c r="I70" s="135"/>
      <c r="J70" s="136"/>
      <c r="K70" s="137"/>
      <c r="L70" s="138" t="s">
        <v>1712</v>
      </c>
      <c r="M70" s="375"/>
    </row>
    <row r="71" spans="1:13" ht="15.75" thickBot="1">
      <c r="A71" s="372"/>
      <c r="B71" s="134" t="s">
        <v>1713</v>
      </c>
      <c r="C71" s="135"/>
      <c r="D71" s="135"/>
      <c r="E71" s="136"/>
      <c r="F71" s="135"/>
      <c r="G71" s="135"/>
      <c r="H71" s="135"/>
      <c r="I71" s="135"/>
      <c r="J71" s="136"/>
      <c r="K71" s="137"/>
      <c r="L71" s="138" t="s">
        <v>1714</v>
      </c>
      <c r="M71" s="375"/>
    </row>
    <row r="72" spans="1:13" ht="15.75" thickBot="1">
      <c r="A72" s="372"/>
      <c r="B72" s="139" t="s">
        <v>627</v>
      </c>
      <c r="C72" s="137"/>
      <c r="D72" s="137"/>
      <c r="E72" s="136"/>
      <c r="F72" s="137"/>
      <c r="G72" s="137"/>
      <c r="H72" s="137"/>
      <c r="I72" s="137"/>
      <c r="J72" s="136"/>
      <c r="K72" s="137"/>
      <c r="L72" s="140" t="s">
        <v>628</v>
      </c>
      <c r="M72" s="375"/>
    </row>
    <row r="73" spans="1:13" ht="15.75" thickBot="1">
      <c r="A73" s="372"/>
      <c r="B73" s="134" t="s">
        <v>1715</v>
      </c>
      <c r="C73" s="135"/>
      <c r="D73" s="135"/>
      <c r="E73" s="136"/>
      <c r="F73" s="135"/>
      <c r="G73" s="135"/>
      <c r="H73" s="135"/>
      <c r="I73" s="135"/>
      <c r="J73" s="136"/>
      <c r="K73" s="137"/>
      <c r="L73" s="138" t="s">
        <v>1716</v>
      </c>
      <c r="M73" s="375"/>
    </row>
    <row r="74" spans="1:13" ht="26.25" thickBot="1">
      <c r="A74" s="372"/>
      <c r="B74" s="134" t="s">
        <v>1717</v>
      </c>
      <c r="C74" s="135"/>
      <c r="D74" s="135"/>
      <c r="E74" s="136"/>
      <c r="F74" s="135"/>
      <c r="G74" s="135"/>
      <c r="H74" s="135"/>
      <c r="I74" s="135"/>
      <c r="J74" s="136"/>
      <c r="K74" s="137"/>
      <c r="L74" s="138" t="s">
        <v>1718</v>
      </c>
      <c r="M74" s="375"/>
    </row>
    <row r="75" spans="1:13" ht="26.25" thickBot="1">
      <c r="A75" s="372"/>
      <c r="B75" s="134" t="s">
        <v>1719</v>
      </c>
      <c r="C75" s="135"/>
      <c r="D75" s="135"/>
      <c r="E75" s="136"/>
      <c r="F75" s="135"/>
      <c r="G75" s="135"/>
      <c r="H75" s="135"/>
      <c r="I75" s="135"/>
      <c r="J75" s="136"/>
      <c r="K75" s="137"/>
      <c r="L75" s="138" t="s">
        <v>1720</v>
      </c>
      <c r="M75" s="375"/>
    </row>
    <row r="76" spans="1:13" ht="26.25" thickBot="1">
      <c r="A76" s="372"/>
      <c r="B76" s="134" t="s">
        <v>1721</v>
      </c>
      <c r="C76" s="135"/>
      <c r="D76" s="135"/>
      <c r="E76" s="136"/>
      <c r="F76" s="135"/>
      <c r="G76" s="135"/>
      <c r="H76" s="135"/>
      <c r="I76" s="135"/>
      <c r="J76" s="136"/>
      <c r="K76" s="137"/>
      <c r="L76" s="138" t="s">
        <v>1722</v>
      </c>
      <c r="M76" s="375"/>
    </row>
    <row r="77" spans="1:13" ht="26.25" thickBot="1">
      <c r="A77" s="372"/>
      <c r="B77" s="134" t="s">
        <v>1723</v>
      </c>
      <c r="C77" s="135"/>
      <c r="D77" s="135"/>
      <c r="E77" s="136"/>
      <c r="F77" s="135"/>
      <c r="G77" s="135"/>
      <c r="H77" s="135"/>
      <c r="I77" s="135"/>
      <c r="J77" s="136"/>
      <c r="K77" s="137"/>
      <c r="L77" s="138" t="s">
        <v>1724</v>
      </c>
      <c r="M77" s="375"/>
    </row>
    <row r="78" spans="1:13" ht="26.25" thickBot="1">
      <c r="A78" s="372"/>
      <c r="B78" s="134" t="s">
        <v>1725</v>
      </c>
      <c r="C78" s="135"/>
      <c r="D78" s="135"/>
      <c r="E78" s="136"/>
      <c r="F78" s="135"/>
      <c r="G78" s="135"/>
      <c r="H78" s="135"/>
      <c r="I78" s="135"/>
      <c r="J78" s="136"/>
      <c r="K78" s="137"/>
      <c r="L78" s="138" t="s">
        <v>1726</v>
      </c>
      <c r="M78" s="375"/>
    </row>
    <row r="79" spans="1:13" ht="15.75" thickBot="1">
      <c r="A79" s="372"/>
      <c r="B79" s="134" t="s">
        <v>1727</v>
      </c>
      <c r="C79" s="135"/>
      <c r="D79" s="135"/>
      <c r="E79" s="136"/>
      <c r="F79" s="135"/>
      <c r="G79" s="135"/>
      <c r="H79" s="135"/>
      <c r="I79" s="135"/>
      <c r="J79" s="136"/>
      <c r="K79" s="137"/>
      <c r="L79" s="138" t="s">
        <v>1728</v>
      </c>
      <c r="M79" s="375"/>
    </row>
    <row r="80" spans="1:13" ht="15.75" thickBot="1">
      <c r="A80" s="372"/>
      <c r="B80" s="139" t="s">
        <v>1729</v>
      </c>
      <c r="C80" s="137"/>
      <c r="D80" s="137"/>
      <c r="E80" s="136"/>
      <c r="F80" s="137"/>
      <c r="G80" s="137"/>
      <c r="H80" s="137"/>
      <c r="I80" s="137"/>
      <c r="J80" s="136"/>
      <c r="K80" s="137"/>
      <c r="L80" s="140" t="s">
        <v>1730</v>
      </c>
      <c r="M80" s="375"/>
    </row>
    <row r="81" spans="1:13" ht="15.75" thickBot="1">
      <c r="A81" s="373"/>
      <c r="B81" s="139" t="s">
        <v>625</v>
      </c>
      <c r="C81" s="137">
        <v>132034536</v>
      </c>
      <c r="D81" s="137">
        <v>11350012</v>
      </c>
      <c r="E81" s="136">
        <v>638078</v>
      </c>
      <c r="F81" s="137"/>
      <c r="G81" s="137">
        <v>26696</v>
      </c>
      <c r="H81" s="137"/>
      <c r="I81" s="137"/>
      <c r="J81" s="136"/>
      <c r="K81" s="137">
        <v>142773166</v>
      </c>
      <c r="L81" s="140" t="s">
        <v>626</v>
      </c>
      <c r="M81" s="376"/>
    </row>
    <row r="82" spans="1:13" ht="17.25" customHeight="1">
      <c r="A82" s="377" t="s">
        <v>625</v>
      </c>
      <c r="B82" s="377"/>
      <c r="C82" s="377"/>
      <c r="D82" s="377"/>
      <c r="E82" s="377"/>
      <c r="F82" s="377"/>
      <c r="G82" s="378" t="s">
        <v>626</v>
      </c>
      <c r="H82" s="378"/>
      <c r="I82" s="378"/>
      <c r="J82" s="378"/>
      <c r="K82" s="378"/>
      <c r="L82" s="378"/>
      <c r="M82" s="378"/>
    </row>
    <row r="83" spans="1:13">
      <c r="A83" s="379"/>
      <c r="B83" s="379"/>
      <c r="C83" s="380" t="s">
        <v>1649</v>
      </c>
      <c r="D83" s="380"/>
      <c r="E83" s="380"/>
      <c r="F83" s="380"/>
      <c r="G83" s="380"/>
      <c r="H83" s="380"/>
      <c r="I83" s="380"/>
      <c r="J83" s="380"/>
      <c r="K83" s="380"/>
      <c r="L83" s="379"/>
      <c r="M83" s="379"/>
    </row>
    <row r="84" spans="1:13" ht="23.25">
      <c r="A84" s="379"/>
      <c r="B84" s="379"/>
      <c r="C84" s="133" t="s">
        <v>625</v>
      </c>
      <c r="D84" s="133" t="s">
        <v>1650</v>
      </c>
      <c r="E84" s="133" t="s">
        <v>1651</v>
      </c>
      <c r="F84" s="133" t="s">
        <v>1652</v>
      </c>
      <c r="G84" s="133" t="s">
        <v>1653</v>
      </c>
      <c r="H84" s="133" t="s">
        <v>1654</v>
      </c>
      <c r="I84" s="133" t="s">
        <v>1655</v>
      </c>
      <c r="J84" s="133" t="s">
        <v>1656</v>
      </c>
      <c r="K84" s="133" t="s">
        <v>625</v>
      </c>
      <c r="L84" s="379"/>
      <c r="M84" s="379"/>
    </row>
    <row r="85" spans="1:13" ht="15.75" thickBot="1">
      <c r="A85" s="134" t="s">
        <v>1733</v>
      </c>
      <c r="B85" s="139" t="s">
        <v>625</v>
      </c>
      <c r="C85" s="137">
        <v>51857249</v>
      </c>
      <c r="D85" s="141"/>
      <c r="E85" s="141"/>
      <c r="F85" s="141"/>
      <c r="G85" s="141"/>
      <c r="H85" s="141"/>
      <c r="I85" s="141"/>
      <c r="J85" s="141"/>
      <c r="K85" s="137">
        <v>169237052</v>
      </c>
      <c r="L85" s="140" t="s">
        <v>626</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A72EBB-0AB2-4EEC-B5AD-7823C476E5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8FF4-179C-4BAE-BF4E-2921227F627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1736</v>
      </c>
      <c r="B1" s="384"/>
      <c r="C1" s="384"/>
    </row>
    <row r="3" spans="1:3" ht="17.25" customHeight="1">
      <c r="A3" s="143" t="s">
        <v>1737</v>
      </c>
      <c r="B3" s="385" t="s">
        <v>1738</v>
      </c>
      <c r="C3" s="385"/>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1CD372-7EF9-488E-90CF-775385FF14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928F-CD77-4F43-9BA0-9C23A178DD1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1742</v>
      </c>
    </row>
    <row r="3" spans="1:8" ht="17.25" customHeight="1">
      <c r="A3" s="387" t="s">
        <v>102</v>
      </c>
      <c r="B3" s="387"/>
      <c r="C3" s="387"/>
      <c r="D3" s="387"/>
      <c r="E3" s="388" t="s">
        <v>105</v>
      </c>
      <c r="F3" s="388"/>
      <c r="G3" s="388"/>
      <c r="H3" s="388"/>
    </row>
    <row r="4" spans="1:8" ht="34.5" customHeight="1">
      <c r="A4" s="387" t="s">
        <v>1743</v>
      </c>
      <c r="B4" s="387"/>
      <c r="C4" s="388" t="s">
        <v>1744</v>
      </c>
      <c r="D4" s="388"/>
      <c r="E4" s="387" t="s">
        <v>1743</v>
      </c>
      <c r="F4" s="387"/>
      <c r="G4" s="388" t="s">
        <v>1744</v>
      </c>
      <c r="H4" s="388"/>
    </row>
    <row r="5" spans="1:8" ht="23.25">
      <c r="A5" s="386"/>
      <c r="B5" s="154" t="s">
        <v>1745</v>
      </c>
      <c r="C5" s="154" t="s">
        <v>965</v>
      </c>
      <c r="D5" s="386"/>
      <c r="E5" s="386"/>
      <c r="F5" s="154" t="s">
        <v>1745</v>
      </c>
      <c r="G5" s="154" t="s">
        <v>965</v>
      </c>
      <c r="H5" s="386"/>
    </row>
    <row r="6" spans="1:8">
      <c r="A6" s="386"/>
      <c r="B6" s="155" t="s">
        <v>1746</v>
      </c>
      <c r="C6" s="155" t="s">
        <v>966</v>
      </c>
      <c r="D6" s="386"/>
      <c r="E6" s="386"/>
      <c r="F6" s="155" t="s">
        <v>1746</v>
      </c>
      <c r="G6" s="155" t="s">
        <v>966</v>
      </c>
      <c r="H6" s="386"/>
    </row>
    <row r="7" spans="1:8" ht="15.75" thickBot="1">
      <c r="A7" s="156" t="s">
        <v>1747</v>
      </c>
      <c r="B7" s="157" t="s">
        <v>1748</v>
      </c>
      <c r="C7" s="158">
        <v>9262059</v>
      </c>
      <c r="D7" s="159" t="s">
        <v>1749</v>
      </c>
      <c r="E7" s="156" t="s">
        <v>1747</v>
      </c>
      <c r="F7" s="157" t="s">
        <v>1748</v>
      </c>
      <c r="G7" s="158">
        <v>9628396</v>
      </c>
      <c r="H7" s="159" t="s">
        <v>1749</v>
      </c>
    </row>
    <row r="8" spans="1:8" ht="15.75" thickBot="1">
      <c r="A8" s="156" t="s">
        <v>1750</v>
      </c>
      <c r="B8" s="157" t="s">
        <v>1751</v>
      </c>
      <c r="C8" s="158">
        <v>123284</v>
      </c>
      <c r="D8" s="159" t="s">
        <v>1752</v>
      </c>
      <c r="E8" s="156" t="s">
        <v>1750</v>
      </c>
      <c r="F8" s="157" t="s">
        <v>1751</v>
      </c>
      <c r="G8" s="158">
        <v>231557</v>
      </c>
      <c r="H8" s="159" t="s">
        <v>1752</v>
      </c>
    </row>
    <row r="9" spans="1:8" ht="15.75" thickBot="1">
      <c r="A9" s="156" t="s">
        <v>1753</v>
      </c>
      <c r="B9" s="157" t="s">
        <v>1754</v>
      </c>
      <c r="C9" s="158">
        <v>65155</v>
      </c>
      <c r="D9" s="159" t="s">
        <v>1755</v>
      </c>
      <c r="E9" s="156" t="s">
        <v>1753</v>
      </c>
      <c r="F9" s="157" t="s">
        <v>1754</v>
      </c>
      <c r="G9" s="158">
        <v>77457</v>
      </c>
      <c r="H9" s="159" t="s">
        <v>1755</v>
      </c>
    </row>
    <row r="10" spans="1:8" ht="15.75" thickBot="1">
      <c r="A10" s="156" t="s">
        <v>1756</v>
      </c>
      <c r="B10" s="157" t="s">
        <v>1757</v>
      </c>
      <c r="C10" s="158">
        <v>266046</v>
      </c>
      <c r="D10" s="159" t="s">
        <v>1758</v>
      </c>
      <c r="E10" s="156" t="s">
        <v>1756</v>
      </c>
      <c r="F10" s="157" t="s">
        <v>1759</v>
      </c>
      <c r="G10" s="158">
        <v>480020</v>
      </c>
      <c r="H10" s="159" t="s">
        <v>1758</v>
      </c>
    </row>
    <row r="11" spans="1:8" ht="15.75" thickBot="1">
      <c r="A11" s="156" t="s">
        <v>1760</v>
      </c>
      <c r="B11" s="157"/>
      <c r="C11" s="158"/>
      <c r="D11" s="159" t="s">
        <v>1761</v>
      </c>
      <c r="E11" s="156" t="s">
        <v>1760</v>
      </c>
      <c r="F11" s="157" t="s">
        <v>1757</v>
      </c>
      <c r="G11" s="158">
        <v>224746</v>
      </c>
      <c r="H11" s="159" t="s">
        <v>1761</v>
      </c>
    </row>
    <row r="12" spans="1:8" ht="15.75" thickBot="1">
      <c r="A12" s="156" t="s">
        <v>1762</v>
      </c>
      <c r="B12" s="157"/>
      <c r="C12" s="158"/>
      <c r="D12" s="159" t="s">
        <v>1763</v>
      </c>
      <c r="E12" s="156" t="s">
        <v>1762</v>
      </c>
      <c r="F12" s="157"/>
      <c r="G12" s="158"/>
      <c r="H12" s="159" t="s">
        <v>1763</v>
      </c>
    </row>
    <row r="13" spans="1:8" ht="15.75" thickBot="1">
      <c r="A13" s="156" t="s">
        <v>1764</v>
      </c>
      <c r="B13" s="157"/>
      <c r="C13" s="158"/>
      <c r="D13" s="159" t="s">
        <v>1765</v>
      </c>
      <c r="E13" s="156" t="s">
        <v>1764</v>
      </c>
      <c r="F13" s="157"/>
      <c r="G13" s="158"/>
      <c r="H13" s="159" t="s">
        <v>1765</v>
      </c>
    </row>
    <row r="14" spans="1:8" ht="15.75" thickBot="1">
      <c r="A14" s="156" t="s">
        <v>1766</v>
      </c>
      <c r="B14" s="157"/>
      <c r="C14" s="158"/>
      <c r="D14" s="159" t="s">
        <v>1767</v>
      </c>
      <c r="E14" s="156" t="s">
        <v>1766</v>
      </c>
      <c r="F14" s="157"/>
      <c r="G14" s="158"/>
      <c r="H14" s="159" t="s">
        <v>1767</v>
      </c>
    </row>
    <row r="15" spans="1:8" ht="15.75" thickBot="1">
      <c r="A15" s="156" t="s">
        <v>1768</v>
      </c>
      <c r="B15" s="157"/>
      <c r="C15" s="158"/>
      <c r="D15" s="159" t="s">
        <v>1769</v>
      </c>
      <c r="E15" s="156" t="s">
        <v>1768</v>
      </c>
      <c r="F15" s="157"/>
      <c r="G15" s="158"/>
      <c r="H15" s="159" t="s">
        <v>1769</v>
      </c>
    </row>
    <row r="16" spans="1:8" ht="15.75" thickBot="1">
      <c r="A16" s="156" t="s">
        <v>1770</v>
      </c>
      <c r="B16" s="157"/>
      <c r="C16" s="158"/>
      <c r="D16" s="159" t="s">
        <v>1771</v>
      </c>
      <c r="E16" s="156" t="s">
        <v>1770</v>
      </c>
      <c r="F16" s="157"/>
      <c r="G16" s="158"/>
      <c r="H16" s="159" t="s">
        <v>1771</v>
      </c>
    </row>
    <row r="17" spans="1:8" ht="15.75" thickBot="1">
      <c r="A17" s="156" t="s">
        <v>1772</v>
      </c>
      <c r="B17" s="157"/>
      <c r="C17" s="158"/>
      <c r="D17" s="159" t="s">
        <v>1773</v>
      </c>
      <c r="E17" s="156" t="s">
        <v>1772</v>
      </c>
      <c r="F17" s="157"/>
      <c r="G17" s="158"/>
      <c r="H17" s="159" t="s">
        <v>1773</v>
      </c>
    </row>
    <row r="18" spans="1:8" ht="15.75" thickBot="1">
      <c r="A18" s="160" t="s">
        <v>1774</v>
      </c>
      <c r="B18" s="161"/>
      <c r="C18" s="162">
        <v>9716544</v>
      </c>
      <c r="D18" s="163" t="s">
        <v>1775</v>
      </c>
      <c r="E18" s="160" t="s">
        <v>1774</v>
      </c>
      <c r="F18" s="161"/>
      <c r="G18" s="162">
        <v>10642176</v>
      </c>
      <c r="H18" s="163" t="s">
        <v>1775</v>
      </c>
    </row>
    <row r="19" spans="1:8" ht="15.75" thickBot="1">
      <c r="A19" s="156" t="s">
        <v>1776</v>
      </c>
      <c r="B19" s="157" t="s">
        <v>1777</v>
      </c>
      <c r="C19" s="158">
        <v>245387731</v>
      </c>
      <c r="D19" s="159" t="s">
        <v>1778</v>
      </c>
      <c r="E19" s="156" t="s">
        <v>1776</v>
      </c>
      <c r="F19" s="157" t="s">
        <v>1777</v>
      </c>
      <c r="G19" s="158">
        <v>50415466</v>
      </c>
      <c r="H19" s="159" t="s">
        <v>1778</v>
      </c>
    </row>
    <row r="20" spans="1:8" ht="15.75" thickBot="1">
      <c r="A20" s="156" t="s">
        <v>1779</v>
      </c>
      <c r="B20" s="157" t="s">
        <v>1780</v>
      </c>
      <c r="C20" s="158">
        <v>241371152</v>
      </c>
      <c r="D20" s="159" t="s">
        <v>1781</v>
      </c>
      <c r="E20" s="156" t="s">
        <v>1779</v>
      </c>
      <c r="F20" s="157" t="s">
        <v>1780</v>
      </c>
      <c r="G20" s="158">
        <v>49727465</v>
      </c>
      <c r="H20" s="159" t="s">
        <v>1781</v>
      </c>
    </row>
    <row r="21" spans="1:8" ht="15.75" thickBot="1">
      <c r="A21" s="156" t="s">
        <v>1782</v>
      </c>
      <c r="B21" s="157" t="s">
        <v>1783</v>
      </c>
      <c r="C21" s="158">
        <v>163709944</v>
      </c>
      <c r="D21" s="159" t="s">
        <v>1784</v>
      </c>
      <c r="E21" s="156" t="s">
        <v>1782</v>
      </c>
      <c r="F21" s="157" t="s">
        <v>1783</v>
      </c>
      <c r="G21" s="158">
        <v>0</v>
      </c>
      <c r="H21" s="159" t="s">
        <v>1784</v>
      </c>
    </row>
    <row r="22" spans="1:8" ht="15.75" thickBot="1">
      <c r="A22" s="156" t="s">
        <v>1785</v>
      </c>
      <c r="B22" s="157" t="s">
        <v>1786</v>
      </c>
      <c r="C22" s="158">
        <v>101968107</v>
      </c>
      <c r="D22" s="159" t="s">
        <v>1787</v>
      </c>
      <c r="E22" s="156" t="s">
        <v>1785</v>
      </c>
      <c r="F22" s="157" t="s">
        <v>1786</v>
      </c>
      <c r="G22" s="158">
        <v>196796092</v>
      </c>
      <c r="H22" s="159" t="s">
        <v>1787</v>
      </c>
    </row>
    <row r="23" spans="1:8" ht="15.75" thickBot="1">
      <c r="A23" s="156" t="s">
        <v>1788</v>
      </c>
      <c r="B23" s="157"/>
      <c r="C23" s="158"/>
      <c r="D23" s="159" t="s">
        <v>1789</v>
      </c>
      <c r="E23" s="156" t="s">
        <v>1788</v>
      </c>
      <c r="F23" s="157"/>
      <c r="G23" s="158"/>
      <c r="H23" s="159" t="s">
        <v>1789</v>
      </c>
    </row>
    <row r="24" spans="1:8" ht="15.75" thickBot="1">
      <c r="A24" s="156" t="s">
        <v>1790</v>
      </c>
      <c r="B24" s="157"/>
      <c r="C24" s="158"/>
      <c r="D24" s="159" t="s">
        <v>1791</v>
      </c>
      <c r="E24" s="156" t="s">
        <v>1790</v>
      </c>
      <c r="F24" s="157"/>
      <c r="G24" s="158"/>
      <c r="H24" s="159" t="s">
        <v>1791</v>
      </c>
    </row>
    <row r="25" spans="1:8" ht="15.75" thickBot="1">
      <c r="A25" s="156" t="s">
        <v>1792</v>
      </c>
      <c r="B25" s="157"/>
      <c r="C25" s="158"/>
      <c r="D25" s="159" t="s">
        <v>1793</v>
      </c>
      <c r="E25" s="156" t="s">
        <v>1792</v>
      </c>
      <c r="F25" s="157"/>
      <c r="G25" s="158"/>
      <c r="H25" s="159" t="s">
        <v>1793</v>
      </c>
    </row>
    <row r="26" spans="1:8" ht="15.75" thickBot="1">
      <c r="A26" s="156" t="s">
        <v>1794</v>
      </c>
      <c r="B26" s="157"/>
      <c r="C26" s="158"/>
      <c r="D26" s="159" t="s">
        <v>1795</v>
      </c>
      <c r="E26" s="156" t="s">
        <v>1794</v>
      </c>
      <c r="F26" s="157"/>
      <c r="G26" s="158"/>
      <c r="H26" s="159" t="s">
        <v>1795</v>
      </c>
    </row>
    <row r="27" spans="1:8" ht="15.75" thickBot="1">
      <c r="A27" s="156" t="s">
        <v>1796</v>
      </c>
      <c r="B27" s="157"/>
      <c r="C27" s="158"/>
      <c r="D27" s="159" t="s">
        <v>1797</v>
      </c>
      <c r="E27" s="156" t="s">
        <v>1796</v>
      </c>
      <c r="F27" s="157"/>
      <c r="G27" s="158"/>
      <c r="H27" s="159" t="s">
        <v>1797</v>
      </c>
    </row>
    <row r="28" spans="1:8" ht="15.75" thickBot="1">
      <c r="A28" s="156" t="s">
        <v>1798</v>
      </c>
      <c r="B28" s="157"/>
      <c r="C28" s="158"/>
      <c r="D28" s="159" t="s">
        <v>1799</v>
      </c>
      <c r="E28" s="156" t="s">
        <v>1798</v>
      </c>
      <c r="F28" s="157"/>
      <c r="G28" s="158"/>
      <c r="H28" s="159" t="s">
        <v>1799</v>
      </c>
    </row>
    <row r="29" spans="1:8" ht="15.75" thickBot="1">
      <c r="A29" s="156" t="s">
        <v>1800</v>
      </c>
      <c r="B29" s="157" t="s">
        <v>1801</v>
      </c>
      <c r="C29" s="158">
        <v>533312450</v>
      </c>
      <c r="D29" s="159" t="s">
        <v>1802</v>
      </c>
      <c r="E29" s="156" t="s">
        <v>1800</v>
      </c>
      <c r="F29" s="157" t="s">
        <v>1803</v>
      </c>
      <c r="G29" s="158">
        <v>617939141</v>
      </c>
      <c r="H29" s="159" t="s">
        <v>1802</v>
      </c>
    </row>
    <row r="30" spans="1:8" ht="15.75" thickBot="1">
      <c r="A30" s="160" t="s">
        <v>1804</v>
      </c>
      <c r="B30" s="161"/>
      <c r="C30" s="162">
        <v>1285749384</v>
      </c>
      <c r="D30" s="163" t="s">
        <v>1805</v>
      </c>
      <c r="E30" s="160" t="s">
        <v>1804</v>
      </c>
      <c r="F30" s="161"/>
      <c r="G30" s="162">
        <v>914878164</v>
      </c>
      <c r="H30" s="163" t="s">
        <v>1805</v>
      </c>
    </row>
    <row r="31" spans="1:8" ht="15.75" thickBot="1">
      <c r="A31" s="160" t="s">
        <v>1806</v>
      </c>
      <c r="B31" s="161"/>
      <c r="C31" s="162">
        <v>1295465928</v>
      </c>
      <c r="D31" s="163" t="s">
        <v>1807</v>
      </c>
      <c r="E31" s="160" t="s">
        <v>1806</v>
      </c>
      <c r="F31" s="161"/>
      <c r="G31" s="162">
        <v>925520340</v>
      </c>
      <c r="H31" s="163"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1B2AD9-7581-4436-88F7-E667477C0009}">
      <formula1>-9.99999999999999E+33</formula1>
      <formula2>9.99999999999999E+33</formula2>
    </dataValidation>
    <dataValidation type="textLength" operator="greaterThan" allowBlank="1" showErrorMessage="1" errorTitle="Invalid Data Type" error="Please input data in String Data Type" sqref="B7:B17 B19:B29 F7:F17 F19:F29" xr:uid="{C19AEBD5-246A-40F4-A75B-FEE707C4AB6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0AD7C-A72A-4AB6-B1F1-71878FE60108}">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1808</v>
      </c>
    </row>
    <row r="3" spans="1:8" ht="17.25" customHeight="1">
      <c r="A3" s="390" t="s">
        <v>102</v>
      </c>
      <c r="B3" s="390"/>
      <c r="C3" s="390"/>
      <c r="D3" s="390"/>
      <c r="E3" s="391" t="s">
        <v>105</v>
      </c>
      <c r="F3" s="391"/>
      <c r="G3" s="391"/>
      <c r="H3" s="391"/>
    </row>
    <row r="4" spans="1:8" ht="17.25" customHeight="1">
      <c r="A4" s="390" t="s">
        <v>1809</v>
      </c>
      <c r="B4" s="390"/>
      <c r="C4" s="391" t="s">
        <v>1810</v>
      </c>
      <c r="D4" s="391"/>
      <c r="E4" s="390" t="s">
        <v>1809</v>
      </c>
      <c r="F4" s="390"/>
      <c r="G4" s="391" t="s">
        <v>1810</v>
      </c>
      <c r="H4" s="391"/>
    </row>
    <row r="5" spans="1:8" ht="23.25">
      <c r="A5" s="389"/>
      <c r="B5" s="166" t="s">
        <v>1811</v>
      </c>
      <c r="C5" s="166" t="s">
        <v>965</v>
      </c>
      <c r="D5" s="389"/>
      <c r="E5" s="389"/>
      <c r="F5" s="166" t="s">
        <v>1811</v>
      </c>
      <c r="G5" s="166" t="s">
        <v>965</v>
      </c>
      <c r="H5" s="389"/>
    </row>
    <row r="6" spans="1:8">
      <c r="A6" s="389"/>
      <c r="B6" s="167" t="s">
        <v>1812</v>
      </c>
      <c r="C6" s="167" t="s">
        <v>966</v>
      </c>
      <c r="D6" s="389"/>
      <c r="E6" s="389"/>
      <c r="F6" s="167" t="s">
        <v>1812</v>
      </c>
      <c r="G6" s="167" t="s">
        <v>966</v>
      </c>
      <c r="H6" s="389"/>
    </row>
    <row r="7" spans="1:8" ht="15.75" thickBot="1">
      <c r="A7" s="168" t="s">
        <v>1813</v>
      </c>
      <c r="B7" s="169" t="s">
        <v>1814</v>
      </c>
      <c r="C7" s="170">
        <v>8383264</v>
      </c>
      <c r="D7" s="171" t="s">
        <v>1815</v>
      </c>
      <c r="E7" s="168" t="s">
        <v>1813</v>
      </c>
      <c r="F7" s="169" t="s">
        <v>1814</v>
      </c>
      <c r="G7" s="170">
        <v>4199674</v>
      </c>
      <c r="H7" s="171" t="s">
        <v>1815</v>
      </c>
    </row>
    <row r="8" spans="1:8" ht="15.75" thickBot="1">
      <c r="A8" s="168" t="s">
        <v>1816</v>
      </c>
      <c r="B8" s="169" t="s">
        <v>1817</v>
      </c>
      <c r="C8" s="170">
        <v>3897170</v>
      </c>
      <c r="D8" s="171" t="s">
        <v>1818</v>
      </c>
      <c r="E8" s="168" t="s">
        <v>1816</v>
      </c>
      <c r="F8" s="169" t="s">
        <v>1817</v>
      </c>
      <c r="G8" s="170">
        <v>5141958</v>
      </c>
      <c r="H8" s="171" t="s">
        <v>1818</v>
      </c>
    </row>
    <row r="9" spans="1:8" ht="15.75" thickBot="1">
      <c r="A9" s="168" t="s">
        <v>1819</v>
      </c>
      <c r="B9" s="169" t="s">
        <v>1820</v>
      </c>
      <c r="C9" s="170">
        <v>2198957</v>
      </c>
      <c r="D9" s="171" t="s">
        <v>1821</v>
      </c>
      <c r="E9" s="168" t="s">
        <v>1819</v>
      </c>
      <c r="F9" s="169" t="s">
        <v>1820</v>
      </c>
      <c r="G9" s="170">
        <v>1300544</v>
      </c>
      <c r="H9" s="171" t="s">
        <v>1821</v>
      </c>
    </row>
    <row r="10" spans="1:8" ht="15.75" thickBot="1">
      <c r="A10" s="168" t="s">
        <v>1822</v>
      </c>
      <c r="B10" s="169"/>
      <c r="C10" s="170"/>
      <c r="D10" s="171" t="s">
        <v>1823</v>
      </c>
      <c r="E10" s="168" t="s">
        <v>1822</v>
      </c>
      <c r="F10" s="169"/>
      <c r="G10" s="170"/>
      <c r="H10" s="171" t="s">
        <v>1823</v>
      </c>
    </row>
    <row r="11" spans="1:8" ht="15.75" thickBot="1">
      <c r="A11" s="168" t="s">
        <v>1824</v>
      </c>
      <c r="B11" s="169"/>
      <c r="C11" s="170"/>
      <c r="D11" s="171" t="s">
        <v>1825</v>
      </c>
      <c r="E11" s="168" t="s">
        <v>1824</v>
      </c>
      <c r="F11" s="169"/>
      <c r="G11" s="170"/>
      <c r="H11" s="171" t="s">
        <v>1825</v>
      </c>
    </row>
    <row r="12" spans="1:8" ht="15.75" thickBot="1">
      <c r="A12" s="168" t="s">
        <v>1826</v>
      </c>
      <c r="B12" s="169"/>
      <c r="C12" s="170"/>
      <c r="D12" s="171" t="s">
        <v>1827</v>
      </c>
      <c r="E12" s="168" t="s">
        <v>1826</v>
      </c>
      <c r="F12" s="169"/>
      <c r="G12" s="170"/>
      <c r="H12" s="171" t="s">
        <v>1827</v>
      </c>
    </row>
    <row r="13" spans="1:8" ht="15.75" thickBot="1">
      <c r="A13" s="168" t="s">
        <v>1828</v>
      </c>
      <c r="B13" s="169"/>
      <c r="C13" s="170"/>
      <c r="D13" s="171" t="s">
        <v>1829</v>
      </c>
      <c r="E13" s="168" t="s">
        <v>1828</v>
      </c>
      <c r="F13" s="169"/>
      <c r="G13" s="170"/>
      <c r="H13" s="171" t="s">
        <v>1829</v>
      </c>
    </row>
    <row r="14" spans="1:8" ht="15.75" thickBot="1">
      <c r="A14" s="168" t="s">
        <v>1830</v>
      </c>
      <c r="B14" s="169"/>
      <c r="C14" s="170"/>
      <c r="D14" s="171" t="s">
        <v>1831</v>
      </c>
      <c r="E14" s="168" t="s">
        <v>1830</v>
      </c>
      <c r="F14" s="169"/>
      <c r="G14" s="170"/>
      <c r="H14" s="171" t="s">
        <v>1831</v>
      </c>
    </row>
    <row r="15" spans="1:8" ht="15.75" thickBot="1">
      <c r="A15" s="168" t="s">
        <v>1832</v>
      </c>
      <c r="B15" s="169"/>
      <c r="C15" s="170"/>
      <c r="D15" s="171" t="s">
        <v>1833</v>
      </c>
      <c r="E15" s="168" t="s">
        <v>1832</v>
      </c>
      <c r="F15" s="169"/>
      <c r="G15" s="170"/>
      <c r="H15" s="171" t="s">
        <v>1833</v>
      </c>
    </row>
    <row r="16" spans="1:8" ht="15.75" thickBot="1">
      <c r="A16" s="168" t="s">
        <v>1834</v>
      </c>
      <c r="B16" s="169"/>
      <c r="C16" s="170"/>
      <c r="D16" s="171" t="s">
        <v>1835</v>
      </c>
      <c r="E16" s="168" t="s">
        <v>1834</v>
      </c>
      <c r="F16" s="169"/>
      <c r="G16" s="170"/>
      <c r="H16" s="171" t="s">
        <v>1835</v>
      </c>
    </row>
    <row r="17" spans="1:8" ht="15.75" thickBot="1">
      <c r="A17" s="168" t="s">
        <v>1836</v>
      </c>
      <c r="B17" s="169"/>
      <c r="C17" s="170"/>
      <c r="D17" s="171" t="s">
        <v>1837</v>
      </c>
      <c r="E17" s="168" t="s">
        <v>1836</v>
      </c>
      <c r="F17" s="169"/>
      <c r="G17" s="170"/>
      <c r="H17" s="171" t="s">
        <v>1837</v>
      </c>
    </row>
    <row r="18" spans="1:8" ht="15.75" thickBot="1">
      <c r="A18" s="172" t="s">
        <v>1838</v>
      </c>
      <c r="B18" s="173"/>
      <c r="C18" s="174">
        <v>14479391</v>
      </c>
      <c r="D18" s="175" t="s">
        <v>1839</v>
      </c>
      <c r="E18" s="172" t="s">
        <v>1838</v>
      </c>
      <c r="F18" s="173"/>
      <c r="G18" s="174">
        <v>10642176</v>
      </c>
      <c r="H18" s="175" t="s">
        <v>1839</v>
      </c>
    </row>
    <row r="19" spans="1:8" ht="15.75" thickBot="1">
      <c r="A19" s="168" t="s">
        <v>1840</v>
      </c>
      <c r="B19" s="169" t="s">
        <v>1841</v>
      </c>
      <c r="C19" s="170">
        <v>437816480</v>
      </c>
      <c r="D19" s="171" t="s">
        <v>1842</v>
      </c>
      <c r="E19" s="168" t="s">
        <v>1840</v>
      </c>
      <c r="F19" s="169" t="s">
        <v>1843</v>
      </c>
      <c r="G19" s="170">
        <v>680497286</v>
      </c>
      <c r="H19" s="171" t="s">
        <v>1842</v>
      </c>
    </row>
    <row r="20" spans="1:8" ht="15.75" thickBot="1">
      <c r="A20" s="168" t="s">
        <v>1844</v>
      </c>
      <c r="B20" s="169" t="s">
        <v>1845</v>
      </c>
      <c r="C20" s="170">
        <v>416375499</v>
      </c>
      <c r="D20" s="171" t="s">
        <v>1846</v>
      </c>
      <c r="E20" s="168" t="s">
        <v>1844</v>
      </c>
      <c r="F20" s="169" t="s">
        <v>1847</v>
      </c>
      <c r="G20" s="170">
        <v>134237947</v>
      </c>
      <c r="H20" s="171" t="s">
        <v>1846</v>
      </c>
    </row>
    <row r="21" spans="1:8" ht="15.75" thickBot="1">
      <c r="A21" s="168" t="s">
        <v>1848</v>
      </c>
      <c r="B21" s="169" t="s">
        <v>1849</v>
      </c>
      <c r="C21" s="170">
        <v>243149060</v>
      </c>
      <c r="D21" s="171" t="s">
        <v>1850</v>
      </c>
      <c r="E21" s="168" t="s">
        <v>1848</v>
      </c>
      <c r="F21" s="169" t="s">
        <v>1851</v>
      </c>
      <c r="G21" s="170">
        <v>100142931</v>
      </c>
      <c r="H21" s="171" t="s">
        <v>1850</v>
      </c>
    </row>
    <row r="22" spans="1:8" ht="15.75" thickBot="1">
      <c r="A22" s="168" t="s">
        <v>1852</v>
      </c>
      <c r="B22" s="169" t="s">
        <v>1853</v>
      </c>
      <c r="C22" s="170">
        <v>105094054</v>
      </c>
      <c r="D22" s="171" t="s">
        <v>1854</v>
      </c>
      <c r="E22" s="168" t="s">
        <v>1852</v>
      </c>
      <c r="F22" s="169"/>
      <c r="G22" s="170"/>
      <c r="H22" s="171" t="s">
        <v>1854</v>
      </c>
    </row>
    <row r="23" spans="1:8" ht="15.75" thickBot="1">
      <c r="A23" s="168" t="s">
        <v>1855</v>
      </c>
      <c r="B23" s="169" t="s">
        <v>1856</v>
      </c>
      <c r="C23" s="170">
        <v>61755641</v>
      </c>
      <c r="D23" s="171" t="s">
        <v>1857</v>
      </c>
      <c r="E23" s="168" t="s">
        <v>1855</v>
      </c>
      <c r="F23" s="169"/>
      <c r="G23" s="170"/>
      <c r="H23" s="171" t="s">
        <v>1857</v>
      </c>
    </row>
    <row r="24" spans="1:8" ht="15.75" thickBot="1">
      <c r="A24" s="168" t="s">
        <v>1858</v>
      </c>
      <c r="B24" s="169" t="s">
        <v>1859</v>
      </c>
      <c r="C24" s="170">
        <v>16795803</v>
      </c>
      <c r="D24" s="171" t="s">
        <v>1860</v>
      </c>
      <c r="E24" s="168" t="s">
        <v>1858</v>
      </c>
      <c r="F24" s="169"/>
      <c r="G24" s="170"/>
      <c r="H24" s="171" t="s">
        <v>1860</v>
      </c>
    </row>
    <row r="25" spans="1:8" ht="15.75" thickBot="1">
      <c r="A25" s="168" t="s">
        <v>1861</v>
      </c>
      <c r="B25" s="169"/>
      <c r="C25" s="170"/>
      <c r="D25" s="171" t="s">
        <v>1862</v>
      </c>
      <c r="E25" s="168" t="s">
        <v>1861</v>
      </c>
      <c r="F25" s="169"/>
      <c r="G25" s="170"/>
      <c r="H25" s="171" t="s">
        <v>1862</v>
      </c>
    </row>
    <row r="26" spans="1:8" ht="15.75" thickBot="1">
      <c r="A26" s="168" t="s">
        <v>1863</v>
      </c>
      <c r="B26" s="169"/>
      <c r="C26" s="170"/>
      <c r="D26" s="171" t="s">
        <v>1864</v>
      </c>
      <c r="E26" s="168" t="s">
        <v>1863</v>
      </c>
      <c r="F26" s="169"/>
      <c r="G26" s="170"/>
      <c r="H26" s="171" t="s">
        <v>1864</v>
      </c>
    </row>
    <row r="27" spans="1:8" ht="15.75" thickBot="1">
      <c r="A27" s="168" t="s">
        <v>1865</v>
      </c>
      <c r="B27" s="169"/>
      <c r="C27" s="170"/>
      <c r="D27" s="171" t="s">
        <v>1866</v>
      </c>
      <c r="E27" s="168" t="s">
        <v>1865</v>
      </c>
      <c r="F27" s="169"/>
      <c r="G27" s="170"/>
      <c r="H27" s="171" t="s">
        <v>1866</v>
      </c>
    </row>
    <row r="28" spans="1:8" ht="15.75" thickBot="1">
      <c r="A28" s="168" t="s">
        <v>1867</v>
      </c>
      <c r="B28" s="169"/>
      <c r="C28" s="170"/>
      <c r="D28" s="171" t="s">
        <v>1868</v>
      </c>
      <c r="E28" s="168" t="s">
        <v>1867</v>
      </c>
      <c r="F28" s="169"/>
      <c r="G28" s="170"/>
      <c r="H28" s="171" t="s">
        <v>1868</v>
      </c>
    </row>
    <row r="29" spans="1:8" ht="26.25" thickBot="1">
      <c r="A29" s="168" t="s">
        <v>1869</v>
      </c>
      <c r="B29" s="169"/>
      <c r="C29" s="170"/>
      <c r="D29" s="171" t="s">
        <v>1870</v>
      </c>
      <c r="E29" s="168" t="s">
        <v>1869</v>
      </c>
      <c r="F29" s="169"/>
      <c r="G29" s="170"/>
      <c r="H29" s="171" t="s">
        <v>1870</v>
      </c>
    </row>
    <row r="30" spans="1:8" ht="15.75" thickBot="1">
      <c r="A30" s="172" t="s">
        <v>1871</v>
      </c>
      <c r="B30" s="173"/>
      <c r="C30" s="174">
        <v>1280986537</v>
      </c>
      <c r="D30" s="175" t="s">
        <v>1872</v>
      </c>
      <c r="E30" s="172" t="s">
        <v>1871</v>
      </c>
      <c r="F30" s="173"/>
      <c r="G30" s="174">
        <v>914878164</v>
      </c>
      <c r="H30" s="175" t="s">
        <v>1872</v>
      </c>
    </row>
    <row r="31" spans="1:8" ht="15.75" thickBot="1">
      <c r="A31" s="172" t="s">
        <v>1873</v>
      </c>
      <c r="B31" s="173"/>
      <c r="C31" s="174">
        <v>1295465928</v>
      </c>
      <c r="D31" s="175" t="s">
        <v>1874</v>
      </c>
      <c r="E31" s="172" t="s">
        <v>1873</v>
      </c>
      <c r="F31" s="173"/>
      <c r="G31" s="174">
        <v>925520340</v>
      </c>
      <c r="H31" s="175"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E55858-73CF-467D-A3C9-83C027A319DC}">
      <formula1>-9.99999999999999E+33</formula1>
      <formula2>9.99999999999999E+33</formula2>
    </dataValidation>
    <dataValidation type="textLength" operator="greaterThan" allowBlank="1" showErrorMessage="1" errorTitle="Invalid Data Type" error="Please input data in String Data Type" sqref="B19:B29 B7:B17 F19:F29 F7:F17" xr:uid="{0788AA26-73F9-4B60-9A3D-ED65C866DCC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05EB-E713-4375-834A-70BEC33AEEFE}">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1875</v>
      </c>
    </row>
    <row r="3" spans="1:8" ht="17.25" customHeight="1">
      <c r="A3" s="393" t="s">
        <v>102</v>
      </c>
      <c r="B3" s="393"/>
      <c r="C3" s="393"/>
      <c r="D3" s="393"/>
      <c r="E3" s="394" t="s">
        <v>105</v>
      </c>
      <c r="F3" s="394"/>
      <c r="G3" s="394"/>
      <c r="H3" s="394"/>
    </row>
    <row r="4" spans="1:8" ht="34.5" customHeight="1">
      <c r="A4" s="393" t="s">
        <v>1876</v>
      </c>
      <c r="B4" s="393"/>
      <c r="C4" s="394" t="s">
        <v>1877</v>
      </c>
      <c r="D4" s="394"/>
      <c r="E4" s="393" t="s">
        <v>1876</v>
      </c>
      <c r="F4" s="393"/>
      <c r="G4" s="394" t="s">
        <v>1877</v>
      </c>
      <c r="H4" s="394"/>
    </row>
    <row r="5" spans="1:8" ht="34.5">
      <c r="A5" s="392"/>
      <c r="B5" s="178" t="s">
        <v>1745</v>
      </c>
      <c r="C5" s="178" t="s">
        <v>1878</v>
      </c>
      <c r="D5" s="392"/>
      <c r="E5" s="392"/>
      <c r="F5" s="178" t="s">
        <v>1745</v>
      </c>
      <c r="G5" s="178" t="s">
        <v>1878</v>
      </c>
      <c r="H5" s="392"/>
    </row>
    <row r="6" spans="1:8" ht="26.25">
      <c r="A6" s="392"/>
      <c r="B6" s="179" t="s">
        <v>1746</v>
      </c>
      <c r="C6" s="179" t="s">
        <v>1879</v>
      </c>
      <c r="D6" s="392"/>
      <c r="E6" s="392"/>
      <c r="F6" s="179" t="s">
        <v>1746</v>
      </c>
      <c r="G6" s="179" t="s">
        <v>1879</v>
      </c>
      <c r="H6" s="392"/>
    </row>
    <row r="7" spans="1:8" ht="15.75" thickBot="1">
      <c r="A7" s="180" t="s">
        <v>1880</v>
      </c>
      <c r="B7" s="181" t="s">
        <v>1777</v>
      </c>
      <c r="C7" s="182">
        <v>245387731</v>
      </c>
      <c r="D7" s="183" t="s">
        <v>1881</v>
      </c>
      <c r="E7" s="180" t="s">
        <v>1880</v>
      </c>
      <c r="F7" s="181" t="s">
        <v>1777</v>
      </c>
      <c r="G7" s="182">
        <v>50415466</v>
      </c>
      <c r="H7" s="183" t="s">
        <v>1881</v>
      </c>
    </row>
    <row r="8" spans="1:8" ht="15.75" thickBot="1">
      <c r="A8" s="180" t="s">
        <v>1882</v>
      </c>
      <c r="B8" s="181" t="s">
        <v>1780</v>
      </c>
      <c r="C8" s="182">
        <v>241371152</v>
      </c>
      <c r="D8" s="183" t="s">
        <v>1883</v>
      </c>
      <c r="E8" s="180" t="s">
        <v>1882</v>
      </c>
      <c r="F8" s="181" t="s">
        <v>1780</v>
      </c>
      <c r="G8" s="182">
        <v>49727465</v>
      </c>
      <c r="H8" s="183" t="s">
        <v>1883</v>
      </c>
    </row>
    <row r="9" spans="1:8" ht="15.75" thickBot="1">
      <c r="A9" s="180" t="s">
        <v>1884</v>
      </c>
      <c r="B9" s="181" t="s">
        <v>1783</v>
      </c>
      <c r="C9" s="182">
        <v>163709944</v>
      </c>
      <c r="D9" s="183" t="s">
        <v>1885</v>
      </c>
      <c r="E9" s="180" t="s">
        <v>1884</v>
      </c>
      <c r="F9" s="181" t="s">
        <v>1783</v>
      </c>
      <c r="G9" s="182">
        <v>0</v>
      </c>
      <c r="H9" s="183" t="s">
        <v>1885</v>
      </c>
    </row>
    <row r="10" spans="1:8" ht="15.75" thickBot="1">
      <c r="A10" s="180" t="s">
        <v>1886</v>
      </c>
      <c r="B10" s="181" t="s">
        <v>1786</v>
      </c>
      <c r="C10" s="182">
        <v>101968107</v>
      </c>
      <c r="D10" s="183" t="s">
        <v>1887</v>
      </c>
      <c r="E10" s="180" t="s">
        <v>1886</v>
      </c>
      <c r="F10" s="181" t="s">
        <v>1786</v>
      </c>
      <c r="G10" s="182">
        <v>196796092</v>
      </c>
      <c r="H10" s="183" t="s">
        <v>1887</v>
      </c>
    </row>
    <row r="11" spans="1:8" ht="15.75" thickBot="1">
      <c r="A11" s="180" t="s">
        <v>1888</v>
      </c>
      <c r="B11" s="181"/>
      <c r="C11" s="182"/>
      <c r="D11" s="183" t="s">
        <v>1889</v>
      </c>
      <c r="E11" s="180" t="s">
        <v>1888</v>
      </c>
      <c r="F11" s="181"/>
      <c r="G11" s="182"/>
      <c r="H11" s="183" t="s">
        <v>1889</v>
      </c>
    </row>
    <row r="12" spans="1:8" ht="15.75" thickBot="1">
      <c r="A12" s="180" t="s">
        <v>1890</v>
      </c>
      <c r="B12" s="181"/>
      <c r="C12" s="182"/>
      <c r="D12" s="183" t="s">
        <v>1891</v>
      </c>
      <c r="E12" s="180" t="s">
        <v>1890</v>
      </c>
      <c r="F12" s="181"/>
      <c r="G12" s="182"/>
      <c r="H12" s="183" t="s">
        <v>1891</v>
      </c>
    </row>
    <row r="13" spans="1:8" ht="15.75" thickBot="1">
      <c r="A13" s="180" t="s">
        <v>1892</v>
      </c>
      <c r="B13" s="181"/>
      <c r="C13" s="182"/>
      <c r="D13" s="183" t="s">
        <v>1893</v>
      </c>
      <c r="E13" s="180" t="s">
        <v>1892</v>
      </c>
      <c r="F13" s="181"/>
      <c r="G13" s="182"/>
      <c r="H13" s="183" t="s">
        <v>1893</v>
      </c>
    </row>
    <row r="14" spans="1:8" ht="15.75" thickBot="1">
      <c r="A14" s="180" t="s">
        <v>1894</v>
      </c>
      <c r="B14" s="181"/>
      <c r="C14" s="182"/>
      <c r="D14" s="183" t="s">
        <v>1895</v>
      </c>
      <c r="E14" s="180" t="s">
        <v>1894</v>
      </c>
      <c r="F14" s="181"/>
      <c r="G14" s="182"/>
      <c r="H14" s="183" t="s">
        <v>1895</v>
      </c>
    </row>
    <row r="15" spans="1:8" ht="15.75" thickBot="1">
      <c r="A15" s="180" t="s">
        <v>1896</v>
      </c>
      <c r="B15" s="181"/>
      <c r="C15" s="182"/>
      <c r="D15" s="183" t="s">
        <v>1897</v>
      </c>
      <c r="E15" s="180" t="s">
        <v>1896</v>
      </c>
      <c r="F15" s="181"/>
      <c r="G15" s="182"/>
      <c r="H15" s="183" t="s">
        <v>1897</v>
      </c>
    </row>
    <row r="16" spans="1:8" ht="15.75" thickBot="1">
      <c r="A16" s="180" t="s">
        <v>1898</v>
      </c>
      <c r="B16" s="181"/>
      <c r="C16" s="182"/>
      <c r="D16" s="183" t="s">
        <v>1899</v>
      </c>
      <c r="E16" s="180" t="s">
        <v>1898</v>
      </c>
      <c r="F16" s="181"/>
      <c r="G16" s="182"/>
      <c r="H16" s="183" t="s">
        <v>1899</v>
      </c>
    </row>
    <row r="17" spans="1:8" ht="26.25" thickBot="1">
      <c r="A17" s="180" t="s">
        <v>1900</v>
      </c>
      <c r="B17" s="181"/>
      <c r="C17" s="182"/>
      <c r="D17" s="183" t="s">
        <v>1901</v>
      </c>
      <c r="E17" s="180" t="s">
        <v>1900</v>
      </c>
      <c r="F17" s="181"/>
      <c r="G17" s="182"/>
      <c r="H17" s="183" t="s">
        <v>1901</v>
      </c>
    </row>
    <row r="18" spans="1:8" ht="26.25" thickBot="1">
      <c r="A18" s="184" t="s">
        <v>1902</v>
      </c>
      <c r="B18" s="185"/>
      <c r="C18" s="186">
        <v>752436934</v>
      </c>
      <c r="D18" s="187" t="s">
        <v>1903</v>
      </c>
      <c r="E18" s="184" t="s">
        <v>1902</v>
      </c>
      <c r="F18" s="185"/>
      <c r="G18" s="186">
        <v>296939023</v>
      </c>
      <c r="H18" s="187"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06D9251-0231-4ADE-9C87-B3779183E1E3}">
      <formula1>0</formula1>
    </dataValidation>
    <dataValidation type="decimal" allowBlank="1" showErrorMessage="1" errorTitle="Invalid Data Type" error="Please input data in Numeric Data Type" sqref="C7:C18 G7:G18" xr:uid="{5BA1F6E4-2CAB-402E-A733-4CB13DD8F1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F722-92F5-46C7-B764-4EA392CF5C2D}">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1904</v>
      </c>
    </row>
    <row r="3" spans="1:10" ht="17.25" customHeight="1">
      <c r="A3" s="395" t="s">
        <v>17</v>
      </c>
      <c r="B3" s="395"/>
      <c r="C3" s="395"/>
      <c r="D3" s="395"/>
      <c r="E3" s="395"/>
      <c r="F3" s="396" t="s">
        <v>104</v>
      </c>
      <c r="G3" s="396"/>
      <c r="H3" s="396"/>
      <c r="I3" s="396"/>
      <c r="J3" s="396"/>
    </row>
    <row r="4" spans="1:10" ht="34.5" customHeight="1">
      <c r="A4" s="395" t="s">
        <v>1905</v>
      </c>
      <c r="B4" s="395"/>
      <c r="C4" s="396" t="s">
        <v>1906</v>
      </c>
      <c r="D4" s="396"/>
      <c r="E4" s="396"/>
      <c r="F4" s="395" t="s">
        <v>1905</v>
      </c>
      <c r="G4" s="395"/>
      <c r="H4" s="396" t="s">
        <v>1906</v>
      </c>
      <c r="I4" s="396"/>
      <c r="J4" s="396"/>
    </row>
    <row r="5" spans="1:10" ht="23.25">
      <c r="A5" s="397"/>
      <c r="B5" s="397"/>
      <c r="C5" s="190" t="s">
        <v>1907</v>
      </c>
      <c r="D5" s="397"/>
      <c r="E5" s="397"/>
      <c r="F5" s="397"/>
      <c r="G5" s="397"/>
      <c r="H5" s="190" t="s">
        <v>1907</v>
      </c>
      <c r="I5" s="397"/>
      <c r="J5" s="397"/>
    </row>
    <row r="6" spans="1:10">
      <c r="A6" s="397"/>
      <c r="B6" s="397"/>
      <c r="C6" s="190" t="s">
        <v>1908</v>
      </c>
      <c r="D6" s="397"/>
      <c r="E6" s="397"/>
      <c r="F6" s="397"/>
      <c r="G6" s="397"/>
      <c r="H6" s="190" t="s">
        <v>1908</v>
      </c>
      <c r="I6" s="397"/>
      <c r="J6" s="397"/>
    </row>
    <row r="7" spans="1:10" ht="15.75" thickBot="1">
      <c r="A7" s="398" t="s">
        <v>1804</v>
      </c>
      <c r="B7" s="191" t="s">
        <v>1909</v>
      </c>
      <c r="C7" s="192">
        <v>13188239</v>
      </c>
      <c r="D7" s="193" t="s">
        <v>1909</v>
      </c>
      <c r="E7" s="400" t="s">
        <v>1910</v>
      </c>
      <c r="F7" s="398" t="s">
        <v>1804</v>
      </c>
      <c r="G7" s="191" t="s">
        <v>1909</v>
      </c>
      <c r="H7" s="192">
        <v>29047851</v>
      </c>
      <c r="I7" s="193" t="s">
        <v>1909</v>
      </c>
      <c r="J7" s="400" t="s">
        <v>1910</v>
      </c>
    </row>
    <row r="8" spans="1:10" ht="15.75" thickBot="1">
      <c r="A8" s="398"/>
      <c r="B8" s="191" t="s">
        <v>1911</v>
      </c>
      <c r="C8" s="192"/>
      <c r="D8" s="193" t="s">
        <v>1911</v>
      </c>
      <c r="E8" s="400"/>
      <c r="F8" s="398"/>
      <c r="G8" s="191" t="s">
        <v>1911</v>
      </c>
      <c r="H8" s="192"/>
      <c r="I8" s="193" t="s">
        <v>1911</v>
      </c>
      <c r="J8" s="400"/>
    </row>
    <row r="9" spans="1:10" ht="15.75" thickBot="1">
      <c r="A9" s="398"/>
      <c r="B9" s="191" t="s">
        <v>1912</v>
      </c>
      <c r="C9" s="192"/>
      <c r="D9" s="193" t="s">
        <v>1912</v>
      </c>
      <c r="E9" s="400"/>
      <c r="F9" s="398"/>
      <c r="G9" s="191" t="s">
        <v>1912</v>
      </c>
      <c r="H9" s="192"/>
      <c r="I9" s="193" t="s">
        <v>1912</v>
      </c>
      <c r="J9" s="400"/>
    </row>
    <row r="10" spans="1:10" ht="15.75" thickBot="1">
      <c r="A10" s="398"/>
      <c r="B10" s="191" t="s">
        <v>1913</v>
      </c>
      <c r="C10" s="192">
        <v>26056065</v>
      </c>
      <c r="D10" s="193" t="s">
        <v>1913</v>
      </c>
      <c r="E10" s="400"/>
      <c r="F10" s="398"/>
      <c r="G10" s="191" t="s">
        <v>1913</v>
      </c>
      <c r="H10" s="192"/>
      <c r="I10" s="193" t="s">
        <v>1913</v>
      </c>
      <c r="J10" s="400"/>
    </row>
    <row r="11" spans="1:10" ht="15.75" thickBot="1">
      <c r="A11" s="398"/>
      <c r="B11" s="191" t="s">
        <v>1914</v>
      </c>
      <c r="C11" s="192"/>
      <c r="D11" s="193" t="s">
        <v>1914</v>
      </c>
      <c r="E11" s="400"/>
      <c r="F11" s="398"/>
      <c r="G11" s="191" t="s">
        <v>1914</v>
      </c>
      <c r="H11" s="192"/>
      <c r="I11" s="193" t="s">
        <v>1914</v>
      </c>
      <c r="J11" s="400"/>
    </row>
    <row r="12" spans="1:10" ht="15.75" thickBot="1">
      <c r="A12" s="398"/>
      <c r="B12" s="191" t="s">
        <v>1915</v>
      </c>
      <c r="C12" s="192"/>
      <c r="D12" s="193" t="s">
        <v>1915</v>
      </c>
      <c r="E12" s="400"/>
      <c r="F12" s="398"/>
      <c r="G12" s="191" t="s">
        <v>1915</v>
      </c>
      <c r="H12" s="192"/>
      <c r="I12" s="193" t="s">
        <v>1915</v>
      </c>
      <c r="J12" s="400"/>
    </row>
    <row r="13" spans="1:10" ht="15.75" thickBot="1">
      <c r="A13" s="398"/>
      <c r="B13" s="191" t="s">
        <v>1916</v>
      </c>
      <c r="C13" s="192"/>
      <c r="D13" s="193" t="s">
        <v>1916</v>
      </c>
      <c r="E13" s="400"/>
      <c r="F13" s="398"/>
      <c r="G13" s="191" t="s">
        <v>1916</v>
      </c>
      <c r="H13" s="192"/>
      <c r="I13" s="193" t="s">
        <v>1916</v>
      </c>
      <c r="J13" s="400"/>
    </row>
    <row r="14" spans="1:10" ht="15.75" thickBot="1">
      <c r="A14" s="398"/>
      <c r="B14" s="191" t="s">
        <v>1917</v>
      </c>
      <c r="C14" s="192"/>
      <c r="D14" s="193" t="s">
        <v>1917</v>
      </c>
      <c r="E14" s="400"/>
      <c r="F14" s="398"/>
      <c r="G14" s="191" t="s">
        <v>1917</v>
      </c>
      <c r="H14" s="192"/>
      <c r="I14" s="193" t="s">
        <v>1917</v>
      </c>
      <c r="J14" s="400"/>
    </row>
    <row r="15" spans="1:10" ht="15.75" thickBot="1">
      <c r="A15" s="398"/>
      <c r="B15" s="191" t="s">
        <v>1918</v>
      </c>
      <c r="C15" s="192"/>
      <c r="D15" s="193" t="s">
        <v>1918</v>
      </c>
      <c r="E15" s="400"/>
      <c r="F15" s="398"/>
      <c r="G15" s="191" t="s">
        <v>1918</v>
      </c>
      <c r="H15" s="192"/>
      <c r="I15" s="193" t="s">
        <v>1918</v>
      </c>
      <c r="J15" s="400"/>
    </row>
    <row r="16" spans="1:10" ht="15.75" thickBot="1">
      <c r="A16" s="398"/>
      <c r="B16" s="191" t="s">
        <v>1919</v>
      </c>
      <c r="C16" s="192"/>
      <c r="D16" s="193" t="s">
        <v>1919</v>
      </c>
      <c r="E16" s="400"/>
      <c r="F16" s="398"/>
      <c r="G16" s="191" t="s">
        <v>1919</v>
      </c>
      <c r="H16" s="192"/>
      <c r="I16" s="193" t="s">
        <v>1919</v>
      </c>
      <c r="J16" s="400"/>
    </row>
    <row r="17" spans="1:10" ht="15.75" thickBot="1">
      <c r="A17" s="398"/>
      <c r="B17" s="191" t="s">
        <v>1920</v>
      </c>
      <c r="C17" s="192">
        <v>105424255</v>
      </c>
      <c r="D17" s="193" t="s">
        <v>1920</v>
      </c>
      <c r="E17" s="400"/>
      <c r="F17" s="398"/>
      <c r="G17" s="191" t="s">
        <v>1920</v>
      </c>
      <c r="H17" s="192">
        <v>78381529</v>
      </c>
      <c r="I17" s="193" t="s">
        <v>1920</v>
      </c>
      <c r="J17" s="400"/>
    </row>
    <row r="18" spans="1:10" ht="15.75" thickBot="1">
      <c r="A18" s="398"/>
      <c r="B18" s="191" t="s">
        <v>1921</v>
      </c>
      <c r="C18" s="192"/>
      <c r="D18" s="193" t="s">
        <v>1922</v>
      </c>
      <c r="E18" s="400"/>
      <c r="F18" s="398"/>
      <c r="G18" s="191" t="s">
        <v>1921</v>
      </c>
      <c r="H18" s="192"/>
      <c r="I18" s="193" t="s">
        <v>1922</v>
      </c>
      <c r="J18" s="400"/>
    </row>
    <row r="19" spans="1:10" ht="15.75" thickBot="1">
      <c r="A19" s="399"/>
      <c r="B19" s="194" t="s">
        <v>1923</v>
      </c>
      <c r="C19" s="195">
        <v>144668559</v>
      </c>
      <c r="D19" s="196" t="s">
        <v>1924</v>
      </c>
      <c r="E19" s="401"/>
      <c r="F19" s="399"/>
      <c r="G19" s="194" t="s">
        <v>1923</v>
      </c>
      <c r="H19" s="195">
        <v>107429380</v>
      </c>
      <c r="I19" s="196" t="s">
        <v>1924</v>
      </c>
      <c r="J19" s="401"/>
    </row>
    <row r="20" spans="1:10" ht="15.75" thickBot="1">
      <c r="A20" s="402" t="s">
        <v>1774</v>
      </c>
      <c r="B20" s="191" t="s">
        <v>1909</v>
      </c>
      <c r="C20" s="192">
        <v>2656015</v>
      </c>
      <c r="D20" s="193" t="s">
        <v>1909</v>
      </c>
      <c r="E20" s="403" t="s">
        <v>1925</v>
      </c>
      <c r="F20" s="402" t="s">
        <v>1774</v>
      </c>
      <c r="G20" s="191" t="s">
        <v>1909</v>
      </c>
      <c r="H20" s="192">
        <v>3782180</v>
      </c>
      <c r="I20" s="193" t="s">
        <v>1909</v>
      </c>
      <c r="J20" s="403" t="s">
        <v>1925</v>
      </c>
    </row>
    <row r="21" spans="1:10" ht="15.75" thickBot="1">
      <c r="A21" s="398"/>
      <c r="B21" s="191" t="s">
        <v>1911</v>
      </c>
      <c r="C21" s="192"/>
      <c r="D21" s="193" t="s">
        <v>1911</v>
      </c>
      <c r="E21" s="400"/>
      <c r="F21" s="398"/>
      <c r="G21" s="191" t="s">
        <v>1911</v>
      </c>
      <c r="H21" s="192"/>
      <c r="I21" s="193" t="s">
        <v>1911</v>
      </c>
      <c r="J21" s="400"/>
    </row>
    <row r="22" spans="1:10" ht="15.75" thickBot="1">
      <c r="A22" s="398"/>
      <c r="B22" s="191" t="s">
        <v>1912</v>
      </c>
      <c r="C22" s="192"/>
      <c r="D22" s="193" t="s">
        <v>1912</v>
      </c>
      <c r="E22" s="400"/>
      <c r="F22" s="398"/>
      <c r="G22" s="191" t="s">
        <v>1912</v>
      </c>
      <c r="H22" s="192"/>
      <c r="I22" s="193" t="s">
        <v>1912</v>
      </c>
      <c r="J22" s="400"/>
    </row>
    <row r="23" spans="1:10" ht="15.75" thickBot="1">
      <c r="A23" s="398"/>
      <c r="B23" s="191" t="s">
        <v>1913</v>
      </c>
      <c r="C23" s="192"/>
      <c r="D23" s="193" t="s">
        <v>1913</v>
      </c>
      <c r="E23" s="400"/>
      <c r="F23" s="398"/>
      <c r="G23" s="191" t="s">
        <v>1913</v>
      </c>
      <c r="H23" s="192"/>
      <c r="I23" s="193" t="s">
        <v>1913</v>
      </c>
      <c r="J23" s="400"/>
    </row>
    <row r="24" spans="1:10" ht="15.75" thickBot="1">
      <c r="A24" s="398"/>
      <c r="B24" s="191" t="s">
        <v>1914</v>
      </c>
      <c r="C24" s="192"/>
      <c r="D24" s="193" t="s">
        <v>1914</v>
      </c>
      <c r="E24" s="400"/>
      <c r="F24" s="398"/>
      <c r="G24" s="191" t="s">
        <v>1914</v>
      </c>
      <c r="H24" s="192"/>
      <c r="I24" s="193" t="s">
        <v>1914</v>
      </c>
      <c r="J24" s="400"/>
    </row>
    <row r="25" spans="1:10" ht="15.75" thickBot="1">
      <c r="A25" s="398"/>
      <c r="B25" s="191" t="s">
        <v>1915</v>
      </c>
      <c r="C25" s="192"/>
      <c r="D25" s="193" t="s">
        <v>1915</v>
      </c>
      <c r="E25" s="400"/>
      <c r="F25" s="398"/>
      <c r="G25" s="191" t="s">
        <v>1915</v>
      </c>
      <c r="H25" s="192"/>
      <c r="I25" s="193" t="s">
        <v>1915</v>
      </c>
      <c r="J25" s="400"/>
    </row>
    <row r="26" spans="1:10" ht="15.75" thickBot="1">
      <c r="A26" s="398"/>
      <c r="B26" s="191" t="s">
        <v>1916</v>
      </c>
      <c r="C26" s="192"/>
      <c r="D26" s="193" t="s">
        <v>1916</v>
      </c>
      <c r="E26" s="400"/>
      <c r="F26" s="398"/>
      <c r="G26" s="191" t="s">
        <v>1916</v>
      </c>
      <c r="H26" s="192"/>
      <c r="I26" s="193" t="s">
        <v>1916</v>
      </c>
      <c r="J26" s="400"/>
    </row>
    <row r="27" spans="1:10" ht="15.75" thickBot="1">
      <c r="A27" s="398"/>
      <c r="B27" s="191" t="s">
        <v>1917</v>
      </c>
      <c r="C27" s="192"/>
      <c r="D27" s="193" t="s">
        <v>1917</v>
      </c>
      <c r="E27" s="400"/>
      <c r="F27" s="398"/>
      <c r="G27" s="191" t="s">
        <v>1917</v>
      </c>
      <c r="H27" s="192"/>
      <c r="I27" s="193" t="s">
        <v>1917</v>
      </c>
      <c r="J27" s="400"/>
    </row>
    <row r="28" spans="1:10" ht="15.75" thickBot="1">
      <c r="A28" s="398"/>
      <c r="B28" s="191" t="s">
        <v>1918</v>
      </c>
      <c r="C28" s="192"/>
      <c r="D28" s="193" t="s">
        <v>1918</v>
      </c>
      <c r="E28" s="400"/>
      <c r="F28" s="398"/>
      <c r="G28" s="191" t="s">
        <v>1918</v>
      </c>
      <c r="H28" s="192"/>
      <c r="I28" s="193" t="s">
        <v>1918</v>
      </c>
      <c r="J28" s="400"/>
    </row>
    <row r="29" spans="1:10" ht="15.75" thickBot="1">
      <c r="A29" s="398"/>
      <c r="B29" s="191" t="s">
        <v>1919</v>
      </c>
      <c r="C29" s="192"/>
      <c r="D29" s="193" t="s">
        <v>1919</v>
      </c>
      <c r="E29" s="400"/>
      <c r="F29" s="398"/>
      <c r="G29" s="191" t="s">
        <v>1919</v>
      </c>
      <c r="H29" s="192"/>
      <c r="I29" s="193" t="s">
        <v>1919</v>
      </c>
      <c r="J29" s="400"/>
    </row>
    <row r="30" spans="1:10" ht="15.75" thickBot="1">
      <c r="A30" s="398"/>
      <c r="B30" s="191" t="s">
        <v>1920</v>
      </c>
      <c r="C30" s="192"/>
      <c r="D30" s="193" t="s">
        <v>1920</v>
      </c>
      <c r="E30" s="400"/>
      <c r="F30" s="398"/>
      <c r="G30" s="191" t="s">
        <v>1920</v>
      </c>
      <c r="H30" s="192"/>
      <c r="I30" s="193" t="s">
        <v>1920</v>
      </c>
      <c r="J30" s="400"/>
    </row>
    <row r="31" spans="1:10" ht="15.75" thickBot="1">
      <c r="A31" s="398"/>
      <c r="B31" s="191" t="s">
        <v>1921</v>
      </c>
      <c r="C31" s="192"/>
      <c r="D31" s="193" t="s">
        <v>1922</v>
      </c>
      <c r="E31" s="400"/>
      <c r="F31" s="398"/>
      <c r="G31" s="191" t="s">
        <v>1921</v>
      </c>
      <c r="H31" s="192"/>
      <c r="I31" s="193" t="s">
        <v>1922</v>
      </c>
      <c r="J31" s="400"/>
    </row>
    <row r="32" spans="1:10" ht="15.75" thickBot="1">
      <c r="A32" s="399"/>
      <c r="B32" s="194" t="s">
        <v>1923</v>
      </c>
      <c r="C32" s="195">
        <v>2656015</v>
      </c>
      <c r="D32" s="196" t="s">
        <v>1924</v>
      </c>
      <c r="E32" s="401"/>
      <c r="F32" s="399"/>
      <c r="G32" s="194" t="s">
        <v>1923</v>
      </c>
      <c r="H32" s="195">
        <v>3782180</v>
      </c>
      <c r="I32" s="196" t="s">
        <v>1924</v>
      </c>
      <c r="J32" s="401"/>
    </row>
    <row r="33" spans="1:14" ht="17.25" customHeight="1">
      <c r="A33" s="404" t="s">
        <v>17</v>
      </c>
      <c r="B33" s="404"/>
      <c r="C33" s="404"/>
      <c r="D33" s="404"/>
      <c r="E33" s="404"/>
      <c r="F33" s="404"/>
      <c r="G33" s="404"/>
      <c r="H33" s="396" t="s">
        <v>104</v>
      </c>
      <c r="I33" s="396"/>
      <c r="J33" s="396"/>
      <c r="K33" s="396"/>
      <c r="L33" s="396"/>
      <c r="M33" s="396"/>
      <c r="N33" s="396"/>
    </row>
    <row r="34" spans="1:14" ht="17.25" customHeight="1">
      <c r="A34" s="395" t="s">
        <v>1905</v>
      </c>
      <c r="B34" s="395"/>
      <c r="C34" s="395"/>
      <c r="D34" s="396" t="s">
        <v>1906</v>
      </c>
      <c r="E34" s="396"/>
      <c r="F34" s="396"/>
      <c r="G34" s="396"/>
      <c r="H34" s="395" t="s">
        <v>1905</v>
      </c>
      <c r="I34" s="395"/>
      <c r="J34" s="395"/>
      <c r="K34" s="396" t="s">
        <v>1906</v>
      </c>
      <c r="L34" s="396"/>
      <c r="M34" s="396"/>
      <c r="N34" s="396"/>
    </row>
    <row r="35" spans="1:14">
      <c r="A35" s="397"/>
      <c r="B35" s="397"/>
      <c r="C35" s="405" t="s">
        <v>1907</v>
      </c>
      <c r="D35" s="405"/>
      <c r="E35" s="405"/>
      <c r="F35" s="397"/>
      <c r="G35" s="397"/>
      <c r="H35" s="397"/>
      <c r="I35" s="397"/>
      <c r="J35" s="405" t="s">
        <v>1907</v>
      </c>
      <c r="K35" s="405"/>
      <c r="L35" s="405"/>
      <c r="M35" s="397"/>
      <c r="N35" s="397"/>
    </row>
    <row r="36" spans="1:14" ht="23.25">
      <c r="A36" s="397"/>
      <c r="B36" s="397"/>
      <c r="C36" s="190" t="s">
        <v>1908</v>
      </c>
      <c r="D36" s="190" t="s">
        <v>1926</v>
      </c>
      <c r="E36" s="190" t="s">
        <v>454</v>
      </c>
      <c r="F36" s="397"/>
      <c r="G36" s="397"/>
      <c r="H36" s="397"/>
      <c r="I36" s="397"/>
      <c r="J36" s="190" t="s">
        <v>1908</v>
      </c>
      <c r="K36" s="190" t="s">
        <v>1926</v>
      </c>
      <c r="L36" s="190" t="s">
        <v>454</v>
      </c>
      <c r="M36" s="397"/>
      <c r="N36" s="397"/>
    </row>
    <row r="37" spans="1:14" ht="15.75" thickBot="1">
      <c r="A37" s="191" t="s">
        <v>1804</v>
      </c>
      <c r="B37" s="194" t="s">
        <v>1923</v>
      </c>
      <c r="C37" s="195">
        <v>144668559</v>
      </c>
      <c r="D37" s="197"/>
      <c r="E37" s="195">
        <v>144668559</v>
      </c>
      <c r="F37" s="193" t="s">
        <v>1910</v>
      </c>
      <c r="G37" s="196" t="s">
        <v>1924</v>
      </c>
      <c r="H37" s="191" t="s">
        <v>1804</v>
      </c>
      <c r="I37" s="194" t="s">
        <v>1923</v>
      </c>
      <c r="J37" s="195">
        <v>107429380</v>
      </c>
      <c r="K37" s="197"/>
      <c r="L37" s="195">
        <v>107429380</v>
      </c>
      <c r="M37" s="193" t="s">
        <v>1910</v>
      </c>
      <c r="N37" s="196" t="s">
        <v>1924</v>
      </c>
    </row>
    <row r="38" spans="1:14" ht="17.25" customHeight="1">
      <c r="A38" s="404" t="s">
        <v>17</v>
      </c>
      <c r="B38" s="404"/>
      <c r="C38" s="404"/>
      <c r="D38" s="404"/>
      <c r="E38" s="404"/>
      <c r="F38" s="404"/>
      <c r="G38" s="404"/>
      <c r="H38" s="406" t="s">
        <v>104</v>
      </c>
      <c r="I38" s="406"/>
      <c r="J38" s="406"/>
      <c r="K38" s="406"/>
      <c r="L38" s="406"/>
      <c r="M38" s="406"/>
      <c r="N38" s="406"/>
    </row>
    <row r="39" spans="1:14" ht="17.25" customHeight="1">
      <c r="A39" s="395" t="s">
        <v>1905</v>
      </c>
      <c r="B39" s="395"/>
      <c r="C39" s="395"/>
      <c r="D39" s="396" t="s">
        <v>1906</v>
      </c>
      <c r="E39" s="396"/>
      <c r="F39" s="396"/>
      <c r="G39" s="396"/>
      <c r="H39" s="395" t="s">
        <v>1905</v>
      </c>
      <c r="I39" s="395"/>
      <c r="J39" s="395"/>
      <c r="K39" s="396" t="s">
        <v>1906</v>
      </c>
      <c r="L39" s="396"/>
      <c r="M39" s="396"/>
      <c r="N39" s="396"/>
    </row>
    <row r="40" spans="1:14">
      <c r="A40" s="397"/>
      <c r="B40" s="397"/>
      <c r="C40" s="405" t="s">
        <v>1907</v>
      </c>
      <c r="D40" s="405"/>
      <c r="E40" s="405"/>
      <c r="F40" s="397"/>
      <c r="G40" s="397"/>
      <c r="H40" s="397"/>
      <c r="I40" s="397"/>
      <c r="J40" s="405" t="s">
        <v>1907</v>
      </c>
      <c r="K40" s="405"/>
      <c r="L40" s="405"/>
      <c r="M40" s="397"/>
      <c r="N40" s="397"/>
    </row>
    <row r="41" spans="1:14" ht="23.25">
      <c r="A41" s="397"/>
      <c r="B41" s="397"/>
      <c r="C41" s="190" t="s">
        <v>1908</v>
      </c>
      <c r="D41" s="190" t="s">
        <v>1926</v>
      </c>
      <c r="E41" s="190" t="s">
        <v>454</v>
      </c>
      <c r="F41" s="397"/>
      <c r="G41" s="397"/>
      <c r="H41" s="397"/>
      <c r="I41" s="397"/>
      <c r="J41" s="190" t="s">
        <v>1908</v>
      </c>
      <c r="K41" s="190" t="s">
        <v>1926</v>
      </c>
      <c r="L41" s="190" t="s">
        <v>454</v>
      </c>
      <c r="M41" s="397"/>
      <c r="N41" s="397"/>
    </row>
    <row r="42" spans="1:14" ht="26.25" thickBot="1">
      <c r="A42" s="191" t="s">
        <v>1774</v>
      </c>
      <c r="B42" s="194" t="s">
        <v>1923</v>
      </c>
      <c r="C42" s="195">
        <v>2656015</v>
      </c>
      <c r="D42" s="197"/>
      <c r="E42" s="195">
        <v>2656015</v>
      </c>
      <c r="F42" s="193" t="s">
        <v>1925</v>
      </c>
      <c r="G42" s="196" t="s">
        <v>1924</v>
      </c>
      <c r="H42" s="191" t="s">
        <v>1774</v>
      </c>
      <c r="I42" s="194" t="s">
        <v>1923</v>
      </c>
      <c r="J42" s="195">
        <v>3782180</v>
      </c>
      <c r="K42" s="197"/>
      <c r="L42" s="195">
        <v>3782180</v>
      </c>
      <c r="M42" s="193" t="s">
        <v>1925</v>
      </c>
      <c r="N42" s="196" t="s">
        <v>1924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427F8C6-4865-41D6-94C4-FE94B2C303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58B86-71AD-421C-AEBF-076AE3089F8E}">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1927</v>
      </c>
    </row>
    <row r="3" spans="1:10" ht="17.25" customHeight="1">
      <c r="A3" s="407" t="s">
        <v>17</v>
      </c>
      <c r="B3" s="407"/>
      <c r="C3" s="407"/>
      <c r="D3" s="407"/>
      <c r="E3" s="407"/>
      <c r="F3" s="408" t="s">
        <v>104</v>
      </c>
      <c r="G3" s="408"/>
      <c r="H3" s="408"/>
      <c r="I3" s="408"/>
      <c r="J3" s="408"/>
    </row>
    <row r="4" spans="1:10" ht="34.5" customHeight="1">
      <c r="A4" s="407" t="s">
        <v>1928</v>
      </c>
      <c r="B4" s="407"/>
      <c r="C4" s="408" t="s">
        <v>1929</v>
      </c>
      <c r="D4" s="408"/>
      <c r="E4" s="408"/>
      <c r="F4" s="407" t="s">
        <v>1928</v>
      </c>
      <c r="G4" s="407"/>
      <c r="H4" s="408" t="s">
        <v>1929</v>
      </c>
      <c r="I4" s="408"/>
      <c r="J4" s="408"/>
    </row>
    <row r="5" spans="1:10" ht="23.25">
      <c r="A5" s="409"/>
      <c r="B5" s="409"/>
      <c r="C5" s="200" t="s">
        <v>1907</v>
      </c>
      <c r="D5" s="409"/>
      <c r="E5" s="409"/>
      <c r="F5" s="409"/>
      <c r="G5" s="409"/>
      <c r="H5" s="200" t="s">
        <v>1907</v>
      </c>
      <c r="I5" s="409"/>
      <c r="J5" s="409"/>
    </row>
    <row r="6" spans="1:10">
      <c r="A6" s="409"/>
      <c r="B6" s="409"/>
      <c r="C6" s="200" t="s">
        <v>1908</v>
      </c>
      <c r="D6" s="409"/>
      <c r="E6" s="409"/>
      <c r="F6" s="409"/>
      <c r="G6" s="409"/>
      <c r="H6" s="200" t="s">
        <v>1908</v>
      </c>
      <c r="I6" s="409"/>
      <c r="J6" s="409"/>
    </row>
    <row r="7" spans="1:10" ht="15.75" thickBot="1">
      <c r="A7" s="201" t="s">
        <v>1930</v>
      </c>
      <c r="B7" s="202" t="s">
        <v>1931</v>
      </c>
      <c r="C7" s="203">
        <v>128217048</v>
      </c>
      <c r="D7" s="204" t="s">
        <v>1932</v>
      </c>
      <c r="E7" s="205" t="s">
        <v>1933</v>
      </c>
      <c r="F7" s="201" t="s">
        <v>1930</v>
      </c>
      <c r="G7" s="202" t="s">
        <v>1931</v>
      </c>
      <c r="H7" s="203">
        <v>68611443</v>
      </c>
      <c r="I7" s="204" t="s">
        <v>1932</v>
      </c>
      <c r="J7" s="205" t="s">
        <v>1933</v>
      </c>
    </row>
    <row r="8" spans="1:10" ht="17.25" customHeight="1">
      <c r="A8" s="415" t="s">
        <v>17</v>
      </c>
      <c r="B8" s="415"/>
      <c r="C8" s="415"/>
      <c r="D8" s="415"/>
      <c r="E8" s="415"/>
      <c r="F8" s="416" t="s">
        <v>104</v>
      </c>
      <c r="G8" s="416"/>
      <c r="H8" s="416"/>
      <c r="I8" s="416"/>
      <c r="J8" s="416"/>
    </row>
    <row r="9" spans="1:10" ht="34.5" customHeight="1">
      <c r="A9" s="407" t="s">
        <v>1928</v>
      </c>
      <c r="B9" s="407"/>
      <c r="C9" s="408" t="s">
        <v>1929</v>
      </c>
      <c r="D9" s="408"/>
      <c r="E9" s="408"/>
      <c r="F9" s="407" t="s">
        <v>1928</v>
      </c>
      <c r="G9" s="407"/>
      <c r="H9" s="408" t="s">
        <v>1929</v>
      </c>
      <c r="I9" s="408"/>
      <c r="J9" s="408"/>
    </row>
    <row r="10" spans="1:10" ht="23.25">
      <c r="A10" s="409"/>
      <c r="B10" s="409"/>
      <c r="C10" s="200" t="s">
        <v>1907</v>
      </c>
      <c r="D10" s="409"/>
      <c r="E10" s="409"/>
      <c r="F10" s="409"/>
      <c r="G10" s="409"/>
      <c r="H10" s="200" t="s">
        <v>1907</v>
      </c>
      <c r="I10" s="409"/>
      <c r="J10" s="409"/>
    </row>
    <row r="11" spans="1:10">
      <c r="A11" s="409"/>
      <c r="B11" s="409"/>
      <c r="C11" s="200" t="s">
        <v>1908</v>
      </c>
      <c r="D11" s="409"/>
      <c r="E11" s="409"/>
      <c r="F11" s="409"/>
      <c r="G11" s="409"/>
      <c r="H11" s="200" t="s">
        <v>1908</v>
      </c>
      <c r="I11" s="409"/>
      <c r="J11" s="409"/>
    </row>
    <row r="12" spans="1:10" ht="15.75" thickBot="1">
      <c r="A12" s="411" t="s">
        <v>1934</v>
      </c>
      <c r="B12" s="201" t="s">
        <v>1935</v>
      </c>
      <c r="C12" s="206">
        <v>5017974</v>
      </c>
      <c r="D12" s="205" t="s">
        <v>1936</v>
      </c>
      <c r="E12" s="413" t="s">
        <v>1937</v>
      </c>
      <c r="F12" s="411" t="s">
        <v>1934</v>
      </c>
      <c r="G12" s="201" t="s">
        <v>1935</v>
      </c>
      <c r="H12" s="206">
        <v>42127412</v>
      </c>
      <c r="I12" s="205" t="s">
        <v>1936</v>
      </c>
      <c r="J12" s="413" t="s">
        <v>1937</v>
      </c>
    </row>
    <row r="13" spans="1:10" ht="15.75" thickBot="1">
      <c r="A13" s="411"/>
      <c r="B13" s="201" t="s">
        <v>1938</v>
      </c>
      <c r="C13" s="206"/>
      <c r="D13" s="205" t="s">
        <v>1939</v>
      </c>
      <c r="E13" s="413"/>
      <c r="F13" s="411"/>
      <c r="G13" s="201" t="s">
        <v>1938</v>
      </c>
      <c r="H13" s="206"/>
      <c r="I13" s="205" t="s">
        <v>1939</v>
      </c>
      <c r="J13" s="413"/>
    </row>
    <row r="14" spans="1:10" ht="15.75" thickBot="1">
      <c r="A14" s="411"/>
      <c r="B14" s="201" t="s">
        <v>1940</v>
      </c>
      <c r="C14" s="206"/>
      <c r="D14" s="205" t="s">
        <v>1941</v>
      </c>
      <c r="E14" s="413"/>
      <c r="F14" s="411"/>
      <c r="G14" s="201" t="s">
        <v>1940</v>
      </c>
      <c r="H14" s="206"/>
      <c r="I14" s="205" t="s">
        <v>1941</v>
      </c>
      <c r="J14" s="413"/>
    </row>
    <row r="15" spans="1:10" ht="15.75" thickBot="1">
      <c r="A15" s="411"/>
      <c r="B15" s="201" t="s">
        <v>1942</v>
      </c>
      <c r="C15" s="206"/>
      <c r="D15" s="205" t="s">
        <v>1943</v>
      </c>
      <c r="E15" s="413"/>
      <c r="F15" s="411"/>
      <c r="G15" s="201" t="s">
        <v>1942</v>
      </c>
      <c r="H15" s="206"/>
      <c r="I15" s="205" t="s">
        <v>1943</v>
      </c>
      <c r="J15" s="413"/>
    </row>
    <row r="16" spans="1:10" ht="15.75" thickBot="1">
      <c r="A16" s="411"/>
      <c r="B16" s="201" t="s">
        <v>1944</v>
      </c>
      <c r="C16" s="206"/>
      <c r="D16" s="205" t="s">
        <v>1945</v>
      </c>
      <c r="E16" s="413"/>
      <c r="F16" s="411"/>
      <c r="G16" s="201" t="s">
        <v>1944</v>
      </c>
      <c r="H16" s="206"/>
      <c r="I16" s="205" t="s">
        <v>1945</v>
      </c>
      <c r="J16" s="413"/>
    </row>
    <row r="17" spans="1:10" ht="15.75" thickBot="1">
      <c r="A17" s="411"/>
      <c r="B17" s="201" t="s">
        <v>1946</v>
      </c>
      <c r="C17" s="206">
        <v>1901419</v>
      </c>
      <c r="D17" s="205" t="s">
        <v>1947</v>
      </c>
      <c r="E17" s="413"/>
      <c r="F17" s="411"/>
      <c r="G17" s="201" t="s">
        <v>1946</v>
      </c>
      <c r="H17" s="206">
        <v>419081</v>
      </c>
      <c r="I17" s="205" t="s">
        <v>1947</v>
      </c>
      <c r="J17" s="413"/>
    </row>
    <row r="18" spans="1:10" ht="15.75" thickBot="1">
      <c r="A18" s="411"/>
      <c r="B18" s="201" t="s">
        <v>1948</v>
      </c>
      <c r="C18" s="206">
        <v>709210</v>
      </c>
      <c r="D18" s="205" t="s">
        <v>1949</v>
      </c>
      <c r="E18" s="413"/>
      <c r="F18" s="411"/>
      <c r="G18" s="201" t="s">
        <v>1948</v>
      </c>
      <c r="H18" s="206">
        <v>40954</v>
      </c>
      <c r="I18" s="205" t="s">
        <v>1949</v>
      </c>
      <c r="J18" s="413"/>
    </row>
    <row r="19" spans="1:10" ht="15.75" thickBot="1">
      <c r="A19" s="411"/>
      <c r="B19" s="201" t="s">
        <v>1950</v>
      </c>
      <c r="C19" s="206"/>
      <c r="D19" s="205" t="s">
        <v>1951</v>
      </c>
      <c r="E19" s="413"/>
      <c r="F19" s="411"/>
      <c r="G19" s="201" t="s">
        <v>1950</v>
      </c>
      <c r="H19" s="206"/>
      <c r="I19" s="205" t="s">
        <v>1951</v>
      </c>
      <c r="J19" s="413"/>
    </row>
    <row r="20" spans="1:10" ht="15.75" thickBot="1">
      <c r="A20" s="411"/>
      <c r="B20" s="201" t="s">
        <v>1952</v>
      </c>
      <c r="C20" s="206"/>
      <c r="D20" s="205" t="s">
        <v>1953</v>
      </c>
      <c r="E20" s="413"/>
      <c r="F20" s="411"/>
      <c r="G20" s="201" t="s">
        <v>1952</v>
      </c>
      <c r="H20" s="206"/>
      <c r="I20" s="205" t="s">
        <v>1953</v>
      </c>
      <c r="J20" s="413"/>
    </row>
    <row r="21" spans="1:10" ht="15.75" thickBot="1">
      <c r="A21" s="411"/>
      <c r="B21" s="201" t="s">
        <v>1954</v>
      </c>
      <c r="C21" s="206"/>
      <c r="D21" s="205" t="s">
        <v>1955</v>
      </c>
      <c r="E21" s="413"/>
      <c r="F21" s="411"/>
      <c r="G21" s="201" t="s">
        <v>1954</v>
      </c>
      <c r="H21" s="206"/>
      <c r="I21" s="205" t="s">
        <v>1955</v>
      </c>
      <c r="J21" s="413"/>
    </row>
    <row r="22" spans="1:10" ht="15.75" thickBot="1">
      <c r="A22" s="411"/>
      <c r="B22" s="201" t="s">
        <v>1956</v>
      </c>
      <c r="C22" s="206"/>
      <c r="D22" s="205" t="s">
        <v>1957</v>
      </c>
      <c r="E22" s="413"/>
      <c r="F22" s="411"/>
      <c r="G22" s="201" t="s">
        <v>1956</v>
      </c>
      <c r="H22" s="206"/>
      <c r="I22" s="205" t="s">
        <v>1957</v>
      </c>
      <c r="J22" s="413"/>
    </row>
    <row r="23" spans="1:10" ht="15.75" thickBot="1">
      <c r="A23" s="411"/>
      <c r="B23" s="201" t="s">
        <v>1958</v>
      </c>
      <c r="C23" s="206"/>
      <c r="D23" s="205" t="s">
        <v>1959</v>
      </c>
      <c r="E23" s="413"/>
      <c r="F23" s="411"/>
      <c r="G23" s="201" t="s">
        <v>1958</v>
      </c>
      <c r="H23" s="206"/>
      <c r="I23" s="205" t="s">
        <v>1959</v>
      </c>
      <c r="J23" s="413"/>
    </row>
    <row r="24" spans="1:10" ht="15.75" thickBot="1">
      <c r="A24" s="411"/>
      <c r="B24" s="201" t="s">
        <v>1960</v>
      </c>
      <c r="C24" s="206"/>
      <c r="D24" s="205" t="s">
        <v>1961</v>
      </c>
      <c r="E24" s="413"/>
      <c r="F24" s="411"/>
      <c r="G24" s="201" t="s">
        <v>1960</v>
      </c>
      <c r="H24" s="206"/>
      <c r="I24" s="205" t="s">
        <v>1961</v>
      </c>
      <c r="J24" s="413"/>
    </row>
    <row r="25" spans="1:10" ht="15.75" thickBot="1">
      <c r="A25" s="411"/>
      <c r="B25" s="201" t="s">
        <v>1962</v>
      </c>
      <c r="C25" s="206"/>
      <c r="D25" s="205" t="s">
        <v>1963</v>
      </c>
      <c r="E25" s="413"/>
      <c r="F25" s="411"/>
      <c r="G25" s="201" t="s">
        <v>1962</v>
      </c>
      <c r="H25" s="206"/>
      <c r="I25" s="205" t="s">
        <v>1963</v>
      </c>
      <c r="J25" s="413"/>
    </row>
    <row r="26" spans="1:10" ht="15.75" thickBot="1">
      <c r="A26" s="411"/>
      <c r="B26" s="201" t="s">
        <v>1964</v>
      </c>
      <c r="C26" s="206"/>
      <c r="D26" s="205" t="s">
        <v>1965</v>
      </c>
      <c r="E26" s="413"/>
      <c r="F26" s="411"/>
      <c r="G26" s="201" t="s">
        <v>1964</v>
      </c>
      <c r="H26" s="206"/>
      <c r="I26" s="205" t="s">
        <v>1965</v>
      </c>
      <c r="J26" s="413"/>
    </row>
    <row r="27" spans="1:10" ht="15.75" thickBot="1">
      <c r="A27" s="411"/>
      <c r="B27" s="201" t="s">
        <v>1966</v>
      </c>
      <c r="C27" s="206"/>
      <c r="D27" s="205" t="s">
        <v>1967</v>
      </c>
      <c r="E27" s="413"/>
      <c r="F27" s="411"/>
      <c r="G27" s="201" t="s">
        <v>1966</v>
      </c>
      <c r="H27" s="206"/>
      <c r="I27" s="205" t="s">
        <v>1967</v>
      </c>
      <c r="J27" s="413"/>
    </row>
    <row r="28" spans="1:10" ht="15.75" thickBot="1">
      <c r="A28" s="411"/>
      <c r="B28" s="201" t="s">
        <v>1968</v>
      </c>
      <c r="C28" s="206"/>
      <c r="D28" s="205" t="s">
        <v>1969</v>
      </c>
      <c r="E28" s="413"/>
      <c r="F28" s="411"/>
      <c r="G28" s="201" t="s">
        <v>1968</v>
      </c>
      <c r="H28" s="206"/>
      <c r="I28" s="205" t="s">
        <v>1969</v>
      </c>
      <c r="J28" s="413"/>
    </row>
    <row r="29" spans="1:10" ht="15.75" thickBot="1">
      <c r="A29" s="411"/>
      <c r="B29" s="201" t="s">
        <v>1970</v>
      </c>
      <c r="C29" s="206"/>
      <c r="D29" s="205" t="s">
        <v>1971</v>
      </c>
      <c r="E29" s="413"/>
      <c r="F29" s="411"/>
      <c r="G29" s="201" t="s">
        <v>1970</v>
      </c>
      <c r="H29" s="206"/>
      <c r="I29" s="205" t="s">
        <v>1971</v>
      </c>
      <c r="J29" s="413"/>
    </row>
    <row r="30" spans="1:10" ht="15.75" thickBot="1">
      <c r="A30" s="411"/>
      <c r="B30" s="201" t="s">
        <v>1972</v>
      </c>
      <c r="C30" s="206"/>
      <c r="D30" s="205" t="s">
        <v>1973</v>
      </c>
      <c r="E30" s="413"/>
      <c r="F30" s="411"/>
      <c r="G30" s="201" t="s">
        <v>1972</v>
      </c>
      <c r="H30" s="206"/>
      <c r="I30" s="205" t="s">
        <v>1973</v>
      </c>
      <c r="J30" s="413"/>
    </row>
    <row r="31" spans="1:10" ht="15.75" thickBot="1">
      <c r="A31" s="411"/>
      <c r="B31" s="201" t="s">
        <v>1974</v>
      </c>
      <c r="C31" s="206"/>
      <c r="D31" s="205" t="s">
        <v>1975</v>
      </c>
      <c r="E31" s="413"/>
      <c r="F31" s="411"/>
      <c r="G31" s="201" t="s">
        <v>1974</v>
      </c>
      <c r="H31" s="206"/>
      <c r="I31" s="205" t="s">
        <v>1975</v>
      </c>
      <c r="J31" s="413"/>
    </row>
    <row r="32" spans="1:10" ht="15.75" thickBot="1">
      <c r="A32" s="411"/>
      <c r="B32" s="201" t="s">
        <v>1976</v>
      </c>
      <c r="C32" s="206"/>
      <c r="D32" s="205" t="s">
        <v>1977</v>
      </c>
      <c r="E32" s="413"/>
      <c r="F32" s="411"/>
      <c r="G32" s="201" t="s">
        <v>1976</v>
      </c>
      <c r="H32" s="206"/>
      <c r="I32" s="205" t="s">
        <v>1977</v>
      </c>
      <c r="J32" s="413"/>
    </row>
    <row r="33" spans="1:14" ht="15.75" thickBot="1">
      <c r="A33" s="411"/>
      <c r="B33" s="201" t="s">
        <v>1978</v>
      </c>
      <c r="C33" s="206"/>
      <c r="D33" s="205" t="s">
        <v>1979</v>
      </c>
      <c r="E33" s="413"/>
      <c r="F33" s="411"/>
      <c r="G33" s="201" t="s">
        <v>1978</v>
      </c>
      <c r="H33" s="206"/>
      <c r="I33" s="205" t="s">
        <v>1979</v>
      </c>
      <c r="J33" s="413"/>
    </row>
    <row r="34" spans="1:14" ht="15.75" thickBot="1">
      <c r="A34" s="411"/>
      <c r="B34" s="201" t="s">
        <v>1980</v>
      </c>
      <c r="C34" s="206">
        <v>11478923</v>
      </c>
      <c r="D34" s="205" t="s">
        <v>1981</v>
      </c>
      <c r="E34" s="413"/>
      <c r="F34" s="411"/>
      <c r="G34" s="201" t="s">
        <v>1980</v>
      </c>
      <c r="H34" s="206">
        <v>12670</v>
      </c>
      <c r="I34" s="205" t="s">
        <v>1981</v>
      </c>
      <c r="J34" s="413"/>
    </row>
    <row r="35" spans="1:14" ht="15.75" thickBot="1">
      <c r="A35" s="411"/>
      <c r="B35" s="201" t="s">
        <v>1982</v>
      </c>
      <c r="C35" s="206"/>
      <c r="D35" s="205" t="s">
        <v>1983</v>
      </c>
      <c r="E35" s="413"/>
      <c r="F35" s="411"/>
      <c r="G35" s="201" t="s">
        <v>1982</v>
      </c>
      <c r="H35" s="206"/>
      <c r="I35" s="205" t="s">
        <v>1983</v>
      </c>
      <c r="J35" s="413"/>
    </row>
    <row r="36" spans="1:14" ht="15.75" thickBot="1">
      <c r="A36" s="411"/>
      <c r="B36" s="201" t="s">
        <v>1984</v>
      </c>
      <c r="C36" s="206"/>
      <c r="D36" s="205" t="s">
        <v>1985</v>
      </c>
      <c r="E36" s="413"/>
      <c r="F36" s="411"/>
      <c r="G36" s="201" t="s">
        <v>1984</v>
      </c>
      <c r="H36" s="206"/>
      <c r="I36" s="205" t="s">
        <v>1985</v>
      </c>
      <c r="J36" s="413"/>
    </row>
    <row r="37" spans="1:14" ht="15.75" thickBot="1">
      <c r="A37" s="411"/>
      <c r="B37" s="201" t="s">
        <v>1986</v>
      </c>
      <c r="C37" s="206"/>
      <c r="D37" s="205" t="s">
        <v>1987</v>
      </c>
      <c r="E37" s="413"/>
      <c r="F37" s="411"/>
      <c r="G37" s="201" t="s">
        <v>1986</v>
      </c>
      <c r="H37" s="206"/>
      <c r="I37" s="205" t="s">
        <v>1987</v>
      </c>
      <c r="J37" s="413"/>
    </row>
    <row r="38" spans="1:14" ht="15.75" thickBot="1">
      <c r="A38" s="411"/>
      <c r="B38" s="201" t="s">
        <v>1988</v>
      </c>
      <c r="C38" s="206"/>
      <c r="D38" s="205" t="s">
        <v>1989</v>
      </c>
      <c r="E38" s="413"/>
      <c r="F38" s="411"/>
      <c r="G38" s="201" t="s">
        <v>1988</v>
      </c>
      <c r="H38" s="206"/>
      <c r="I38" s="205" t="s">
        <v>1989</v>
      </c>
      <c r="J38" s="413"/>
    </row>
    <row r="39" spans="1:14" ht="15.75" thickBot="1">
      <c r="A39" s="411"/>
      <c r="B39" s="201" t="s">
        <v>1990</v>
      </c>
      <c r="C39" s="206"/>
      <c r="D39" s="205" t="s">
        <v>1991</v>
      </c>
      <c r="E39" s="413"/>
      <c r="F39" s="411"/>
      <c r="G39" s="201" t="s">
        <v>1990</v>
      </c>
      <c r="H39" s="206"/>
      <c r="I39" s="205" t="s">
        <v>1991</v>
      </c>
      <c r="J39" s="413"/>
    </row>
    <row r="40" spans="1:14" ht="15.75" thickBot="1">
      <c r="A40" s="411"/>
      <c r="B40" s="201" t="s">
        <v>1992</v>
      </c>
      <c r="C40" s="206"/>
      <c r="D40" s="205" t="s">
        <v>1993</v>
      </c>
      <c r="E40" s="413"/>
      <c r="F40" s="411"/>
      <c r="G40" s="201" t="s">
        <v>1992</v>
      </c>
      <c r="H40" s="206"/>
      <c r="I40" s="205" t="s">
        <v>1993</v>
      </c>
      <c r="J40" s="413"/>
    </row>
    <row r="41" spans="1:14" ht="15.75" thickBot="1">
      <c r="A41" s="411"/>
      <c r="B41" s="201" t="s">
        <v>1994</v>
      </c>
      <c r="C41" s="206"/>
      <c r="D41" s="205" t="s">
        <v>1995</v>
      </c>
      <c r="E41" s="413"/>
      <c r="F41" s="411"/>
      <c r="G41" s="201" t="s">
        <v>1994</v>
      </c>
      <c r="H41" s="206"/>
      <c r="I41" s="205" t="s">
        <v>1995</v>
      </c>
      <c r="J41" s="413"/>
    </row>
    <row r="42" spans="1:14" ht="15.75" thickBot="1">
      <c r="A42" s="412"/>
      <c r="B42" s="202" t="s">
        <v>1931</v>
      </c>
      <c r="C42" s="203">
        <v>19107526</v>
      </c>
      <c r="D42" s="204" t="s">
        <v>1932</v>
      </c>
      <c r="E42" s="414"/>
      <c r="F42" s="412"/>
      <c r="G42" s="202" t="s">
        <v>1931</v>
      </c>
      <c r="H42" s="203">
        <v>42600117</v>
      </c>
      <c r="I42" s="204" t="s">
        <v>1932</v>
      </c>
      <c r="J42" s="414"/>
    </row>
    <row r="43" spans="1:14" ht="17.25" customHeight="1">
      <c r="A43" s="415" t="s">
        <v>17</v>
      </c>
      <c r="B43" s="415"/>
      <c r="C43" s="415"/>
      <c r="D43" s="415"/>
      <c r="E43" s="415"/>
      <c r="F43" s="415"/>
      <c r="G43" s="415"/>
      <c r="H43" s="408" t="s">
        <v>104</v>
      </c>
      <c r="I43" s="408"/>
      <c r="J43" s="408"/>
      <c r="K43" s="408"/>
      <c r="L43" s="408"/>
      <c r="M43" s="408"/>
      <c r="N43" s="408"/>
    </row>
    <row r="44" spans="1:14" ht="17.25" customHeight="1">
      <c r="A44" s="407" t="s">
        <v>1928</v>
      </c>
      <c r="B44" s="407"/>
      <c r="C44" s="407"/>
      <c r="D44" s="408" t="s">
        <v>1929</v>
      </c>
      <c r="E44" s="408"/>
      <c r="F44" s="408"/>
      <c r="G44" s="408"/>
      <c r="H44" s="407" t="s">
        <v>1928</v>
      </c>
      <c r="I44" s="407"/>
      <c r="J44" s="407"/>
      <c r="K44" s="408" t="s">
        <v>1929</v>
      </c>
      <c r="L44" s="408"/>
      <c r="M44" s="408"/>
      <c r="N44" s="408"/>
    </row>
    <row r="45" spans="1:14">
      <c r="A45" s="409"/>
      <c r="B45" s="409"/>
      <c r="C45" s="410" t="s">
        <v>1907</v>
      </c>
      <c r="D45" s="410"/>
      <c r="E45" s="410"/>
      <c r="F45" s="409"/>
      <c r="G45" s="409"/>
      <c r="H45" s="409"/>
      <c r="I45" s="409"/>
      <c r="J45" s="410" t="s">
        <v>1907</v>
      </c>
      <c r="K45" s="410"/>
      <c r="L45" s="410"/>
      <c r="M45" s="409"/>
      <c r="N45" s="409"/>
    </row>
    <row r="46" spans="1:14" ht="23.25">
      <c r="A46" s="409"/>
      <c r="B46" s="409"/>
      <c r="C46" s="200" t="s">
        <v>1908</v>
      </c>
      <c r="D46" s="200" t="s">
        <v>1926</v>
      </c>
      <c r="E46" s="200" t="s">
        <v>454</v>
      </c>
      <c r="F46" s="409"/>
      <c r="G46" s="409"/>
      <c r="H46" s="409"/>
      <c r="I46" s="409"/>
      <c r="J46" s="200" t="s">
        <v>1908</v>
      </c>
      <c r="K46" s="200" t="s">
        <v>1926</v>
      </c>
      <c r="L46" s="200" t="s">
        <v>454</v>
      </c>
      <c r="M46" s="409"/>
      <c r="N46" s="409"/>
    </row>
    <row r="47" spans="1:14" ht="15.75" thickBot="1">
      <c r="A47" s="201" t="s">
        <v>1996</v>
      </c>
      <c r="B47" s="202" t="s">
        <v>1931</v>
      </c>
      <c r="C47" s="203">
        <v>147324574</v>
      </c>
      <c r="D47" s="203"/>
      <c r="E47" s="203">
        <v>147324574</v>
      </c>
      <c r="F47" s="204" t="s">
        <v>1932</v>
      </c>
      <c r="G47" s="205" t="s">
        <v>1997</v>
      </c>
      <c r="H47" s="201" t="s">
        <v>1996</v>
      </c>
      <c r="I47" s="202" t="s">
        <v>1931</v>
      </c>
      <c r="J47" s="203">
        <v>111211560</v>
      </c>
      <c r="K47" s="203"/>
      <c r="L47" s="203">
        <v>111211560</v>
      </c>
      <c r="M47" s="204" t="s">
        <v>1932</v>
      </c>
      <c r="N47" s="205" t="s">
        <v>1997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0A5CC8B-BFF4-4BF8-B99C-8A2020BD84D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68F1C-E42F-43F2-9A3B-87B79E5BAC78}">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1998</v>
      </c>
    </row>
    <row r="3" spans="1:12" ht="17.25" customHeight="1">
      <c r="A3" s="418" t="s">
        <v>17</v>
      </c>
      <c r="B3" s="418"/>
      <c r="C3" s="418"/>
      <c r="D3" s="418"/>
      <c r="E3" s="418"/>
      <c r="F3" s="418"/>
      <c r="G3" s="419" t="s">
        <v>104</v>
      </c>
      <c r="H3" s="419"/>
      <c r="I3" s="419"/>
      <c r="J3" s="419"/>
      <c r="K3" s="419"/>
      <c r="L3" s="419"/>
    </row>
    <row r="4" spans="1:12" ht="34.5" customHeight="1">
      <c r="A4" s="418" t="s">
        <v>1999</v>
      </c>
      <c r="B4" s="418"/>
      <c r="C4" s="418"/>
      <c r="D4" s="419" t="s">
        <v>2000</v>
      </c>
      <c r="E4" s="419"/>
      <c r="F4" s="419"/>
      <c r="G4" s="418" t="s">
        <v>1999</v>
      </c>
      <c r="H4" s="418"/>
      <c r="I4" s="418"/>
      <c r="J4" s="419" t="s">
        <v>2000</v>
      </c>
      <c r="K4" s="419"/>
      <c r="L4" s="419"/>
    </row>
    <row r="5" spans="1:12">
      <c r="A5" s="417"/>
      <c r="B5" s="417"/>
      <c r="C5" s="420" t="s">
        <v>1907</v>
      </c>
      <c r="D5" s="420"/>
      <c r="E5" s="417"/>
      <c r="F5" s="417"/>
      <c r="G5" s="417"/>
      <c r="H5" s="417"/>
      <c r="I5" s="420" t="s">
        <v>1907</v>
      </c>
      <c r="J5" s="420"/>
      <c r="K5" s="417"/>
      <c r="L5" s="417"/>
    </row>
    <row r="6" spans="1:12">
      <c r="A6" s="417"/>
      <c r="B6" s="417"/>
      <c r="C6" s="209" t="s">
        <v>2001</v>
      </c>
      <c r="D6" s="209" t="s">
        <v>1908</v>
      </c>
      <c r="E6" s="417"/>
      <c r="F6" s="417"/>
      <c r="G6" s="417"/>
      <c r="H6" s="417"/>
      <c r="I6" s="209" t="s">
        <v>2001</v>
      </c>
      <c r="J6" s="209" t="s">
        <v>1908</v>
      </c>
      <c r="K6" s="417"/>
      <c r="L6" s="417"/>
    </row>
    <row r="7" spans="1:12" ht="15.75" thickBot="1">
      <c r="A7" s="421" t="s">
        <v>1804</v>
      </c>
      <c r="B7" s="210" t="s">
        <v>1880</v>
      </c>
      <c r="C7" s="211" t="s">
        <v>2002</v>
      </c>
      <c r="D7" s="212">
        <v>50923310</v>
      </c>
      <c r="E7" s="423" t="s">
        <v>1910</v>
      </c>
      <c r="F7" s="213" t="s">
        <v>2003</v>
      </c>
      <c r="G7" s="421" t="s">
        <v>1804</v>
      </c>
      <c r="H7" s="210" t="s">
        <v>1880</v>
      </c>
      <c r="I7" s="211" t="s">
        <v>2004</v>
      </c>
      <c r="J7" s="212">
        <v>25793204</v>
      </c>
      <c r="K7" s="423" t="s">
        <v>1910</v>
      </c>
      <c r="L7" s="213" t="s">
        <v>2003</v>
      </c>
    </row>
    <row r="8" spans="1:12" ht="15.75" thickBot="1">
      <c r="A8" s="421"/>
      <c r="B8" s="210" t="s">
        <v>1882</v>
      </c>
      <c r="C8" s="211" t="s">
        <v>2005</v>
      </c>
      <c r="D8" s="212">
        <v>30717479</v>
      </c>
      <c r="E8" s="423"/>
      <c r="F8" s="213" t="s">
        <v>2006</v>
      </c>
      <c r="G8" s="421"/>
      <c r="H8" s="210" t="s">
        <v>1882</v>
      </c>
      <c r="I8" s="211" t="s">
        <v>2007</v>
      </c>
      <c r="J8" s="212">
        <v>19314114</v>
      </c>
      <c r="K8" s="423"/>
      <c r="L8" s="213" t="s">
        <v>2006</v>
      </c>
    </row>
    <row r="9" spans="1:12" ht="15.75" thickBot="1">
      <c r="A9" s="421"/>
      <c r="B9" s="210" t="s">
        <v>1884</v>
      </c>
      <c r="C9" s="211" t="s">
        <v>2008</v>
      </c>
      <c r="D9" s="212">
        <v>30530815</v>
      </c>
      <c r="E9" s="423"/>
      <c r="F9" s="213" t="s">
        <v>2009</v>
      </c>
      <c r="G9" s="421"/>
      <c r="H9" s="210" t="s">
        <v>1884</v>
      </c>
      <c r="I9" s="211" t="s">
        <v>2010</v>
      </c>
      <c r="J9" s="212">
        <v>10097508</v>
      </c>
      <c r="K9" s="423"/>
      <c r="L9" s="213" t="s">
        <v>2009</v>
      </c>
    </row>
    <row r="10" spans="1:12" ht="15.75" thickBot="1">
      <c r="A10" s="421"/>
      <c r="B10" s="210" t="s">
        <v>1886</v>
      </c>
      <c r="C10" s="211" t="s">
        <v>2011</v>
      </c>
      <c r="D10" s="212">
        <v>7624516</v>
      </c>
      <c r="E10" s="423"/>
      <c r="F10" s="213" t="s">
        <v>2012</v>
      </c>
      <c r="G10" s="421"/>
      <c r="H10" s="210" t="s">
        <v>1886</v>
      </c>
      <c r="I10" s="211" t="s">
        <v>2013</v>
      </c>
      <c r="J10" s="212">
        <v>8817645</v>
      </c>
      <c r="K10" s="423"/>
      <c r="L10" s="213" t="s">
        <v>2012</v>
      </c>
    </row>
    <row r="11" spans="1:12" ht="15.75" thickBot="1">
      <c r="A11" s="421"/>
      <c r="B11" s="210" t="s">
        <v>1888</v>
      </c>
      <c r="C11" s="211" t="s">
        <v>2014</v>
      </c>
      <c r="D11" s="212">
        <v>3686401</v>
      </c>
      <c r="E11" s="423"/>
      <c r="F11" s="213" t="s">
        <v>2015</v>
      </c>
      <c r="G11" s="421"/>
      <c r="H11" s="210" t="s">
        <v>1888</v>
      </c>
      <c r="I11" s="211" t="s">
        <v>2014</v>
      </c>
      <c r="J11" s="212">
        <v>8224499</v>
      </c>
      <c r="K11" s="423"/>
      <c r="L11" s="213" t="s">
        <v>2015</v>
      </c>
    </row>
    <row r="12" spans="1:12" ht="15.75" thickBot="1">
      <c r="A12" s="421"/>
      <c r="B12" s="210" t="s">
        <v>1890</v>
      </c>
      <c r="C12" s="211" t="s">
        <v>2010</v>
      </c>
      <c r="D12" s="212">
        <v>0</v>
      </c>
      <c r="E12" s="423"/>
      <c r="F12" s="213" t="s">
        <v>2016</v>
      </c>
      <c r="G12" s="421"/>
      <c r="H12" s="210" t="s">
        <v>1890</v>
      </c>
      <c r="I12" s="211" t="s">
        <v>2017</v>
      </c>
      <c r="J12" s="212">
        <v>9845400</v>
      </c>
      <c r="K12" s="423"/>
      <c r="L12" s="213" t="s">
        <v>2016</v>
      </c>
    </row>
    <row r="13" spans="1:12" ht="15.75" thickBot="1">
      <c r="A13" s="421"/>
      <c r="B13" s="210" t="s">
        <v>1892</v>
      </c>
      <c r="C13" s="211" t="s">
        <v>2017</v>
      </c>
      <c r="D13" s="212">
        <v>0</v>
      </c>
      <c r="E13" s="423"/>
      <c r="F13" s="213" t="s">
        <v>2018</v>
      </c>
      <c r="G13" s="421"/>
      <c r="H13" s="210" t="s">
        <v>1892</v>
      </c>
      <c r="I13" s="211"/>
      <c r="J13" s="212"/>
      <c r="K13" s="423"/>
      <c r="L13" s="213" t="s">
        <v>2018</v>
      </c>
    </row>
    <row r="14" spans="1:12" ht="15.75" thickBot="1">
      <c r="A14" s="421"/>
      <c r="B14" s="210" t="s">
        <v>1894</v>
      </c>
      <c r="C14" s="211" t="s">
        <v>2019</v>
      </c>
      <c r="D14" s="212">
        <v>0</v>
      </c>
      <c r="E14" s="423"/>
      <c r="F14" s="213" t="s">
        <v>2020</v>
      </c>
      <c r="G14" s="421"/>
      <c r="H14" s="210" t="s">
        <v>1894</v>
      </c>
      <c r="I14" s="211"/>
      <c r="J14" s="212"/>
      <c r="K14" s="423"/>
      <c r="L14" s="213" t="s">
        <v>2020</v>
      </c>
    </row>
    <row r="15" spans="1:12" ht="15.75" thickBot="1">
      <c r="A15" s="421"/>
      <c r="B15" s="210" t="s">
        <v>1896</v>
      </c>
      <c r="C15" s="211"/>
      <c r="D15" s="212"/>
      <c r="E15" s="423"/>
      <c r="F15" s="213" t="s">
        <v>2021</v>
      </c>
      <c r="G15" s="421"/>
      <c r="H15" s="210" t="s">
        <v>1896</v>
      </c>
      <c r="I15" s="211"/>
      <c r="J15" s="212"/>
      <c r="K15" s="423"/>
      <c r="L15" s="213" t="s">
        <v>2021</v>
      </c>
    </row>
    <row r="16" spans="1:12" ht="26.25" thickBot="1">
      <c r="A16" s="421"/>
      <c r="B16" s="210" t="s">
        <v>1898</v>
      </c>
      <c r="C16" s="211"/>
      <c r="D16" s="212"/>
      <c r="E16" s="423"/>
      <c r="F16" s="213" t="s">
        <v>2022</v>
      </c>
      <c r="G16" s="421"/>
      <c r="H16" s="210" t="s">
        <v>1898</v>
      </c>
      <c r="I16" s="211"/>
      <c r="J16" s="212"/>
      <c r="K16" s="423"/>
      <c r="L16" s="213" t="s">
        <v>2022</v>
      </c>
    </row>
    <row r="17" spans="1:14" ht="15.75" thickBot="1">
      <c r="A17" s="421"/>
      <c r="B17" s="210" t="s">
        <v>2023</v>
      </c>
      <c r="C17" s="211" t="s">
        <v>1801</v>
      </c>
      <c r="D17" s="212">
        <v>21186038</v>
      </c>
      <c r="E17" s="423"/>
      <c r="F17" s="213" t="s">
        <v>2024</v>
      </c>
      <c r="G17" s="421"/>
      <c r="H17" s="210" t="s">
        <v>2023</v>
      </c>
      <c r="I17" s="211" t="s">
        <v>1801</v>
      </c>
      <c r="J17" s="212">
        <v>25337010</v>
      </c>
      <c r="K17" s="423"/>
      <c r="L17" s="213" t="s">
        <v>2024</v>
      </c>
    </row>
    <row r="18" spans="1:14" ht="15.75" thickBot="1">
      <c r="A18" s="422"/>
      <c r="B18" s="214" t="s">
        <v>2025</v>
      </c>
      <c r="C18" s="215"/>
      <c r="D18" s="216">
        <v>144668559</v>
      </c>
      <c r="E18" s="424"/>
      <c r="F18" s="217" t="s">
        <v>2026</v>
      </c>
      <c r="G18" s="422"/>
      <c r="H18" s="214" t="s">
        <v>2025</v>
      </c>
      <c r="I18" s="215"/>
      <c r="J18" s="216">
        <v>107429380</v>
      </c>
      <c r="K18" s="424"/>
      <c r="L18" s="217" t="s">
        <v>2026</v>
      </c>
    </row>
    <row r="19" spans="1:14" ht="15.75" thickBot="1">
      <c r="A19" s="425" t="s">
        <v>1774</v>
      </c>
      <c r="B19" s="210" t="s">
        <v>1880</v>
      </c>
      <c r="C19" s="211" t="s">
        <v>1759</v>
      </c>
      <c r="D19" s="212">
        <v>1760668</v>
      </c>
      <c r="E19" s="426" t="s">
        <v>1925</v>
      </c>
      <c r="F19" s="213" t="s">
        <v>2003</v>
      </c>
      <c r="G19" s="425" t="s">
        <v>1774</v>
      </c>
      <c r="H19" s="210" t="s">
        <v>1880</v>
      </c>
      <c r="I19" s="211" t="s">
        <v>1748</v>
      </c>
      <c r="J19" s="212">
        <v>3479119</v>
      </c>
      <c r="K19" s="426" t="s">
        <v>1925</v>
      </c>
      <c r="L19" s="213" t="s">
        <v>2003</v>
      </c>
    </row>
    <row r="20" spans="1:14" ht="15.75" thickBot="1">
      <c r="A20" s="421"/>
      <c r="B20" s="210" t="s">
        <v>1882</v>
      </c>
      <c r="C20" s="211" t="s">
        <v>1748</v>
      </c>
      <c r="D20" s="212">
        <v>887534</v>
      </c>
      <c r="E20" s="423"/>
      <c r="F20" s="213" t="s">
        <v>2006</v>
      </c>
      <c r="G20" s="421"/>
      <c r="H20" s="210" t="s">
        <v>1882</v>
      </c>
      <c r="I20" s="211" t="s">
        <v>1757</v>
      </c>
      <c r="J20" s="212">
        <v>131053</v>
      </c>
      <c r="K20" s="423"/>
      <c r="L20" s="213" t="s">
        <v>2006</v>
      </c>
    </row>
    <row r="21" spans="1:14" ht="15.75" thickBot="1">
      <c r="A21" s="421"/>
      <c r="B21" s="210" t="s">
        <v>1884</v>
      </c>
      <c r="C21" s="211" t="s">
        <v>1757</v>
      </c>
      <c r="D21" s="212">
        <v>7813</v>
      </c>
      <c r="E21" s="423"/>
      <c r="F21" s="213" t="s">
        <v>2009</v>
      </c>
      <c r="G21" s="421"/>
      <c r="H21" s="210" t="s">
        <v>1884</v>
      </c>
      <c r="I21" s="211" t="s">
        <v>2027</v>
      </c>
      <c r="J21" s="212">
        <v>163817</v>
      </c>
      <c r="K21" s="423"/>
      <c r="L21" s="213" t="s">
        <v>2009</v>
      </c>
    </row>
    <row r="22" spans="1:14" ht="15.75" thickBot="1">
      <c r="A22" s="421"/>
      <c r="B22" s="210" t="s">
        <v>1886</v>
      </c>
      <c r="C22" s="211"/>
      <c r="D22" s="212"/>
      <c r="E22" s="423"/>
      <c r="F22" s="213" t="s">
        <v>2012</v>
      </c>
      <c r="G22" s="421"/>
      <c r="H22" s="210" t="s">
        <v>1886</v>
      </c>
      <c r="I22" s="211" t="s">
        <v>2028</v>
      </c>
      <c r="J22" s="212">
        <v>8191</v>
      </c>
      <c r="K22" s="423"/>
      <c r="L22" s="213" t="s">
        <v>2012</v>
      </c>
    </row>
    <row r="23" spans="1:14" ht="15.75" thickBot="1">
      <c r="A23" s="421"/>
      <c r="B23" s="210" t="s">
        <v>1888</v>
      </c>
      <c r="C23" s="211"/>
      <c r="D23" s="212"/>
      <c r="E23" s="423"/>
      <c r="F23" s="213" t="s">
        <v>2015</v>
      </c>
      <c r="G23" s="421"/>
      <c r="H23" s="210" t="s">
        <v>1888</v>
      </c>
      <c r="I23" s="211"/>
      <c r="J23" s="212"/>
      <c r="K23" s="423"/>
      <c r="L23" s="213" t="s">
        <v>2015</v>
      </c>
    </row>
    <row r="24" spans="1:14" ht="15.75" thickBot="1">
      <c r="A24" s="421"/>
      <c r="B24" s="210" t="s">
        <v>1890</v>
      </c>
      <c r="C24" s="211"/>
      <c r="D24" s="212"/>
      <c r="E24" s="423"/>
      <c r="F24" s="213" t="s">
        <v>2016</v>
      </c>
      <c r="G24" s="421"/>
      <c r="H24" s="210" t="s">
        <v>1890</v>
      </c>
      <c r="I24" s="211"/>
      <c r="J24" s="212"/>
      <c r="K24" s="423"/>
      <c r="L24" s="213" t="s">
        <v>2016</v>
      </c>
    </row>
    <row r="25" spans="1:14" ht="15.75" thickBot="1">
      <c r="A25" s="421"/>
      <c r="B25" s="210" t="s">
        <v>1892</v>
      </c>
      <c r="C25" s="211"/>
      <c r="D25" s="212"/>
      <c r="E25" s="423"/>
      <c r="F25" s="213" t="s">
        <v>2018</v>
      </c>
      <c r="G25" s="421"/>
      <c r="H25" s="210" t="s">
        <v>1892</v>
      </c>
      <c r="I25" s="211"/>
      <c r="J25" s="212"/>
      <c r="K25" s="423"/>
      <c r="L25" s="213" t="s">
        <v>2018</v>
      </c>
    </row>
    <row r="26" spans="1:14" ht="15.75" thickBot="1">
      <c r="A26" s="421"/>
      <c r="B26" s="210" t="s">
        <v>1894</v>
      </c>
      <c r="C26" s="211"/>
      <c r="D26" s="212"/>
      <c r="E26" s="423"/>
      <c r="F26" s="213" t="s">
        <v>2020</v>
      </c>
      <c r="G26" s="421"/>
      <c r="H26" s="210" t="s">
        <v>1894</v>
      </c>
      <c r="I26" s="211"/>
      <c r="J26" s="212"/>
      <c r="K26" s="423"/>
      <c r="L26" s="213" t="s">
        <v>2020</v>
      </c>
    </row>
    <row r="27" spans="1:14" ht="15.75" thickBot="1">
      <c r="A27" s="421"/>
      <c r="B27" s="210" t="s">
        <v>1896</v>
      </c>
      <c r="C27" s="211"/>
      <c r="D27" s="212"/>
      <c r="E27" s="423"/>
      <c r="F27" s="213" t="s">
        <v>2021</v>
      </c>
      <c r="G27" s="421"/>
      <c r="H27" s="210" t="s">
        <v>1896</v>
      </c>
      <c r="I27" s="211"/>
      <c r="J27" s="212"/>
      <c r="K27" s="423"/>
      <c r="L27" s="213" t="s">
        <v>2021</v>
      </c>
    </row>
    <row r="28" spans="1:14" ht="26.25" thickBot="1">
      <c r="A28" s="421"/>
      <c r="B28" s="210" t="s">
        <v>1898</v>
      </c>
      <c r="C28" s="211"/>
      <c r="D28" s="212"/>
      <c r="E28" s="423"/>
      <c r="F28" s="213" t="s">
        <v>2022</v>
      </c>
      <c r="G28" s="421"/>
      <c r="H28" s="210" t="s">
        <v>1898</v>
      </c>
      <c r="I28" s="211"/>
      <c r="J28" s="212"/>
      <c r="K28" s="423"/>
      <c r="L28" s="213" t="s">
        <v>2022</v>
      </c>
    </row>
    <row r="29" spans="1:14" ht="15.75" thickBot="1">
      <c r="A29" s="421"/>
      <c r="B29" s="210" t="s">
        <v>2023</v>
      </c>
      <c r="C29" s="211"/>
      <c r="D29" s="212"/>
      <c r="E29" s="423"/>
      <c r="F29" s="213" t="s">
        <v>2024</v>
      </c>
      <c r="G29" s="421"/>
      <c r="H29" s="210" t="s">
        <v>2023</v>
      </c>
      <c r="I29" s="211"/>
      <c r="J29" s="212"/>
      <c r="K29" s="423"/>
      <c r="L29" s="213" t="s">
        <v>2024</v>
      </c>
    </row>
    <row r="30" spans="1:14" ht="15.75" thickBot="1">
      <c r="A30" s="422"/>
      <c r="B30" s="214" t="s">
        <v>2025</v>
      </c>
      <c r="C30" s="215"/>
      <c r="D30" s="216">
        <v>2656015</v>
      </c>
      <c r="E30" s="424"/>
      <c r="F30" s="217" t="s">
        <v>2026</v>
      </c>
      <c r="G30" s="422"/>
      <c r="H30" s="214" t="s">
        <v>2025</v>
      </c>
      <c r="I30" s="215"/>
      <c r="J30" s="216">
        <v>3782180</v>
      </c>
      <c r="K30" s="424"/>
      <c r="L30" s="217" t="s">
        <v>2026</v>
      </c>
    </row>
    <row r="31" spans="1:14" ht="17.25" customHeight="1">
      <c r="A31" s="427" t="s">
        <v>17</v>
      </c>
      <c r="B31" s="427"/>
      <c r="C31" s="427"/>
      <c r="D31" s="427"/>
      <c r="E31" s="427"/>
      <c r="F31" s="427"/>
      <c r="G31" s="427"/>
      <c r="H31" s="419" t="s">
        <v>104</v>
      </c>
      <c r="I31" s="419"/>
      <c r="J31" s="419"/>
      <c r="K31" s="419"/>
      <c r="L31" s="419"/>
      <c r="M31" s="419"/>
      <c r="N31" s="419"/>
    </row>
    <row r="32" spans="1:14" ht="34.5" customHeight="1">
      <c r="A32" s="418" t="s">
        <v>1999</v>
      </c>
      <c r="B32" s="418"/>
      <c r="C32" s="418"/>
      <c r="D32" s="419" t="s">
        <v>2000</v>
      </c>
      <c r="E32" s="419"/>
      <c r="F32" s="419"/>
      <c r="G32" s="419"/>
      <c r="H32" s="418" t="s">
        <v>1999</v>
      </c>
      <c r="I32" s="418"/>
      <c r="J32" s="418"/>
      <c r="K32" s="419" t="s">
        <v>2000</v>
      </c>
      <c r="L32" s="419"/>
      <c r="M32" s="419"/>
      <c r="N32" s="419"/>
    </row>
    <row r="33" spans="1:14">
      <c r="A33" s="417"/>
      <c r="B33" s="417"/>
      <c r="C33" s="420" t="s">
        <v>1907</v>
      </c>
      <c r="D33" s="420"/>
      <c r="E33" s="420"/>
      <c r="F33" s="417"/>
      <c r="G33" s="417"/>
      <c r="H33" s="417"/>
      <c r="I33" s="417"/>
      <c r="J33" s="420" t="s">
        <v>1907</v>
      </c>
      <c r="K33" s="420"/>
      <c r="L33" s="420"/>
      <c r="M33" s="417"/>
      <c r="N33" s="417"/>
    </row>
    <row r="34" spans="1:14" ht="23.25">
      <c r="A34" s="417"/>
      <c r="B34" s="417"/>
      <c r="C34" s="209" t="s">
        <v>1908</v>
      </c>
      <c r="D34" s="209" t="s">
        <v>1926</v>
      </c>
      <c r="E34" s="209" t="s">
        <v>454</v>
      </c>
      <c r="F34" s="417"/>
      <c r="G34" s="417"/>
      <c r="H34" s="417"/>
      <c r="I34" s="417"/>
      <c r="J34" s="209" t="s">
        <v>1908</v>
      </c>
      <c r="K34" s="209" t="s">
        <v>1926</v>
      </c>
      <c r="L34" s="209" t="s">
        <v>454</v>
      </c>
      <c r="M34" s="417"/>
      <c r="N34" s="417"/>
    </row>
    <row r="35" spans="1:14" ht="26.25" thickBot="1">
      <c r="A35" s="210" t="s">
        <v>1804</v>
      </c>
      <c r="B35" s="214" t="s">
        <v>2025</v>
      </c>
      <c r="C35" s="216">
        <v>144668559</v>
      </c>
      <c r="D35" s="218"/>
      <c r="E35" s="216">
        <v>144668559</v>
      </c>
      <c r="F35" s="213" t="s">
        <v>1910</v>
      </c>
      <c r="G35" s="217" t="s">
        <v>2026</v>
      </c>
      <c r="H35" s="210" t="s">
        <v>1804</v>
      </c>
      <c r="I35" s="214" t="s">
        <v>2025</v>
      </c>
      <c r="J35" s="216">
        <v>107429380</v>
      </c>
      <c r="K35" s="218"/>
      <c r="L35" s="216">
        <v>107429380</v>
      </c>
      <c r="M35" s="213" t="s">
        <v>1910</v>
      </c>
      <c r="N35" s="217" t="s">
        <v>2026</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18" t="s">
        <v>1999</v>
      </c>
      <c r="B37" s="418"/>
      <c r="C37" s="418"/>
      <c r="D37" s="419" t="s">
        <v>2000</v>
      </c>
      <c r="E37" s="419"/>
      <c r="F37" s="419"/>
      <c r="G37" s="419"/>
      <c r="H37" s="418" t="s">
        <v>1999</v>
      </c>
      <c r="I37" s="418"/>
      <c r="J37" s="418"/>
      <c r="K37" s="419" t="s">
        <v>2000</v>
      </c>
      <c r="L37" s="419"/>
      <c r="M37" s="419"/>
      <c r="N37" s="419"/>
    </row>
    <row r="38" spans="1:14">
      <c r="A38" s="417"/>
      <c r="B38" s="417"/>
      <c r="C38" s="420" t="s">
        <v>1907</v>
      </c>
      <c r="D38" s="420"/>
      <c r="E38" s="420"/>
      <c r="F38" s="417"/>
      <c r="G38" s="417"/>
      <c r="H38" s="417"/>
      <c r="I38" s="417"/>
      <c r="J38" s="420" t="s">
        <v>1907</v>
      </c>
      <c r="K38" s="420"/>
      <c r="L38" s="420"/>
      <c r="M38" s="417"/>
      <c r="N38" s="417"/>
    </row>
    <row r="39" spans="1:14" ht="23.25">
      <c r="A39" s="417"/>
      <c r="B39" s="417"/>
      <c r="C39" s="209" t="s">
        <v>1908</v>
      </c>
      <c r="D39" s="209" t="s">
        <v>1926</v>
      </c>
      <c r="E39" s="209" t="s">
        <v>454</v>
      </c>
      <c r="F39" s="417"/>
      <c r="G39" s="417"/>
      <c r="H39" s="417"/>
      <c r="I39" s="417"/>
      <c r="J39" s="209" t="s">
        <v>1908</v>
      </c>
      <c r="K39" s="209" t="s">
        <v>1926</v>
      </c>
      <c r="L39" s="209" t="s">
        <v>454</v>
      </c>
      <c r="M39" s="417"/>
      <c r="N39" s="417"/>
    </row>
    <row r="40" spans="1:14" ht="26.25" thickBot="1">
      <c r="A40" s="210" t="s">
        <v>1774</v>
      </c>
      <c r="B40" s="214" t="s">
        <v>2025</v>
      </c>
      <c r="C40" s="216">
        <v>2656015</v>
      </c>
      <c r="D40" s="218"/>
      <c r="E40" s="216">
        <v>2656015</v>
      </c>
      <c r="F40" s="213" t="s">
        <v>1925</v>
      </c>
      <c r="G40" s="217" t="s">
        <v>2026</v>
      </c>
      <c r="H40" s="210" t="s">
        <v>1774</v>
      </c>
      <c r="I40" s="214" t="s">
        <v>2025</v>
      </c>
      <c r="J40" s="216">
        <v>3782180</v>
      </c>
      <c r="K40" s="218"/>
      <c r="L40" s="216">
        <v>3782180</v>
      </c>
      <c r="M40" s="213" t="s">
        <v>1925</v>
      </c>
      <c r="N40" s="217" t="s">
        <v>2026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E991501-55D9-49FB-90E5-2AF3FD6C6CDD}">
      <formula1>0</formula1>
    </dataValidation>
    <dataValidation type="decimal" allowBlank="1" showErrorMessage="1" errorTitle="Invalid Data Type" error="Please input data in Numeric Data Type" sqref="C40:E40 C35:E35 J40:L40 J35:L35 D7:D30 J7:J30" xr:uid="{31C44515-59F2-4612-A6BA-732E63C0125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1979-3BC6-4256-BFD7-6150F6DC1A7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2029</v>
      </c>
    </row>
    <row r="3" spans="1:4" ht="17.25" customHeight="1">
      <c r="A3" s="429" t="s">
        <v>2030</v>
      </c>
      <c r="B3" s="429"/>
      <c r="C3" s="430" t="s">
        <v>2031</v>
      </c>
      <c r="D3" s="430"/>
    </row>
    <row r="4" spans="1:4">
      <c r="A4" s="221"/>
      <c r="B4" s="222" t="s">
        <v>17</v>
      </c>
      <c r="C4" s="222" t="s">
        <v>104</v>
      </c>
    </row>
    <row r="5" spans="1:4" ht="15.75" thickBot="1">
      <c r="A5" s="223" t="s">
        <v>2030</v>
      </c>
      <c r="B5" s="224"/>
      <c r="C5" s="224"/>
      <c r="D5" s="225" t="s">
        <v>2031</v>
      </c>
    </row>
    <row r="6" spans="1:4" ht="15.75" thickBot="1">
      <c r="A6" s="226" t="s">
        <v>2032</v>
      </c>
      <c r="B6" s="224"/>
      <c r="C6" s="224"/>
      <c r="D6" s="225" t="s">
        <v>2033</v>
      </c>
    </row>
    <row r="7" spans="1:4" ht="15.75" thickBot="1">
      <c r="A7" s="227" t="s">
        <v>2034</v>
      </c>
      <c r="B7" s="224"/>
      <c r="C7" s="224"/>
      <c r="D7" s="225" t="s">
        <v>2035</v>
      </c>
    </row>
    <row r="8" spans="1:4" ht="15.75" thickBot="1">
      <c r="A8" s="228" t="s">
        <v>2036</v>
      </c>
      <c r="B8" s="229"/>
      <c r="C8" s="229"/>
      <c r="D8" s="230" t="s">
        <v>2037</v>
      </c>
    </row>
    <row r="9" spans="1:4" ht="15.75" thickBot="1">
      <c r="A9" s="228" t="s">
        <v>2038</v>
      </c>
      <c r="B9" s="229"/>
      <c r="C9" s="229"/>
      <c r="D9" s="230" t="s">
        <v>2039</v>
      </c>
    </row>
    <row r="10" spans="1:4" ht="15.75" thickBot="1">
      <c r="A10" s="228" t="s">
        <v>2040</v>
      </c>
      <c r="B10" s="229"/>
      <c r="C10" s="229"/>
      <c r="D10" s="230" t="s">
        <v>2041</v>
      </c>
    </row>
    <row r="11" spans="1:4" ht="15.75" thickBot="1">
      <c r="A11" s="228" t="s">
        <v>2042</v>
      </c>
      <c r="B11" s="229"/>
      <c r="C11" s="229"/>
      <c r="D11" s="230" t="s">
        <v>2043</v>
      </c>
    </row>
    <row r="12" spans="1:4" ht="15.75" thickBot="1">
      <c r="A12" s="228" t="s">
        <v>2044</v>
      </c>
      <c r="B12" s="229"/>
      <c r="C12" s="229"/>
      <c r="D12" s="230" t="s">
        <v>2045</v>
      </c>
    </row>
    <row r="13" spans="1:4" ht="15.75" thickBot="1">
      <c r="A13" s="231" t="s">
        <v>2046</v>
      </c>
      <c r="B13" s="232"/>
      <c r="C13" s="232"/>
      <c r="D13" s="225" t="s">
        <v>2047</v>
      </c>
    </row>
    <row r="14" spans="1:4" ht="26.25" thickBot="1">
      <c r="A14" s="228" t="s">
        <v>2048</v>
      </c>
      <c r="B14" s="233"/>
      <c r="C14" s="233"/>
      <c r="D14" s="230" t="s">
        <v>2049</v>
      </c>
    </row>
    <row r="15" spans="1:4" ht="15.75" thickBot="1">
      <c r="A15" s="228" t="s">
        <v>2032</v>
      </c>
      <c r="B15" s="232"/>
      <c r="C15" s="232"/>
      <c r="D15" s="225" t="s">
        <v>2050</v>
      </c>
    </row>
    <row r="16" spans="1:4" ht="15.75" thickBot="1">
      <c r="A16" s="228" t="s">
        <v>498</v>
      </c>
      <c r="B16" s="229"/>
      <c r="C16" s="229"/>
      <c r="D16" s="230" t="s">
        <v>2051</v>
      </c>
    </row>
    <row r="17" spans="1:4" ht="26.25" thickBot="1">
      <c r="A17" s="228" t="s">
        <v>596</v>
      </c>
      <c r="B17" s="229"/>
      <c r="C17" s="229"/>
      <c r="D17" s="230" t="s">
        <v>2052</v>
      </c>
    </row>
    <row r="18" spans="1:4" ht="15.75" thickBot="1">
      <c r="A18" s="226" t="s">
        <v>2053</v>
      </c>
      <c r="B18" s="224"/>
      <c r="C18" s="224"/>
      <c r="D18" s="225" t="s">
        <v>2054</v>
      </c>
    </row>
    <row r="19" spans="1:4" ht="15.75" thickBot="1">
      <c r="A19" s="227" t="s">
        <v>2055</v>
      </c>
      <c r="B19" s="224"/>
      <c r="C19" s="224"/>
      <c r="D19" s="225" t="s">
        <v>2056</v>
      </c>
    </row>
    <row r="20" spans="1:4" ht="15.75" thickBot="1">
      <c r="A20" s="228" t="s">
        <v>2057</v>
      </c>
      <c r="B20" s="229"/>
      <c r="C20" s="229"/>
      <c r="D20" s="230" t="s">
        <v>2058</v>
      </c>
    </row>
    <row r="21" spans="1:4" ht="26.25" thickBot="1">
      <c r="A21" s="228" t="s">
        <v>2059</v>
      </c>
      <c r="B21" s="229"/>
      <c r="C21" s="229"/>
      <c r="D21" s="230" t="s">
        <v>2060</v>
      </c>
    </row>
    <row r="22" spans="1:4" ht="26.25" thickBot="1">
      <c r="A22" s="228" t="s">
        <v>2061</v>
      </c>
      <c r="B22" s="229"/>
      <c r="C22" s="229"/>
      <c r="D22" s="230" t="s">
        <v>2062</v>
      </c>
    </row>
    <row r="23" spans="1:4" ht="15.75" thickBot="1">
      <c r="A23" s="228" t="s">
        <v>2063</v>
      </c>
      <c r="B23" s="229"/>
      <c r="C23" s="229"/>
      <c r="D23" s="230" t="s">
        <v>2064</v>
      </c>
    </row>
    <row r="24" spans="1:4" ht="15.75" thickBot="1">
      <c r="A24" s="228" t="s">
        <v>2065</v>
      </c>
      <c r="B24" s="229"/>
      <c r="C24" s="229"/>
      <c r="D24" s="230" t="s">
        <v>2066</v>
      </c>
    </row>
    <row r="25" spans="1:4" ht="15.75" thickBot="1">
      <c r="A25" s="228" t="s">
        <v>2067</v>
      </c>
      <c r="B25" s="229"/>
      <c r="C25" s="229"/>
      <c r="D25" s="230" t="s">
        <v>2068</v>
      </c>
    </row>
    <row r="26" spans="1:4" ht="15.75" thickBot="1">
      <c r="A26" s="231" t="s">
        <v>2069</v>
      </c>
      <c r="B26" s="232"/>
      <c r="C26" s="232"/>
      <c r="D26" s="225" t="s">
        <v>2070</v>
      </c>
    </row>
    <row r="27" spans="1:4" ht="26.25" thickBot="1">
      <c r="A27" s="228" t="s">
        <v>2071</v>
      </c>
      <c r="B27" s="233"/>
      <c r="C27" s="233"/>
      <c r="D27" s="230" t="s">
        <v>2072</v>
      </c>
    </row>
    <row r="28" spans="1:4" ht="15.75" thickBot="1">
      <c r="A28" s="228" t="s">
        <v>2053</v>
      </c>
      <c r="B28" s="232"/>
      <c r="C28" s="232"/>
      <c r="D28" s="225" t="s">
        <v>2073</v>
      </c>
    </row>
    <row r="29" spans="1:4" ht="15.75" thickBot="1">
      <c r="A29" s="228" t="s">
        <v>500</v>
      </c>
      <c r="B29" s="229"/>
      <c r="C29" s="229"/>
      <c r="D29" s="230" t="s">
        <v>501</v>
      </c>
    </row>
    <row r="30" spans="1:4" ht="15.75" thickBot="1">
      <c r="A30" s="228" t="s">
        <v>598</v>
      </c>
      <c r="B30" s="229"/>
      <c r="C30" s="229"/>
      <c r="D30" s="230" t="s">
        <v>599</v>
      </c>
    </row>
    <row r="31" spans="1:4" ht="15.75" thickBot="1">
      <c r="A31" s="226" t="s">
        <v>1538</v>
      </c>
      <c r="B31" s="234"/>
      <c r="C31" s="234"/>
      <c r="D31" s="225" t="s">
        <v>1540</v>
      </c>
    </row>
    <row r="32" spans="1:4" ht="15.75" thickBot="1">
      <c r="A32" s="227" t="s">
        <v>2074</v>
      </c>
      <c r="B32" s="224"/>
      <c r="C32" s="224"/>
      <c r="D32" s="225" t="s">
        <v>2075</v>
      </c>
    </row>
    <row r="33" spans="1:4" ht="15.75" thickBot="1">
      <c r="A33" s="228" t="s">
        <v>2076</v>
      </c>
      <c r="B33" s="229"/>
      <c r="C33" s="229"/>
      <c r="D33" s="230" t="s">
        <v>2077</v>
      </c>
    </row>
    <row r="34" spans="1:4" ht="15.75" thickBot="1">
      <c r="A34" s="228" t="s">
        <v>2078</v>
      </c>
      <c r="B34" s="229">
        <v>1367206</v>
      </c>
      <c r="C34" s="229"/>
      <c r="D34" s="230" t="s">
        <v>2079</v>
      </c>
    </row>
    <row r="35" spans="1:4" ht="15.75" thickBot="1">
      <c r="A35" s="228" t="s">
        <v>2080</v>
      </c>
      <c r="B35" s="229"/>
      <c r="C35" s="229"/>
      <c r="D35" s="230" t="s">
        <v>2081</v>
      </c>
    </row>
    <row r="36" spans="1:4" ht="15.75" thickBot="1">
      <c r="A36" s="228" t="s">
        <v>2082</v>
      </c>
      <c r="B36" s="229">
        <v>39482089</v>
      </c>
      <c r="C36" s="229">
        <v>16222155</v>
      </c>
      <c r="D36" s="230" t="s">
        <v>2083</v>
      </c>
    </row>
    <row r="37" spans="1:4" ht="15.75" thickBot="1">
      <c r="A37" s="228" t="s">
        <v>2084</v>
      </c>
      <c r="B37" s="229"/>
      <c r="C37" s="229"/>
      <c r="D37" s="230" t="s">
        <v>2085</v>
      </c>
    </row>
    <row r="38" spans="1:4" ht="15.75" thickBot="1">
      <c r="A38" s="228" t="s">
        <v>2086</v>
      </c>
      <c r="B38" s="229"/>
      <c r="C38" s="229"/>
      <c r="D38" s="230" t="s">
        <v>2087</v>
      </c>
    </row>
    <row r="39" spans="1:4" ht="15.75" thickBot="1">
      <c r="A39" s="228" t="s">
        <v>2088</v>
      </c>
      <c r="B39" s="229">
        <v>34765752</v>
      </c>
      <c r="C39" s="229">
        <v>43962665</v>
      </c>
      <c r="D39" s="230" t="s">
        <v>2089</v>
      </c>
    </row>
    <row r="40" spans="1:4" ht="15.75" thickBot="1">
      <c r="A40" s="228" t="s">
        <v>2090</v>
      </c>
      <c r="B40" s="229"/>
      <c r="C40" s="229"/>
      <c r="D40" s="230" t="s">
        <v>2091</v>
      </c>
    </row>
    <row r="41" spans="1:4" ht="15.75" thickBot="1">
      <c r="A41" s="228" t="s">
        <v>2092</v>
      </c>
      <c r="B41" s="229"/>
      <c r="C41" s="229"/>
      <c r="D41" s="230" t="s">
        <v>2093</v>
      </c>
    </row>
    <row r="42" spans="1:4" ht="15.75" thickBot="1">
      <c r="A42" s="228" t="s">
        <v>2094</v>
      </c>
      <c r="B42" s="229"/>
      <c r="C42" s="229"/>
      <c r="D42" s="230" t="s">
        <v>2095</v>
      </c>
    </row>
    <row r="43" spans="1:4" ht="15.75" thickBot="1">
      <c r="A43" s="228" t="s">
        <v>2096</v>
      </c>
      <c r="B43" s="229">
        <v>64093039</v>
      </c>
      <c r="C43" s="229">
        <v>17618438</v>
      </c>
      <c r="D43" s="230" t="s">
        <v>2097</v>
      </c>
    </row>
    <row r="44" spans="1:4" ht="15.75" thickBot="1">
      <c r="A44" s="228" t="s">
        <v>2098</v>
      </c>
      <c r="B44" s="229"/>
      <c r="C44" s="229"/>
      <c r="D44" s="230" t="s">
        <v>2099</v>
      </c>
    </row>
    <row r="45" spans="1:4" ht="15.75" thickBot="1">
      <c r="A45" s="228" t="s">
        <v>2100</v>
      </c>
      <c r="B45" s="229"/>
      <c r="C45" s="229"/>
      <c r="D45" s="230" t="s">
        <v>2101</v>
      </c>
    </row>
    <row r="46" spans="1:4" ht="15.75" thickBot="1">
      <c r="A46" s="228" t="s">
        <v>2102</v>
      </c>
      <c r="B46" s="229"/>
      <c r="C46" s="229"/>
      <c r="D46" s="230" t="s">
        <v>2103</v>
      </c>
    </row>
    <row r="47" spans="1:4" ht="26.25" thickBot="1">
      <c r="A47" s="228" t="s">
        <v>2104</v>
      </c>
      <c r="B47" s="229"/>
      <c r="C47" s="229"/>
      <c r="D47" s="230" t="s">
        <v>2105</v>
      </c>
    </row>
    <row r="48" spans="1:4" ht="26.25" thickBot="1">
      <c r="A48" s="228" t="s">
        <v>2106</v>
      </c>
      <c r="B48" s="229"/>
      <c r="C48" s="229"/>
      <c r="D48" s="230" t="s">
        <v>2107</v>
      </c>
    </row>
    <row r="49" spans="1:4" ht="15.75" thickBot="1">
      <c r="A49" s="228" t="s">
        <v>2108</v>
      </c>
      <c r="B49" s="229"/>
      <c r="C49" s="229"/>
      <c r="D49" s="230" t="s">
        <v>2109</v>
      </c>
    </row>
    <row r="50" spans="1:4" ht="15.75" thickBot="1">
      <c r="A50" s="228" t="s">
        <v>2110</v>
      </c>
      <c r="B50" s="229"/>
      <c r="C50" s="229"/>
      <c r="D50" s="230" t="s">
        <v>2111</v>
      </c>
    </row>
    <row r="51" spans="1:4" ht="15.75" thickBot="1">
      <c r="A51" s="228" t="s">
        <v>2112</v>
      </c>
      <c r="B51" s="229"/>
      <c r="C51" s="229"/>
      <c r="D51" s="230" t="s">
        <v>2113</v>
      </c>
    </row>
    <row r="52" spans="1:4" ht="15.75" thickBot="1">
      <c r="A52" s="228" t="s">
        <v>2114</v>
      </c>
      <c r="B52" s="229"/>
      <c r="C52" s="229"/>
      <c r="D52" s="230" t="s">
        <v>2115</v>
      </c>
    </row>
    <row r="53" spans="1:4" ht="15.75" thickBot="1">
      <c r="A53" s="228" t="s">
        <v>2116</v>
      </c>
      <c r="B53" s="229"/>
      <c r="C53" s="229"/>
      <c r="D53" s="230" t="s">
        <v>2117</v>
      </c>
    </row>
    <row r="54" spans="1:4" ht="15.75" thickBot="1">
      <c r="A54" s="228" t="s">
        <v>2118</v>
      </c>
      <c r="B54" s="229"/>
      <c r="C54" s="229"/>
      <c r="D54" s="230" t="s">
        <v>2119</v>
      </c>
    </row>
    <row r="55" spans="1:4" ht="15.75" thickBot="1">
      <c r="A55" s="228" t="s">
        <v>2120</v>
      </c>
      <c r="B55" s="229"/>
      <c r="C55" s="229"/>
      <c r="D55" s="230" t="s">
        <v>2121</v>
      </c>
    </row>
    <row r="56" spans="1:4" ht="15.75" thickBot="1">
      <c r="A56" s="228" t="s">
        <v>2122</v>
      </c>
      <c r="B56" s="229"/>
      <c r="C56" s="229"/>
      <c r="D56" s="230" t="s">
        <v>2123</v>
      </c>
    </row>
    <row r="57" spans="1:4" ht="15.75" thickBot="1">
      <c r="A57" s="228" t="s">
        <v>2124</v>
      </c>
      <c r="B57" s="229"/>
      <c r="C57" s="229"/>
      <c r="D57" s="230" t="s">
        <v>2125</v>
      </c>
    </row>
    <row r="58" spans="1:4" ht="15.75" thickBot="1">
      <c r="A58" s="228" t="s">
        <v>2126</v>
      </c>
      <c r="B58" s="229"/>
      <c r="C58" s="229"/>
      <c r="D58" s="230" t="s">
        <v>2127</v>
      </c>
    </row>
    <row r="59" spans="1:4" ht="15.75" thickBot="1">
      <c r="A59" s="231" t="s">
        <v>2128</v>
      </c>
      <c r="B59" s="232">
        <v>139708086</v>
      </c>
      <c r="C59" s="232">
        <v>77803258</v>
      </c>
      <c r="D59" s="225" t="s">
        <v>2129</v>
      </c>
    </row>
    <row r="60" spans="1:4" ht="26.25" thickBot="1">
      <c r="A60" s="231" t="s">
        <v>2130</v>
      </c>
      <c r="B60" s="233"/>
      <c r="C60" s="233"/>
      <c r="D60" s="225" t="s">
        <v>2131</v>
      </c>
    </row>
    <row r="61" spans="1:4" ht="15.75" thickBot="1">
      <c r="A61" s="231" t="s">
        <v>1538</v>
      </c>
      <c r="B61" s="232">
        <v>139708086</v>
      </c>
      <c r="C61" s="232">
        <v>77803258</v>
      </c>
      <c r="D61" s="225" t="s">
        <v>1540</v>
      </c>
    </row>
    <row r="62" spans="1:4" ht="15.75" thickBot="1">
      <c r="A62" s="228" t="s">
        <v>496</v>
      </c>
      <c r="B62" s="229">
        <v>139708086</v>
      </c>
      <c r="C62" s="229">
        <v>77803258</v>
      </c>
      <c r="D62" s="230" t="s">
        <v>497</v>
      </c>
    </row>
    <row r="63" spans="1:4" ht="15.75" thickBot="1">
      <c r="A63" s="228" t="s">
        <v>600</v>
      </c>
      <c r="B63" s="229"/>
      <c r="C63" s="229"/>
      <c r="D63" s="230" t="s">
        <v>595</v>
      </c>
    </row>
    <row r="64" spans="1:4" ht="17.25" customHeight="1">
      <c r="A64" s="431" t="s">
        <v>2130</v>
      </c>
      <c r="B64" s="431"/>
      <c r="C64" s="432" t="s">
        <v>2131</v>
      </c>
      <c r="D64" s="432"/>
    </row>
    <row r="65" spans="1:4">
      <c r="A65" s="221"/>
      <c r="B65" s="222" t="s">
        <v>102</v>
      </c>
      <c r="C65" s="222" t="s">
        <v>103</v>
      </c>
    </row>
    <row r="66" spans="1:4" ht="26.25" thickBot="1">
      <c r="A66" s="223" t="s">
        <v>2130</v>
      </c>
      <c r="B66" s="224"/>
      <c r="C66" s="224"/>
      <c r="D66" s="225" t="s">
        <v>2131</v>
      </c>
    </row>
    <row r="67" spans="1:4" ht="26.25" thickBot="1">
      <c r="A67" s="226" t="s">
        <v>2132</v>
      </c>
      <c r="B67" s="224"/>
      <c r="C67" s="224"/>
      <c r="D67" s="225" t="s">
        <v>2133</v>
      </c>
    </row>
    <row r="68" spans="1:4" ht="26.25" thickBot="1">
      <c r="A68" s="235" t="s">
        <v>2134</v>
      </c>
      <c r="B68" s="229"/>
      <c r="C68" s="229"/>
      <c r="D68" s="230" t="s">
        <v>2135</v>
      </c>
    </row>
    <row r="69" spans="1:4" ht="26.25" thickBot="1">
      <c r="A69" s="235" t="s">
        <v>2136</v>
      </c>
      <c r="B69" s="229"/>
      <c r="C69" s="229"/>
      <c r="D69" s="230" t="s">
        <v>2137</v>
      </c>
    </row>
    <row r="70" spans="1:4" ht="26.25" thickBot="1">
      <c r="A70" s="227" t="s">
        <v>2138</v>
      </c>
      <c r="B70" s="232"/>
      <c r="C70" s="232"/>
      <c r="D70" s="225" t="s">
        <v>2139</v>
      </c>
    </row>
    <row r="71" spans="1:4" ht="26.25" thickBot="1">
      <c r="A71" s="226" t="s">
        <v>2140</v>
      </c>
      <c r="B71" s="224"/>
      <c r="C71" s="224"/>
      <c r="D71" s="225" t="s">
        <v>2141</v>
      </c>
    </row>
    <row r="72" spans="1:4" ht="26.25" thickBot="1">
      <c r="A72" s="235" t="s">
        <v>2142</v>
      </c>
      <c r="B72" s="229"/>
      <c r="C72" s="229"/>
      <c r="D72" s="230" t="s">
        <v>2143</v>
      </c>
    </row>
    <row r="73" spans="1:4" ht="39" thickBot="1">
      <c r="A73" s="235" t="s">
        <v>2144</v>
      </c>
      <c r="B73" s="229"/>
      <c r="C73" s="229"/>
      <c r="D73" s="230" t="s">
        <v>2145</v>
      </c>
    </row>
    <row r="74" spans="1:4" ht="39" thickBot="1">
      <c r="A74" s="227" t="s">
        <v>2146</v>
      </c>
      <c r="B74" s="232"/>
      <c r="C74" s="232"/>
      <c r="D74" s="225" t="s">
        <v>2147</v>
      </c>
    </row>
    <row r="75" spans="1:4" ht="26.25" thickBot="1">
      <c r="A75" s="226" t="s">
        <v>2148</v>
      </c>
      <c r="B75" s="224"/>
      <c r="C75" s="224"/>
      <c r="D75" s="225" t="s">
        <v>2149</v>
      </c>
    </row>
    <row r="76" spans="1:4" ht="26.25" thickBot="1">
      <c r="A76" s="235" t="s">
        <v>2150</v>
      </c>
      <c r="B76" s="229"/>
      <c r="C76" s="229"/>
      <c r="D76" s="230" t="s">
        <v>2151</v>
      </c>
    </row>
    <row r="77" spans="1:4" ht="26.25" thickBot="1">
      <c r="A77" s="235" t="s">
        <v>2152</v>
      </c>
      <c r="B77" s="229"/>
      <c r="C77" s="229"/>
      <c r="D77" s="230" t="s">
        <v>2153</v>
      </c>
    </row>
    <row r="78" spans="1:4" ht="26.25" thickBot="1">
      <c r="A78" s="227" t="s">
        <v>2154</v>
      </c>
      <c r="B78" s="232"/>
      <c r="C78" s="232"/>
      <c r="D78" s="225" t="s">
        <v>2155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5E19B7-2C15-4F1B-8168-8FAE1816AD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A37FB-0181-4D3A-B2D5-7596CCA904E1}">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2156</v>
      </c>
      <c r="B1" s="434"/>
      <c r="C1" s="434"/>
    </row>
    <row r="3" spans="1:3" ht="17.25" customHeight="1">
      <c r="A3" s="237" t="s">
        <v>1737</v>
      </c>
      <c r="B3" s="435" t="s">
        <v>1738</v>
      </c>
      <c r="C3" s="435"/>
    </row>
    <row r="4" spans="1:3">
      <c r="A4" s="238"/>
      <c r="B4" s="239" t="s">
        <v>102</v>
      </c>
    </row>
    <row r="5" spans="1:3" ht="15.75" thickBot="1">
      <c r="A5" s="240" t="s">
        <v>1737</v>
      </c>
      <c r="B5" s="241"/>
      <c r="C5" s="242" t="s">
        <v>1738</v>
      </c>
    </row>
    <row r="6" spans="1:3" ht="75" customHeight="1" thickBot="1">
      <c r="A6" s="243" t="s">
        <v>2157</v>
      </c>
      <c r="B6" s="244" t="s">
        <v>2158</v>
      </c>
      <c r="C6" s="245"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50D498-4464-416A-A9C0-2CE272850B3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C793F-A80C-47BF-9F61-8635737672FE}">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2160</v>
      </c>
    </row>
    <row r="3" spans="1:10" ht="17.25" customHeight="1">
      <c r="A3" s="443" t="s">
        <v>17</v>
      </c>
      <c r="B3" s="443"/>
      <c r="C3" s="443"/>
      <c r="D3" s="443"/>
      <c r="E3" s="443"/>
      <c r="F3" s="444" t="s">
        <v>104</v>
      </c>
      <c r="G3" s="444"/>
      <c r="H3" s="444"/>
      <c r="I3" s="444"/>
      <c r="J3" s="444"/>
    </row>
    <row r="4" spans="1:10" ht="34.5" customHeight="1">
      <c r="A4" s="443" t="s">
        <v>2161</v>
      </c>
      <c r="B4" s="443"/>
      <c r="C4" s="444" t="s">
        <v>2162</v>
      </c>
      <c r="D4" s="444"/>
      <c r="E4" s="444"/>
      <c r="F4" s="443" t="s">
        <v>2161</v>
      </c>
      <c r="G4" s="443"/>
      <c r="H4" s="444" t="s">
        <v>2162</v>
      </c>
      <c r="I4" s="444"/>
      <c r="J4" s="444"/>
    </row>
    <row r="5" spans="1:10" ht="23.25">
      <c r="A5" s="442"/>
      <c r="B5" s="442"/>
      <c r="C5" s="248" t="s">
        <v>2163</v>
      </c>
      <c r="D5" s="442"/>
      <c r="E5" s="442"/>
      <c r="F5" s="442"/>
      <c r="G5" s="442"/>
      <c r="H5" s="248" t="s">
        <v>2163</v>
      </c>
      <c r="I5" s="442"/>
      <c r="J5" s="442"/>
    </row>
    <row r="6" spans="1:10">
      <c r="A6" s="442"/>
      <c r="B6" s="442"/>
      <c r="C6" s="248" t="s">
        <v>682</v>
      </c>
      <c r="D6" s="442"/>
      <c r="E6" s="442"/>
      <c r="F6" s="442"/>
      <c r="G6" s="442"/>
      <c r="H6" s="248" t="s">
        <v>682</v>
      </c>
      <c r="I6" s="442"/>
      <c r="J6" s="442"/>
    </row>
    <row r="7" spans="1:10" ht="15.75" thickBot="1">
      <c r="A7" s="437" t="s">
        <v>1804</v>
      </c>
      <c r="B7" s="249" t="s">
        <v>1909</v>
      </c>
      <c r="C7" s="250">
        <v>80472388</v>
      </c>
      <c r="D7" s="251" t="s">
        <v>1909</v>
      </c>
      <c r="E7" s="440" t="s">
        <v>1910</v>
      </c>
      <c r="F7" s="437" t="s">
        <v>1804</v>
      </c>
      <c r="G7" s="249" t="s">
        <v>1909</v>
      </c>
      <c r="H7" s="250">
        <v>78442700</v>
      </c>
      <c r="I7" s="251" t="s">
        <v>1909</v>
      </c>
      <c r="J7" s="440" t="s">
        <v>1910</v>
      </c>
    </row>
    <row r="8" spans="1:10" ht="15.75" thickBot="1">
      <c r="A8" s="437"/>
      <c r="B8" s="249" t="s">
        <v>1911</v>
      </c>
      <c r="C8" s="250"/>
      <c r="D8" s="251" t="s">
        <v>1911</v>
      </c>
      <c r="E8" s="440"/>
      <c r="F8" s="437"/>
      <c r="G8" s="249" t="s">
        <v>1911</v>
      </c>
      <c r="H8" s="250"/>
      <c r="I8" s="251" t="s">
        <v>1911</v>
      </c>
      <c r="J8" s="440"/>
    </row>
    <row r="9" spans="1:10" ht="15.75" thickBot="1">
      <c r="A9" s="437"/>
      <c r="B9" s="249" t="s">
        <v>1912</v>
      </c>
      <c r="C9" s="250"/>
      <c r="D9" s="251" t="s">
        <v>1912</v>
      </c>
      <c r="E9" s="440"/>
      <c r="F9" s="437"/>
      <c r="G9" s="249" t="s">
        <v>1912</v>
      </c>
      <c r="H9" s="250"/>
      <c r="I9" s="251" t="s">
        <v>1912</v>
      </c>
      <c r="J9" s="440"/>
    </row>
    <row r="10" spans="1:10" ht="15.75" thickBot="1">
      <c r="A10" s="437"/>
      <c r="B10" s="249" t="s">
        <v>1913</v>
      </c>
      <c r="C10" s="250"/>
      <c r="D10" s="251" t="s">
        <v>1913</v>
      </c>
      <c r="E10" s="440"/>
      <c r="F10" s="437"/>
      <c r="G10" s="249" t="s">
        <v>1913</v>
      </c>
      <c r="H10" s="250"/>
      <c r="I10" s="251" t="s">
        <v>1913</v>
      </c>
      <c r="J10" s="440"/>
    </row>
    <row r="11" spans="1:10" ht="15.75" thickBot="1">
      <c r="A11" s="437"/>
      <c r="B11" s="249" t="s">
        <v>1914</v>
      </c>
      <c r="C11" s="250"/>
      <c r="D11" s="251" t="s">
        <v>1914</v>
      </c>
      <c r="E11" s="440"/>
      <c r="F11" s="437"/>
      <c r="G11" s="249" t="s">
        <v>1914</v>
      </c>
      <c r="H11" s="250"/>
      <c r="I11" s="251" t="s">
        <v>1914</v>
      </c>
      <c r="J11" s="440"/>
    </row>
    <row r="12" spans="1:10" ht="15.75" thickBot="1">
      <c r="A12" s="437"/>
      <c r="B12" s="249" t="s">
        <v>1915</v>
      </c>
      <c r="C12" s="250"/>
      <c r="D12" s="251" t="s">
        <v>1915</v>
      </c>
      <c r="E12" s="440"/>
      <c r="F12" s="437"/>
      <c r="G12" s="249" t="s">
        <v>1915</v>
      </c>
      <c r="H12" s="250"/>
      <c r="I12" s="251" t="s">
        <v>1915</v>
      </c>
      <c r="J12" s="440"/>
    </row>
    <row r="13" spans="1:10" ht="15.75" thickBot="1">
      <c r="A13" s="437"/>
      <c r="B13" s="249" t="s">
        <v>1916</v>
      </c>
      <c r="C13" s="250"/>
      <c r="D13" s="251" t="s">
        <v>1916</v>
      </c>
      <c r="E13" s="440"/>
      <c r="F13" s="437"/>
      <c r="G13" s="249" t="s">
        <v>1916</v>
      </c>
      <c r="H13" s="250"/>
      <c r="I13" s="251" t="s">
        <v>1916</v>
      </c>
      <c r="J13" s="440"/>
    </row>
    <row r="14" spans="1:10" ht="15.75" thickBot="1">
      <c r="A14" s="437"/>
      <c r="B14" s="249" t="s">
        <v>1917</v>
      </c>
      <c r="C14" s="250"/>
      <c r="D14" s="251" t="s">
        <v>1917</v>
      </c>
      <c r="E14" s="440"/>
      <c r="F14" s="437"/>
      <c r="G14" s="249" t="s">
        <v>1917</v>
      </c>
      <c r="H14" s="250"/>
      <c r="I14" s="251" t="s">
        <v>1917</v>
      </c>
      <c r="J14" s="440"/>
    </row>
    <row r="15" spans="1:10" ht="15.75" thickBot="1">
      <c r="A15" s="437"/>
      <c r="B15" s="249" t="s">
        <v>1918</v>
      </c>
      <c r="C15" s="250"/>
      <c r="D15" s="251" t="s">
        <v>1918</v>
      </c>
      <c r="E15" s="440"/>
      <c r="F15" s="437"/>
      <c r="G15" s="249" t="s">
        <v>1918</v>
      </c>
      <c r="H15" s="250"/>
      <c r="I15" s="251" t="s">
        <v>1918</v>
      </c>
      <c r="J15" s="440"/>
    </row>
    <row r="16" spans="1:10" ht="15.75" thickBot="1">
      <c r="A16" s="437"/>
      <c r="B16" s="249" t="s">
        <v>1919</v>
      </c>
      <c r="C16" s="250"/>
      <c r="D16" s="251" t="s">
        <v>1919</v>
      </c>
      <c r="E16" s="440"/>
      <c r="F16" s="437"/>
      <c r="G16" s="249" t="s">
        <v>1919</v>
      </c>
      <c r="H16" s="250"/>
      <c r="I16" s="251" t="s">
        <v>1919</v>
      </c>
      <c r="J16" s="440"/>
    </row>
    <row r="17" spans="1:10" ht="15.75" thickBot="1">
      <c r="A17" s="437"/>
      <c r="B17" s="249" t="s">
        <v>1920</v>
      </c>
      <c r="C17" s="250">
        <v>40994745</v>
      </c>
      <c r="D17" s="251" t="s">
        <v>1920</v>
      </c>
      <c r="E17" s="440"/>
      <c r="F17" s="437"/>
      <c r="G17" s="249" t="s">
        <v>1920</v>
      </c>
      <c r="H17" s="250">
        <v>85257</v>
      </c>
      <c r="I17" s="251" t="s">
        <v>1920</v>
      </c>
      <c r="J17" s="440"/>
    </row>
    <row r="18" spans="1:10" ht="15.75" thickBot="1">
      <c r="A18" s="437"/>
      <c r="B18" s="249" t="s">
        <v>1921</v>
      </c>
      <c r="C18" s="250"/>
      <c r="D18" s="251" t="s">
        <v>1922</v>
      </c>
      <c r="E18" s="440"/>
      <c r="F18" s="437"/>
      <c r="G18" s="249" t="s">
        <v>1921</v>
      </c>
      <c r="H18" s="250"/>
      <c r="I18" s="251" t="s">
        <v>1922</v>
      </c>
      <c r="J18" s="440"/>
    </row>
    <row r="19" spans="1:10" ht="15.75" thickBot="1">
      <c r="A19" s="438"/>
      <c r="B19" s="252" t="s">
        <v>1923</v>
      </c>
      <c r="C19" s="253">
        <v>121467133</v>
      </c>
      <c r="D19" s="254" t="s">
        <v>1924</v>
      </c>
      <c r="E19" s="441"/>
      <c r="F19" s="438"/>
      <c r="G19" s="252" t="s">
        <v>1923</v>
      </c>
      <c r="H19" s="253">
        <v>78527957</v>
      </c>
      <c r="I19" s="254" t="s">
        <v>1924</v>
      </c>
      <c r="J19" s="441"/>
    </row>
    <row r="20" spans="1:10" ht="15.75" thickBot="1">
      <c r="A20" s="436" t="s">
        <v>1774</v>
      </c>
      <c r="B20" s="249" t="s">
        <v>1909</v>
      </c>
      <c r="C20" s="250">
        <v>566190</v>
      </c>
      <c r="D20" s="251" t="s">
        <v>1909</v>
      </c>
      <c r="E20" s="439" t="s">
        <v>1925</v>
      </c>
      <c r="F20" s="436" t="s">
        <v>1774</v>
      </c>
      <c r="G20" s="249" t="s">
        <v>1909</v>
      </c>
      <c r="H20" s="250">
        <v>1138705</v>
      </c>
      <c r="I20" s="251" t="s">
        <v>1909</v>
      </c>
      <c r="J20" s="439" t="s">
        <v>1925</v>
      </c>
    </row>
    <row r="21" spans="1:10" ht="15.75" thickBot="1">
      <c r="A21" s="437"/>
      <c r="B21" s="249" t="s">
        <v>1911</v>
      </c>
      <c r="C21" s="250"/>
      <c r="D21" s="251" t="s">
        <v>1911</v>
      </c>
      <c r="E21" s="440"/>
      <c r="F21" s="437"/>
      <c r="G21" s="249" t="s">
        <v>1911</v>
      </c>
      <c r="H21" s="250"/>
      <c r="I21" s="251" t="s">
        <v>1911</v>
      </c>
      <c r="J21" s="440"/>
    </row>
    <row r="22" spans="1:10" ht="15.75" thickBot="1">
      <c r="A22" s="437"/>
      <c r="B22" s="249" t="s">
        <v>1912</v>
      </c>
      <c r="C22" s="250"/>
      <c r="D22" s="251" t="s">
        <v>1912</v>
      </c>
      <c r="E22" s="440"/>
      <c r="F22" s="437"/>
      <c r="G22" s="249" t="s">
        <v>1912</v>
      </c>
      <c r="H22" s="250"/>
      <c r="I22" s="251" t="s">
        <v>1912</v>
      </c>
      <c r="J22" s="440"/>
    </row>
    <row r="23" spans="1:10" ht="15.75" thickBot="1">
      <c r="A23" s="437"/>
      <c r="B23" s="249" t="s">
        <v>1913</v>
      </c>
      <c r="C23" s="250"/>
      <c r="D23" s="251" t="s">
        <v>1913</v>
      </c>
      <c r="E23" s="440"/>
      <c r="F23" s="437"/>
      <c r="G23" s="249" t="s">
        <v>1913</v>
      </c>
      <c r="H23" s="250"/>
      <c r="I23" s="251" t="s">
        <v>1913</v>
      </c>
      <c r="J23" s="440"/>
    </row>
    <row r="24" spans="1:10" ht="15.75" thickBot="1">
      <c r="A24" s="437"/>
      <c r="B24" s="249" t="s">
        <v>1914</v>
      </c>
      <c r="C24" s="250"/>
      <c r="D24" s="251" t="s">
        <v>1914</v>
      </c>
      <c r="E24" s="440"/>
      <c r="F24" s="437"/>
      <c r="G24" s="249" t="s">
        <v>1914</v>
      </c>
      <c r="H24" s="250"/>
      <c r="I24" s="251" t="s">
        <v>1914</v>
      </c>
      <c r="J24" s="440"/>
    </row>
    <row r="25" spans="1:10" ht="15.75" thickBot="1">
      <c r="A25" s="437"/>
      <c r="B25" s="249" t="s">
        <v>1915</v>
      </c>
      <c r="C25" s="250"/>
      <c r="D25" s="251" t="s">
        <v>1915</v>
      </c>
      <c r="E25" s="440"/>
      <c r="F25" s="437"/>
      <c r="G25" s="249" t="s">
        <v>1915</v>
      </c>
      <c r="H25" s="250"/>
      <c r="I25" s="251" t="s">
        <v>1915</v>
      </c>
      <c r="J25" s="440"/>
    </row>
    <row r="26" spans="1:10" ht="15.75" thickBot="1">
      <c r="A26" s="437"/>
      <c r="B26" s="249" t="s">
        <v>1916</v>
      </c>
      <c r="C26" s="250"/>
      <c r="D26" s="251" t="s">
        <v>1916</v>
      </c>
      <c r="E26" s="440"/>
      <c r="F26" s="437"/>
      <c r="G26" s="249" t="s">
        <v>1916</v>
      </c>
      <c r="H26" s="250"/>
      <c r="I26" s="251" t="s">
        <v>1916</v>
      </c>
      <c r="J26" s="440"/>
    </row>
    <row r="27" spans="1:10" ht="15.75" thickBot="1">
      <c r="A27" s="437"/>
      <c r="B27" s="249" t="s">
        <v>1917</v>
      </c>
      <c r="C27" s="250"/>
      <c r="D27" s="251" t="s">
        <v>1917</v>
      </c>
      <c r="E27" s="440"/>
      <c r="F27" s="437"/>
      <c r="G27" s="249" t="s">
        <v>1917</v>
      </c>
      <c r="H27" s="250"/>
      <c r="I27" s="251" t="s">
        <v>1917</v>
      </c>
      <c r="J27" s="440"/>
    </row>
    <row r="28" spans="1:10" ht="15.75" thickBot="1">
      <c r="A28" s="437"/>
      <c r="B28" s="249" t="s">
        <v>1918</v>
      </c>
      <c r="C28" s="250"/>
      <c r="D28" s="251" t="s">
        <v>1918</v>
      </c>
      <c r="E28" s="440"/>
      <c r="F28" s="437"/>
      <c r="G28" s="249" t="s">
        <v>1918</v>
      </c>
      <c r="H28" s="250"/>
      <c r="I28" s="251" t="s">
        <v>1918</v>
      </c>
      <c r="J28" s="440"/>
    </row>
    <row r="29" spans="1:10" ht="15.75" thickBot="1">
      <c r="A29" s="437"/>
      <c r="B29" s="249" t="s">
        <v>1919</v>
      </c>
      <c r="C29" s="250"/>
      <c r="D29" s="251" t="s">
        <v>1919</v>
      </c>
      <c r="E29" s="440"/>
      <c r="F29" s="437"/>
      <c r="G29" s="249" t="s">
        <v>1919</v>
      </c>
      <c r="H29" s="250"/>
      <c r="I29" s="251" t="s">
        <v>1919</v>
      </c>
      <c r="J29" s="440"/>
    </row>
    <row r="30" spans="1:10" ht="15.75" thickBot="1">
      <c r="A30" s="437"/>
      <c r="B30" s="249" t="s">
        <v>1920</v>
      </c>
      <c r="C30" s="250"/>
      <c r="D30" s="251" t="s">
        <v>1920</v>
      </c>
      <c r="E30" s="440"/>
      <c r="F30" s="437"/>
      <c r="G30" s="249" t="s">
        <v>1920</v>
      </c>
      <c r="H30" s="250"/>
      <c r="I30" s="251" t="s">
        <v>1920</v>
      </c>
      <c r="J30" s="440"/>
    </row>
    <row r="31" spans="1:10" ht="15.75" thickBot="1">
      <c r="A31" s="437"/>
      <c r="B31" s="249" t="s">
        <v>1921</v>
      </c>
      <c r="C31" s="250"/>
      <c r="D31" s="251" t="s">
        <v>1922</v>
      </c>
      <c r="E31" s="440"/>
      <c r="F31" s="437"/>
      <c r="G31" s="249" t="s">
        <v>1921</v>
      </c>
      <c r="H31" s="250"/>
      <c r="I31" s="251" t="s">
        <v>1922</v>
      </c>
      <c r="J31" s="440"/>
    </row>
    <row r="32" spans="1:10" ht="15.75" thickBot="1">
      <c r="A32" s="438"/>
      <c r="B32" s="252" t="s">
        <v>1923</v>
      </c>
      <c r="C32" s="253">
        <v>566190</v>
      </c>
      <c r="D32" s="254" t="s">
        <v>1924</v>
      </c>
      <c r="E32" s="441"/>
      <c r="F32" s="438"/>
      <c r="G32" s="252" t="s">
        <v>1923</v>
      </c>
      <c r="H32" s="253">
        <v>1138705</v>
      </c>
      <c r="I32" s="254" t="s">
        <v>1924</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63B6330-AC7A-4CD8-A26F-F877DF577EE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F3F2D-0A88-480D-8670-53C964B154C1}">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2164</v>
      </c>
    </row>
    <row r="3" spans="1:12" ht="17.25" customHeight="1">
      <c r="A3" s="446" t="s">
        <v>17</v>
      </c>
      <c r="B3" s="446"/>
      <c r="C3" s="446"/>
      <c r="D3" s="446"/>
      <c r="E3" s="446"/>
      <c r="F3" s="446"/>
      <c r="G3" s="447" t="s">
        <v>104</v>
      </c>
      <c r="H3" s="447"/>
      <c r="I3" s="447"/>
      <c r="J3" s="447"/>
      <c r="K3" s="447"/>
      <c r="L3" s="447"/>
    </row>
    <row r="4" spans="1:12" ht="17.25" customHeight="1">
      <c r="A4" s="446" t="s">
        <v>2165</v>
      </c>
      <c r="B4" s="446"/>
      <c r="C4" s="446"/>
      <c r="D4" s="447" t="s">
        <v>2166</v>
      </c>
      <c r="E4" s="447"/>
      <c r="F4" s="447"/>
      <c r="G4" s="446" t="s">
        <v>2165</v>
      </c>
      <c r="H4" s="446"/>
      <c r="I4" s="446"/>
      <c r="J4" s="447" t="s">
        <v>2166</v>
      </c>
      <c r="K4" s="447"/>
      <c r="L4" s="447"/>
    </row>
    <row r="5" spans="1:12">
      <c r="A5" s="445"/>
      <c r="B5" s="445"/>
      <c r="C5" s="448" t="s">
        <v>2163</v>
      </c>
      <c r="D5" s="448"/>
      <c r="E5" s="445"/>
      <c r="F5" s="445"/>
      <c r="G5" s="445"/>
      <c r="H5" s="445"/>
      <c r="I5" s="448" t="s">
        <v>2163</v>
      </c>
      <c r="J5" s="448"/>
      <c r="K5" s="445"/>
      <c r="L5" s="445"/>
    </row>
    <row r="6" spans="1:12">
      <c r="A6" s="445"/>
      <c r="B6" s="445"/>
      <c r="C6" s="257" t="s">
        <v>2167</v>
      </c>
      <c r="D6" s="257" t="s">
        <v>682</v>
      </c>
      <c r="E6" s="445"/>
      <c r="F6" s="445"/>
      <c r="G6" s="445"/>
      <c r="H6" s="445"/>
      <c r="I6" s="257" t="s">
        <v>2167</v>
      </c>
      <c r="J6" s="257" t="s">
        <v>682</v>
      </c>
      <c r="K6" s="445"/>
      <c r="L6" s="445"/>
    </row>
    <row r="7" spans="1:12" ht="15.75" thickBot="1">
      <c r="A7" s="449" t="s">
        <v>1804</v>
      </c>
      <c r="B7" s="258" t="s">
        <v>1880</v>
      </c>
      <c r="C7" s="259" t="s">
        <v>2168</v>
      </c>
      <c r="D7" s="260">
        <v>33780420</v>
      </c>
      <c r="E7" s="451" t="s">
        <v>1910</v>
      </c>
      <c r="F7" s="261" t="s">
        <v>2003</v>
      </c>
      <c r="G7" s="449" t="s">
        <v>1804</v>
      </c>
      <c r="H7" s="258" t="s">
        <v>1880</v>
      </c>
      <c r="I7" s="259" t="s">
        <v>2169</v>
      </c>
      <c r="J7" s="260">
        <v>39249239</v>
      </c>
      <c r="K7" s="451" t="s">
        <v>1910</v>
      </c>
      <c r="L7" s="261" t="s">
        <v>2003</v>
      </c>
    </row>
    <row r="8" spans="1:12" ht="15.75" thickBot="1">
      <c r="A8" s="449"/>
      <c r="B8" s="258" t="s">
        <v>1882</v>
      </c>
      <c r="C8" s="259" t="s">
        <v>2169</v>
      </c>
      <c r="D8" s="260">
        <v>23389075</v>
      </c>
      <c r="E8" s="451"/>
      <c r="F8" s="261" t="s">
        <v>2006</v>
      </c>
      <c r="G8" s="449"/>
      <c r="H8" s="258" t="s">
        <v>1882</v>
      </c>
      <c r="I8" s="259" t="s">
        <v>2170</v>
      </c>
      <c r="J8" s="260">
        <v>9152149</v>
      </c>
      <c r="K8" s="451"/>
      <c r="L8" s="261" t="s">
        <v>2006</v>
      </c>
    </row>
    <row r="9" spans="1:12" ht="15.75" thickBot="1">
      <c r="A9" s="449"/>
      <c r="B9" s="258" t="s">
        <v>1884</v>
      </c>
      <c r="C9" s="259" t="s">
        <v>2171</v>
      </c>
      <c r="D9" s="260">
        <v>10522305</v>
      </c>
      <c r="E9" s="451"/>
      <c r="F9" s="261" t="s">
        <v>2009</v>
      </c>
      <c r="G9" s="449"/>
      <c r="H9" s="258" t="s">
        <v>1884</v>
      </c>
      <c r="I9" s="259"/>
      <c r="J9" s="260"/>
      <c r="K9" s="451"/>
      <c r="L9" s="261" t="s">
        <v>2009</v>
      </c>
    </row>
    <row r="10" spans="1:12" ht="15.75" thickBot="1">
      <c r="A10" s="449"/>
      <c r="B10" s="258" t="s">
        <v>1886</v>
      </c>
      <c r="C10" s="259" t="s">
        <v>2170</v>
      </c>
      <c r="D10" s="260">
        <v>6768038</v>
      </c>
      <c r="E10" s="451"/>
      <c r="F10" s="261" t="s">
        <v>2012</v>
      </c>
      <c r="G10" s="449"/>
      <c r="H10" s="258" t="s">
        <v>1886</v>
      </c>
      <c r="I10" s="259"/>
      <c r="J10" s="260"/>
      <c r="K10" s="451"/>
      <c r="L10" s="261" t="s">
        <v>2012</v>
      </c>
    </row>
    <row r="11" spans="1:12" ht="15.75" thickBot="1">
      <c r="A11" s="449"/>
      <c r="B11" s="258" t="s">
        <v>1888</v>
      </c>
      <c r="C11" s="259" t="s">
        <v>2172</v>
      </c>
      <c r="D11" s="260">
        <v>6213696</v>
      </c>
      <c r="E11" s="451"/>
      <c r="F11" s="261" t="s">
        <v>2015</v>
      </c>
      <c r="G11" s="449"/>
      <c r="H11" s="258" t="s">
        <v>1888</v>
      </c>
      <c r="I11" s="259"/>
      <c r="J11" s="260"/>
      <c r="K11" s="451"/>
      <c r="L11" s="261" t="s">
        <v>2015</v>
      </c>
    </row>
    <row r="12" spans="1:12" ht="15.75" thickBot="1">
      <c r="A12" s="449"/>
      <c r="B12" s="258" t="s">
        <v>1890</v>
      </c>
      <c r="C12" s="259" t="s">
        <v>2173</v>
      </c>
      <c r="D12" s="260">
        <v>5520548</v>
      </c>
      <c r="E12" s="451"/>
      <c r="F12" s="261" t="s">
        <v>2016</v>
      </c>
      <c r="G12" s="449"/>
      <c r="H12" s="258" t="s">
        <v>1890</v>
      </c>
      <c r="I12" s="259"/>
      <c r="J12" s="260"/>
      <c r="K12" s="451"/>
      <c r="L12" s="261" t="s">
        <v>2016</v>
      </c>
    </row>
    <row r="13" spans="1:12" ht="15.75" thickBot="1">
      <c r="A13" s="449"/>
      <c r="B13" s="258" t="s">
        <v>1892</v>
      </c>
      <c r="C13" s="259"/>
      <c r="D13" s="260"/>
      <c r="E13" s="451"/>
      <c r="F13" s="261" t="s">
        <v>2018</v>
      </c>
      <c r="G13" s="449"/>
      <c r="H13" s="258" t="s">
        <v>1892</v>
      </c>
      <c r="I13" s="259"/>
      <c r="J13" s="260"/>
      <c r="K13" s="451"/>
      <c r="L13" s="261" t="s">
        <v>2018</v>
      </c>
    </row>
    <row r="14" spans="1:12" ht="15.75" thickBot="1">
      <c r="A14" s="449"/>
      <c r="B14" s="258" t="s">
        <v>1894</v>
      </c>
      <c r="C14" s="259"/>
      <c r="D14" s="260"/>
      <c r="E14" s="451"/>
      <c r="F14" s="261" t="s">
        <v>2020</v>
      </c>
      <c r="G14" s="449"/>
      <c r="H14" s="258" t="s">
        <v>1894</v>
      </c>
      <c r="I14" s="259"/>
      <c r="J14" s="260"/>
      <c r="K14" s="451"/>
      <c r="L14" s="261" t="s">
        <v>2020</v>
      </c>
    </row>
    <row r="15" spans="1:12" ht="15.75" thickBot="1">
      <c r="A15" s="449"/>
      <c r="B15" s="258" t="s">
        <v>1896</v>
      </c>
      <c r="C15" s="259"/>
      <c r="D15" s="260"/>
      <c r="E15" s="451"/>
      <c r="F15" s="261" t="s">
        <v>2021</v>
      </c>
      <c r="G15" s="449"/>
      <c r="H15" s="258" t="s">
        <v>1896</v>
      </c>
      <c r="I15" s="259"/>
      <c r="J15" s="260"/>
      <c r="K15" s="451"/>
      <c r="L15" s="261" t="s">
        <v>2021</v>
      </c>
    </row>
    <row r="16" spans="1:12" ht="15.75" thickBot="1">
      <c r="A16" s="449"/>
      <c r="B16" s="258" t="s">
        <v>1898</v>
      </c>
      <c r="C16" s="259"/>
      <c r="D16" s="260"/>
      <c r="E16" s="451"/>
      <c r="F16" s="261" t="s">
        <v>2022</v>
      </c>
      <c r="G16" s="449"/>
      <c r="H16" s="258" t="s">
        <v>1898</v>
      </c>
      <c r="I16" s="259"/>
      <c r="J16" s="260"/>
      <c r="K16" s="451"/>
      <c r="L16" s="261" t="s">
        <v>2022</v>
      </c>
    </row>
    <row r="17" spans="1:12" ht="15.75" thickBot="1">
      <c r="A17" s="449"/>
      <c r="B17" s="258" t="s">
        <v>2023</v>
      </c>
      <c r="C17" s="259" t="s">
        <v>1801</v>
      </c>
      <c r="D17" s="260">
        <v>35273051</v>
      </c>
      <c r="E17" s="451"/>
      <c r="F17" s="261" t="s">
        <v>2024</v>
      </c>
      <c r="G17" s="449"/>
      <c r="H17" s="258" t="s">
        <v>2023</v>
      </c>
      <c r="I17" s="259" t="s">
        <v>1801</v>
      </c>
      <c r="J17" s="260">
        <v>30126569</v>
      </c>
      <c r="K17" s="451"/>
      <c r="L17" s="261" t="s">
        <v>2024</v>
      </c>
    </row>
    <row r="18" spans="1:12" ht="15.75" thickBot="1">
      <c r="A18" s="450"/>
      <c r="B18" s="262" t="s">
        <v>2025</v>
      </c>
      <c r="C18" s="263"/>
      <c r="D18" s="264">
        <v>121467133</v>
      </c>
      <c r="E18" s="452"/>
      <c r="F18" s="265" t="s">
        <v>2026</v>
      </c>
      <c r="G18" s="450"/>
      <c r="H18" s="262" t="s">
        <v>2025</v>
      </c>
      <c r="I18" s="263"/>
      <c r="J18" s="264">
        <v>78527957</v>
      </c>
      <c r="K18" s="452"/>
      <c r="L18" s="265" t="s">
        <v>2026</v>
      </c>
    </row>
    <row r="19" spans="1:12" ht="15.75" thickBot="1">
      <c r="A19" s="453" t="s">
        <v>1774</v>
      </c>
      <c r="B19" s="258" t="s">
        <v>1880</v>
      </c>
      <c r="C19" s="259" t="s">
        <v>2027</v>
      </c>
      <c r="D19" s="260">
        <v>278992</v>
      </c>
      <c r="E19" s="454" t="s">
        <v>1925</v>
      </c>
      <c r="F19" s="261" t="s">
        <v>2003</v>
      </c>
      <c r="G19" s="453" t="s">
        <v>1774</v>
      </c>
      <c r="H19" s="258" t="s">
        <v>1880</v>
      </c>
      <c r="I19" s="259" t="s">
        <v>2027</v>
      </c>
      <c r="J19" s="260">
        <v>851868</v>
      </c>
      <c r="K19" s="454" t="s">
        <v>1925</v>
      </c>
      <c r="L19" s="261" t="s">
        <v>2003</v>
      </c>
    </row>
    <row r="20" spans="1:12" ht="15.75" thickBot="1">
      <c r="A20" s="449"/>
      <c r="B20" s="258" t="s">
        <v>1882</v>
      </c>
      <c r="C20" s="259" t="s">
        <v>2028</v>
      </c>
      <c r="D20" s="260">
        <v>132601</v>
      </c>
      <c r="E20" s="451"/>
      <c r="F20" s="261" t="s">
        <v>2006</v>
      </c>
      <c r="G20" s="449"/>
      <c r="H20" s="258" t="s">
        <v>1882</v>
      </c>
      <c r="I20" s="259" t="s">
        <v>1757</v>
      </c>
      <c r="J20" s="260">
        <v>144260</v>
      </c>
      <c r="K20" s="451"/>
      <c r="L20" s="261" t="s">
        <v>2006</v>
      </c>
    </row>
    <row r="21" spans="1:12" ht="15.75" thickBot="1">
      <c r="A21" s="449"/>
      <c r="B21" s="258" t="s">
        <v>1884</v>
      </c>
      <c r="C21" s="259" t="s">
        <v>1757</v>
      </c>
      <c r="D21" s="260">
        <v>130476</v>
      </c>
      <c r="E21" s="451"/>
      <c r="F21" s="261" t="s">
        <v>2009</v>
      </c>
      <c r="G21" s="449"/>
      <c r="H21" s="258" t="s">
        <v>1884</v>
      </c>
      <c r="I21" s="259" t="s">
        <v>2028</v>
      </c>
      <c r="J21" s="260">
        <v>121937</v>
      </c>
      <c r="K21" s="451"/>
      <c r="L21" s="261" t="s">
        <v>2009</v>
      </c>
    </row>
    <row r="22" spans="1:12" ht="15.75" thickBot="1">
      <c r="A22" s="449"/>
      <c r="B22" s="258" t="s">
        <v>1886</v>
      </c>
      <c r="C22" s="259" t="s">
        <v>2174</v>
      </c>
      <c r="D22" s="260">
        <v>24121</v>
      </c>
      <c r="E22" s="451"/>
      <c r="F22" s="261" t="s">
        <v>2012</v>
      </c>
      <c r="G22" s="449"/>
      <c r="H22" s="258" t="s">
        <v>1886</v>
      </c>
      <c r="I22" s="259" t="s">
        <v>1748</v>
      </c>
      <c r="J22" s="260">
        <v>20640</v>
      </c>
      <c r="K22" s="451"/>
      <c r="L22" s="261" t="s">
        <v>2012</v>
      </c>
    </row>
    <row r="23" spans="1:12" ht="15.75" thickBot="1">
      <c r="A23" s="449"/>
      <c r="B23" s="258" t="s">
        <v>1888</v>
      </c>
      <c r="C23" s="259" t="s">
        <v>1748</v>
      </c>
      <c r="D23" s="260">
        <v>0</v>
      </c>
      <c r="E23" s="451"/>
      <c r="F23" s="261" t="s">
        <v>2015</v>
      </c>
      <c r="G23" s="449"/>
      <c r="H23" s="258" t="s">
        <v>1888</v>
      </c>
      <c r="I23" s="259"/>
      <c r="J23" s="260"/>
      <c r="K23" s="451"/>
      <c r="L23" s="261" t="s">
        <v>2015</v>
      </c>
    </row>
    <row r="24" spans="1:12" ht="15.75" thickBot="1">
      <c r="A24" s="449"/>
      <c r="B24" s="258" t="s">
        <v>1890</v>
      </c>
      <c r="C24" s="259"/>
      <c r="D24" s="260"/>
      <c r="E24" s="451"/>
      <c r="F24" s="261" t="s">
        <v>2016</v>
      </c>
      <c r="G24" s="449"/>
      <c r="H24" s="258" t="s">
        <v>1890</v>
      </c>
      <c r="I24" s="259"/>
      <c r="J24" s="260"/>
      <c r="K24" s="451"/>
      <c r="L24" s="261" t="s">
        <v>2016</v>
      </c>
    </row>
    <row r="25" spans="1:12" ht="15.75" thickBot="1">
      <c r="A25" s="449"/>
      <c r="B25" s="258" t="s">
        <v>1892</v>
      </c>
      <c r="C25" s="259"/>
      <c r="D25" s="260"/>
      <c r="E25" s="451"/>
      <c r="F25" s="261" t="s">
        <v>2018</v>
      </c>
      <c r="G25" s="449"/>
      <c r="H25" s="258" t="s">
        <v>1892</v>
      </c>
      <c r="I25" s="259"/>
      <c r="J25" s="260"/>
      <c r="K25" s="451"/>
      <c r="L25" s="261" t="s">
        <v>2018</v>
      </c>
    </row>
    <row r="26" spans="1:12" ht="15.75" thickBot="1">
      <c r="A26" s="449"/>
      <c r="B26" s="258" t="s">
        <v>1894</v>
      </c>
      <c r="C26" s="259"/>
      <c r="D26" s="260"/>
      <c r="E26" s="451"/>
      <c r="F26" s="261" t="s">
        <v>2020</v>
      </c>
      <c r="G26" s="449"/>
      <c r="H26" s="258" t="s">
        <v>1894</v>
      </c>
      <c r="I26" s="259"/>
      <c r="J26" s="260"/>
      <c r="K26" s="451"/>
      <c r="L26" s="261" t="s">
        <v>2020</v>
      </c>
    </row>
    <row r="27" spans="1:12" ht="15.75" thickBot="1">
      <c r="A27" s="449"/>
      <c r="B27" s="258" t="s">
        <v>1896</v>
      </c>
      <c r="C27" s="259"/>
      <c r="D27" s="260"/>
      <c r="E27" s="451"/>
      <c r="F27" s="261" t="s">
        <v>2021</v>
      </c>
      <c r="G27" s="449"/>
      <c r="H27" s="258" t="s">
        <v>1896</v>
      </c>
      <c r="I27" s="259"/>
      <c r="J27" s="260"/>
      <c r="K27" s="451"/>
      <c r="L27" s="261" t="s">
        <v>2021</v>
      </c>
    </row>
    <row r="28" spans="1:12" ht="15.75" thickBot="1">
      <c r="A28" s="449"/>
      <c r="B28" s="258" t="s">
        <v>1898</v>
      </c>
      <c r="C28" s="259"/>
      <c r="D28" s="260"/>
      <c r="E28" s="451"/>
      <c r="F28" s="261" t="s">
        <v>2022</v>
      </c>
      <c r="G28" s="449"/>
      <c r="H28" s="258" t="s">
        <v>1898</v>
      </c>
      <c r="I28" s="259"/>
      <c r="J28" s="260"/>
      <c r="K28" s="451"/>
      <c r="L28" s="261" t="s">
        <v>2022</v>
      </c>
    </row>
    <row r="29" spans="1:12" ht="15.75" thickBot="1">
      <c r="A29" s="449"/>
      <c r="B29" s="258" t="s">
        <v>2023</v>
      </c>
      <c r="C29" s="259"/>
      <c r="D29" s="260"/>
      <c r="E29" s="451"/>
      <c r="F29" s="261" t="s">
        <v>2024</v>
      </c>
      <c r="G29" s="449"/>
      <c r="H29" s="258" t="s">
        <v>2023</v>
      </c>
      <c r="I29" s="259"/>
      <c r="J29" s="260"/>
      <c r="K29" s="451"/>
      <c r="L29" s="261" t="s">
        <v>2024</v>
      </c>
    </row>
    <row r="30" spans="1:12" ht="15.75" thickBot="1">
      <c r="A30" s="450"/>
      <c r="B30" s="262" t="s">
        <v>2025</v>
      </c>
      <c r="C30" s="263"/>
      <c r="D30" s="264">
        <v>566190</v>
      </c>
      <c r="E30" s="452"/>
      <c r="F30" s="265" t="s">
        <v>2026</v>
      </c>
      <c r="G30" s="450"/>
      <c r="H30" s="262" t="s">
        <v>2025</v>
      </c>
      <c r="I30" s="263"/>
      <c r="J30" s="264">
        <v>1138705</v>
      </c>
      <c r="K30" s="452"/>
      <c r="L30" s="265" t="s">
        <v>2026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ED022CE-4D60-4F85-A72E-2386F94A3636}">
      <formula1>-9.99999999999999E+33</formula1>
      <formula2>9.99999999999999E+33</formula2>
    </dataValidation>
    <dataValidation type="textLength" operator="greaterThan" allowBlank="1" showErrorMessage="1" errorTitle="Invalid Data Type" error="Please input data in String Data Type" sqref="C19:C29 C7:C17 I7:I17 I19:I29" xr:uid="{2A564510-08B4-42D7-B413-69FA27BAC2A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9007-4684-4EC5-868D-CBE2B4EBFAA7}">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2175</v>
      </c>
    </row>
    <row r="3" spans="1:4" ht="17.25" customHeight="1">
      <c r="A3" s="455" t="s">
        <v>2176</v>
      </c>
      <c r="B3" s="455"/>
      <c r="C3" s="456" t="s">
        <v>2177</v>
      </c>
      <c r="D3" s="456"/>
    </row>
    <row r="4" spans="1:4">
      <c r="A4" s="268"/>
      <c r="B4" s="269" t="s">
        <v>17</v>
      </c>
      <c r="C4" s="269" t="s">
        <v>106</v>
      </c>
    </row>
    <row r="5" spans="1:4" ht="15.75" thickBot="1">
      <c r="A5" s="270" t="s">
        <v>2176</v>
      </c>
      <c r="B5" s="271"/>
      <c r="C5" s="271"/>
      <c r="D5" s="272" t="s">
        <v>2177</v>
      </c>
    </row>
    <row r="6" spans="1:4" ht="15.75" thickBot="1">
      <c r="A6" s="273" t="s">
        <v>2178</v>
      </c>
      <c r="B6" s="274">
        <v>22948077</v>
      </c>
      <c r="C6" s="274">
        <v>4712538</v>
      </c>
      <c r="D6" s="275" t="s">
        <v>2179</v>
      </c>
    </row>
    <row r="7" spans="1:4" ht="15.75" thickBot="1">
      <c r="A7" s="273" t="s">
        <v>2180</v>
      </c>
      <c r="B7" s="276">
        <v>310893309</v>
      </c>
      <c r="C7" s="276">
        <v>45161667</v>
      </c>
      <c r="D7" s="275" t="s">
        <v>2181</v>
      </c>
    </row>
    <row r="8" spans="1:4" ht="15.75" thickBot="1">
      <c r="A8" s="273" t="s">
        <v>2182</v>
      </c>
      <c r="B8" s="274">
        <v>53243401</v>
      </c>
      <c r="C8" s="274">
        <v>22948077</v>
      </c>
      <c r="D8" s="275" t="s">
        <v>2183</v>
      </c>
    </row>
    <row r="9" spans="1:4" ht="15.75" thickBot="1">
      <c r="A9" s="277" t="s">
        <v>2184</v>
      </c>
      <c r="B9" s="278">
        <v>280597985</v>
      </c>
      <c r="C9" s="278">
        <v>26926128</v>
      </c>
      <c r="D9" s="272" t="s">
        <v>2185</v>
      </c>
    </row>
    <row r="10" spans="1:4" ht="15.75" thickBot="1">
      <c r="A10" s="273" t="s">
        <v>2186</v>
      </c>
      <c r="B10" s="276"/>
      <c r="C10" s="276"/>
      <c r="D10" s="275" t="s">
        <v>2187</v>
      </c>
    </row>
    <row r="11" spans="1:4" ht="15.75" thickBot="1">
      <c r="A11" s="273" t="s">
        <v>2188</v>
      </c>
      <c r="B11" s="276"/>
      <c r="C11" s="276"/>
      <c r="D11" s="275" t="s">
        <v>2189</v>
      </c>
    </row>
    <row r="12" spans="1:4" ht="15.75" thickBot="1">
      <c r="A12" s="273" t="s">
        <v>2190</v>
      </c>
      <c r="B12" s="276"/>
      <c r="C12" s="276"/>
      <c r="D12" s="275" t="s">
        <v>2191</v>
      </c>
    </row>
    <row r="13" spans="1:4" ht="15.75" thickBot="1">
      <c r="A13" s="273" t="s">
        <v>2192</v>
      </c>
      <c r="B13" s="276"/>
      <c r="C13" s="276"/>
      <c r="D13" s="275" t="s">
        <v>2193</v>
      </c>
    </row>
    <row r="14" spans="1:4" ht="15.75" thickBot="1">
      <c r="A14" s="273" t="s">
        <v>2194</v>
      </c>
      <c r="B14" s="276">
        <v>69799630</v>
      </c>
      <c r="C14" s="276">
        <v>129721705</v>
      </c>
      <c r="D14" s="275" t="s">
        <v>2195</v>
      </c>
    </row>
    <row r="15" spans="1:4" ht="15.75" thickBot="1">
      <c r="A15" s="273" t="s">
        <v>2196</v>
      </c>
      <c r="B15" s="276">
        <v>38069460</v>
      </c>
      <c r="C15" s="276">
        <v>39509096</v>
      </c>
      <c r="D15" s="275" t="s">
        <v>2197</v>
      </c>
    </row>
    <row r="16" spans="1:4" ht="26.25" thickBot="1">
      <c r="A16" s="273" t="s">
        <v>2198</v>
      </c>
      <c r="B16" s="276"/>
      <c r="C16" s="276"/>
      <c r="D16" s="275" t="s">
        <v>2199</v>
      </c>
    </row>
    <row r="17" spans="1:4" ht="15.75" thickBot="1">
      <c r="A17" s="273" t="s">
        <v>2200</v>
      </c>
      <c r="B17" s="276"/>
      <c r="C17" s="276"/>
      <c r="D17" s="275" t="s">
        <v>2201</v>
      </c>
    </row>
    <row r="18" spans="1:4" ht="15.75" thickBot="1">
      <c r="A18" s="273" t="s">
        <v>2202</v>
      </c>
      <c r="B18" s="276"/>
      <c r="C18" s="276"/>
      <c r="D18" s="275" t="s">
        <v>2203</v>
      </c>
    </row>
    <row r="19" spans="1:4" ht="15.75" thickBot="1">
      <c r="A19" s="273" t="s">
        <v>2204</v>
      </c>
      <c r="B19" s="276"/>
      <c r="C19" s="276"/>
      <c r="D19" s="275" t="s">
        <v>2205</v>
      </c>
    </row>
    <row r="20" spans="1:4" ht="15.75" thickBot="1">
      <c r="A20" s="273" t="s">
        <v>2206</v>
      </c>
      <c r="B20" s="276">
        <v>16969634</v>
      </c>
      <c r="C20" s="276">
        <v>42355415</v>
      </c>
      <c r="D20" s="275" t="s">
        <v>2207</v>
      </c>
    </row>
    <row r="21" spans="1:4" ht="15.75" thickBot="1">
      <c r="A21" s="273" t="s">
        <v>2208</v>
      </c>
      <c r="B21" s="276">
        <v>44316609</v>
      </c>
      <c r="C21" s="276">
        <v>4810371</v>
      </c>
      <c r="D21" s="275" t="s">
        <v>2209</v>
      </c>
    </row>
    <row r="22" spans="1:4" ht="15.75" thickBot="1">
      <c r="A22" s="273" t="s">
        <v>2210</v>
      </c>
      <c r="B22" s="276"/>
      <c r="C22" s="276"/>
      <c r="D22" s="275" t="s">
        <v>2211</v>
      </c>
    </row>
    <row r="23" spans="1:4" ht="15.75" thickBot="1">
      <c r="A23" s="273" t="s">
        <v>2212</v>
      </c>
      <c r="B23" s="276">
        <v>15302712</v>
      </c>
      <c r="C23" s="276">
        <v>11101084</v>
      </c>
      <c r="D23" s="275" t="s">
        <v>2213</v>
      </c>
    </row>
    <row r="24" spans="1:4" ht="15.75" thickBot="1">
      <c r="A24" s="273" t="s">
        <v>2214</v>
      </c>
      <c r="B24" s="276"/>
      <c r="C24" s="276"/>
      <c r="D24" s="275" t="s">
        <v>2215</v>
      </c>
    </row>
    <row r="25" spans="1:4" ht="15.75" thickBot="1">
      <c r="A25" s="273" t="s">
        <v>2216</v>
      </c>
      <c r="B25" s="276"/>
      <c r="C25" s="276"/>
      <c r="D25" s="275" t="s">
        <v>2217</v>
      </c>
    </row>
    <row r="26" spans="1:4" ht="15.75" thickBot="1">
      <c r="A26" s="273" t="s">
        <v>2218</v>
      </c>
      <c r="B26" s="276"/>
      <c r="C26" s="276"/>
      <c r="D26" s="275" t="s">
        <v>2219</v>
      </c>
    </row>
    <row r="27" spans="1:4" ht="15.75" thickBot="1">
      <c r="A27" s="273" t="s">
        <v>2220</v>
      </c>
      <c r="B27" s="276">
        <v>526308212</v>
      </c>
      <c r="C27" s="276">
        <v>263472864</v>
      </c>
      <c r="D27" s="275" t="s">
        <v>2221</v>
      </c>
    </row>
    <row r="28" spans="1:4" ht="15.75" thickBot="1">
      <c r="A28" s="277" t="s">
        <v>2222</v>
      </c>
      <c r="B28" s="278">
        <v>991364242</v>
      </c>
      <c r="C28" s="278">
        <v>517896663</v>
      </c>
      <c r="D28" s="272" t="s">
        <v>2223</v>
      </c>
    </row>
    <row r="29" spans="1:4" ht="15.75" thickBot="1">
      <c r="A29" s="273" t="s">
        <v>2224</v>
      </c>
      <c r="B29" s="274"/>
      <c r="C29" s="274"/>
      <c r="D29" s="275" t="s">
        <v>2225</v>
      </c>
    </row>
    <row r="30" spans="1:4" ht="15.75" thickBot="1">
      <c r="A30" s="273" t="s">
        <v>2226</v>
      </c>
      <c r="B30" s="274"/>
      <c r="C30" s="274"/>
      <c r="D30" s="275" t="s">
        <v>2227</v>
      </c>
    </row>
    <row r="31" spans="1:4" ht="15.75" thickBot="1">
      <c r="A31" s="277" t="s">
        <v>2228</v>
      </c>
      <c r="B31" s="278">
        <v>991364242</v>
      </c>
      <c r="C31" s="278">
        <v>517896663</v>
      </c>
      <c r="D31" s="272" t="s">
        <v>2229</v>
      </c>
    </row>
    <row r="32" spans="1:4" ht="15.75" thickBot="1">
      <c r="A32" s="273" t="s">
        <v>2230</v>
      </c>
      <c r="B32" s="274">
        <v>38633026</v>
      </c>
      <c r="C32" s="274">
        <v>37576596</v>
      </c>
      <c r="D32" s="275" t="s">
        <v>2231</v>
      </c>
    </row>
    <row r="33" spans="1:4" ht="15.75" thickBot="1">
      <c r="A33" s="273" t="s">
        <v>2232</v>
      </c>
      <c r="B33" s="276">
        <v>8105055</v>
      </c>
      <c r="C33" s="276">
        <v>15454541</v>
      </c>
      <c r="D33" s="275" t="s">
        <v>2233</v>
      </c>
    </row>
    <row r="34" spans="1:4" ht="15.75" thickBot="1">
      <c r="A34" s="273" t="s">
        <v>2234</v>
      </c>
      <c r="B34" s="274">
        <v>36401749</v>
      </c>
      <c r="C34" s="274">
        <v>38633026</v>
      </c>
      <c r="D34" s="275" t="s">
        <v>2235</v>
      </c>
    </row>
    <row r="35" spans="1:4" ht="15.75" thickBot="1">
      <c r="A35" s="273" t="s">
        <v>2236</v>
      </c>
      <c r="B35" s="276"/>
      <c r="C35" s="276"/>
      <c r="D35" s="275" t="s">
        <v>2237</v>
      </c>
    </row>
    <row r="36" spans="1:4" ht="26.25" thickBot="1">
      <c r="A36" s="273" t="s">
        <v>2238</v>
      </c>
      <c r="B36" s="276"/>
      <c r="C36" s="276"/>
      <c r="D36" s="275" t="s">
        <v>2239</v>
      </c>
    </row>
    <row r="37" spans="1:4" ht="15.75" thickBot="1">
      <c r="A37" s="273" t="s">
        <v>2240</v>
      </c>
      <c r="B37" s="276"/>
      <c r="C37" s="276"/>
      <c r="D37" s="275" t="s">
        <v>2241</v>
      </c>
    </row>
    <row r="38" spans="1:4" ht="15.75" thickBot="1">
      <c r="A38" s="273" t="s">
        <v>2242</v>
      </c>
      <c r="B38" s="276">
        <v>10354343</v>
      </c>
      <c r="C38" s="276">
        <v>10823865</v>
      </c>
      <c r="D38" s="275" t="s">
        <v>2243</v>
      </c>
    </row>
    <row r="39" spans="1:4" ht="26.25" thickBot="1">
      <c r="A39" s="277" t="s">
        <v>967</v>
      </c>
      <c r="B39" s="278">
        <v>1012054917</v>
      </c>
      <c r="C39" s="278">
        <v>543118639</v>
      </c>
      <c r="D39" s="27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8D7A0B7-1AA3-40B0-AB64-6973A9213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07A4-2F7C-4CE0-8E9D-F24972E8D1E2}">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2244</v>
      </c>
      <c r="B1" s="458"/>
      <c r="C1" s="458"/>
    </row>
    <row r="3" spans="1:3" ht="17.25" customHeight="1">
      <c r="A3" s="280" t="s">
        <v>1737</v>
      </c>
      <c r="B3" s="459" t="s">
        <v>1738</v>
      </c>
      <c r="C3" s="459"/>
    </row>
    <row r="4" spans="1:3">
      <c r="A4" s="281"/>
      <c r="B4" s="282" t="s">
        <v>102</v>
      </c>
    </row>
    <row r="5" spans="1:3" ht="15.75" thickBot="1">
      <c r="A5" s="283" t="s">
        <v>1737</v>
      </c>
      <c r="B5" s="284"/>
      <c r="C5" s="285" t="s">
        <v>1738</v>
      </c>
    </row>
    <row r="6" spans="1:3" ht="75" customHeight="1" thickBot="1">
      <c r="A6" s="286" t="s">
        <v>2245</v>
      </c>
      <c r="B6" s="287" t="s">
        <v>2246</v>
      </c>
      <c r="C6" s="288" t="s">
        <v>2247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5E7BDA-1D19-44BF-BB15-7A5F8DBAFFE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1B8D-7EF1-40BC-B6EB-E6C790015D50}">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2248</v>
      </c>
    </row>
    <row r="3" spans="1:12" ht="17.25" customHeight="1">
      <c r="A3" s="462" t="s">
        <v>17</v>
      </c>
      <c r="B3" s="462"/>
      <c r="C3" s="462"/>
      <c r="D3" s="462"/>
      <c r="E3" s="462"/>
      <c r="F3" s="462"/>
      <c r="G3" s="463" t="s">
        <v>104</v>
      </c>
      <c r="H3" s="463"/>
      <c r="I3" s="463"/>
      <c r="J3" s="463"/>
      <c r="K3" s="463"/>
      <c r="L3" s="463"/>
    </row>
    <row r="4" spans="1:12" ht="17.25" customHeight="1">
      <c r="A4" s="462" t="s">
        <v>2249</v>
      </c>
      <c r="B4" s="462"/>
      <c r="C4" s="462"/>
      <c r="D4" s="463" t="s">
        <v>2250</v>
      </c>
      <c r="E4" s="463"/>
      <c r="F4" s="463"/>
      <c r="G4" s="462" t="s">
        <v>2249</v>
      </c>
      <c r="H4" s="462"/>
      <c r="I4" s="462"/>
      <c r="J4" s="463" t="s">
        <v>2250</v>
      </c>
      <c r="K4" s="463"/>
      <c r="L4" s="463"/>
    </row>
    <row r="5" spans="1:12">
      <c r="A5" s="464"/>
      <c r="B5" s="464"/>
      <c r="C5" s="465" t="s">
        <v>2251</v>
      </c>
      <c r="D5" s="465"/>
      <c r="E5" s="464"/>
      <c r="F5" s="464"/>
      <c r="G5" s="464"/>
      <c r="H5" s="464"/>
      <c r="I5" s="465" t="s">
        <v>2251</v>
      </c>
      <c r="J5" s="465"/>
      <c r="K5" s="464"/>
      <c r="L5" s="464"/>
    </row>
    <row r="6" spans="1:12" ht="23.25">
      <c r="A6" s="464"/>
      <c r="B6" s="464"/>
      <c r="C6" s="291" t="s">
        <v>2252</v>
      </c>
      <c r="D6" s="291" t="s">
        <v>2253</v>
      </c>
      <c r="E6" s="464"/>
      <c r="F6" s="464"/>
      <c r="G6" s="464"/>
      <c r="H6" s="464"/>
      <c r="I6" s="291" t="s">
        <v>2252</v>
      </c>
      <c r="J6" s="291" t="s">
        <v>2253</v>
      </c>
      <c r="K6" s="464"/>
      <c r="L6" s="464"/>
    </row>
    <row r="7" spans="1:12" ht="15.75" thickBot="1">
      <c r="A7" s="467" t="s">
        <v>2254</v>
      </c>
      <c r="B7" s="292" t="s">
        <v>1909</v>
      </c>
      <c r="C7" s="293"/>
      <c r="D7" s="293"/>
      <c r="E7" s="470" t="s">
        <v>2254</v>
      </c>
      <c r="F7" s="294" t="s">
        <v>1909</v>
      </c>
      <c r="G7" s="467" t="s">
        <v>2254</v>
      </c>
      <c r="H7" s="292" t="s">
        <v>1909</v>
      </c>
      <c r="I7" s="293"/>
      <c r="J7" s="293"/>
      <c r="K7" s="470" t="s">
        <v>2254</v>
      </c>
      <c r="L7" s="294" t="s">
        <v>1909</v>
      </c>
    </row>
    <row r="8" spans="1:12" ht="15.75" thickBot="1">
      <c r="A8" s="467"/>
      <c r="B8" s="292" t="s">
        <v>1911</v>
      </c>
      <c r="C8" s="293"/>
      <c r="D8" s="293"/>
      <c r="E8" s="470"/>
      <c r="F8" s="294" t="s">
        <v>1911</v>
      </c>
      <c r="G8" s="467"/>
      <c r="H8" s="292" t="s">
        <v>1911</v>
      </c>
      <c r="I8" s="293"/>
      <c r="J8" s="293"/>
      <c r="K8" s="470"/>
      <c r="L8" s="294" t="s">
        <v>1911</v>
      </c>
    </row>
    <row r="9" spans="1:12" ht="15.75" thickBot="1">
      <c r="A9" s="467"/>
      <c r="B9" s="292" t="s">
        <v>1912</v>
      </c>
      <c r="C9" s="293"/>
      <c r="D9" s="293"/>
      <c r="E9" s="470"/>
      <c r="F9" s="294" t="s">
        <v>1912</v>
      </c>
      <c r="G9" s="467"/>
      <c r="H9" s="292" t="s">
        <v>1912</v>
      </c>
      <c r="I9" s="293"/>
      <c r="J9" s="293"/>
      <c r="K9" s="470"/>
      <c r="L9" s="294" t="s">
        <v>1912</v>
      </c>
    </row>
    <row r="10" spans="1:12" ht="15.75" thickBot="1">
      <c r="A10" s="467"/>
      <c r="B10" s="292" t="s">
        <v>1913</v>
      </c>
      <c r="C10" s="293"/>
      <c r="D10" s="293"/>
      <c r="E10" s="470"/>
      <c r="F10" s="294" t="s">
        <v>1913</v>
      </c>
      <c r="G10" s="467"/>
      <c r="H10" s="292" t="s">
        <v>1913</v>
      </c>
      <c r="I10" s="293"/>
      <c r="J10" s="293"/>
      <c r="K10" s="470"/>
      <c r="L10" s="294" t="s">
        <v>1913</v>
      </c>
    </row>
    <row r="11" spans="1:12" ht="15.75" thickBot="1">
      <c r="A11" s="467"/>
      <c r="B11" s="292" t="s">
        <v>1914</v>
      </c>
      <c r="C11" s="293"/>
      <c r="D11" s="293"/>
      <c r="E11" s="470"/>
      <c r="F11" s="294" t="s">
        <v>1914</v>
      </c>
      <c r="G11" s="467"/>
      <c r="H11" s="292" t="s">
        <v>1914</v>
      </c>
      <c r="I11" s="293"/>
      <c r="J11" s="293"/>
      <c r="K11" s="470"/>
      <c r="L11" s="294" t="s">
        <v>1914</v>
      </c>
    </row>
    <row r="12" spans="1:12" ht="15.75" thickBot="1">
      <c r="A12" s="467"/>
      <c r="B12" s="292" t="s">
        <v>1915</v>
      </c>
      <c r="C12" s="293"/>
      <c r="D12" s="293"/>
      <c r="E12" s="470"/>
      <c r="F12" s="294" t="s">
        <v>1915</v>
      </c>
      <c r="G12" s="467"/>
      <c r="H12" s="292" t="s">
        <v>1915</v>
      </c>
      <c r="I12" s="293"/>
      <c r="J12" s="293"/>
      <c r="K12" s="470"/>
      <c r="L12" s="294" t="s">
        <v>1915</v>
      </c>
    </row>
    <row r="13" spans="1:12" ht="15.75" thickBot="1">
      <c r="A13" s="467"/>
      <c r="B13" s="292" t="s">
        <v>1916</v>
      </c>
      <c r="C13" s="293"/>
      <c r="D13" s="293"/>
      <c r="E13" s="470"/>
      <c r="F13" s="294" t="s">
        <v>1916</v>
      </c>
      <c r="G13" s="467"/>
      <c r="H13" s="292" t="s">
        <v>1916</v>
      </c>
      <c r="I13" s="293"/>
      <c r="J13" s="293"/>
      <c r="K13" s="470"/>
      <c r="L13" s="294" t="s">
        <v>1916</v>
      </c>
    </row>
    <row r="14" spans="1:12" ht="15.75" thickBot="1">
      <c r="A14" s="467"/>
      <c r="B14" s="292" t="s">
        <v>1917</v>
      </c>
      <c r="C14" s="293"/>
      <c r="D14" s="293"/>
      <c r="E14" s="470"/>
      <c r="F14" s="294" t="s">
        <v>1917</v>
      </c>
      <c r="G14" s="467"/>
      <c r="H14" s="292" t="s">
        <v>1917</v>
      </c>
      <c r="I14" s="293"/>
      <c r="J14" s="293"/>
      <c r="K14" s="470"/>
      <c r="L14" s="294" t="s">
        <v>1917</v>
      </c>
    </row>
    <row r="15" spans="1:12" ht="15.75" thickBot="1">
      <c r="A15" s="467"/>
      <c r="B15" s="292" t="s">
        <v>1918</v>
      </c>
      <c r="C15" s="293"/>
      <c r="D15" s="293"/>
      <c r="E15" s="470"/>
      <c r="F15" s="294" t="s">
        <v>1918</v>
      </c>
      <c r="G15" s="467"/>
      <c r="H15" s="292" t="s">
        <v>1918</v>
      </c>
      <c r="I15" s="293"/>
      <c r="J15" s="293"/>
      <c r="K15" s="470"/>
      <c r="L15" s="294" t="s">
        <v>1918</v>
      </c>
    </row>
    <row r="16" spans="1:12" ht="15.75" thickBot="1">
      <c r="A16" s="467"/>
      <c r="B16" s="292" t="s">
        <v>1919</v>
      </c>
      <c r="C16" s="293"/>
      <c r="D16" s="293"/>
      <c r="E16" s="470"/>
      <c r="F16" s="294" t="s">
        <v>1919</v>
      </c>
      <c r="G16" s="467"/>
      <c r="H16" s="292" t="s">
        <v>1919</v>
      </c>
      <c r="I16" s="293"/>
      <c r="J16" s="293"/>
      <c r="K16" s="470"/>
      <c r="L16" s="294" t="s">
        <v>1919</v>
      </c>
    </row>
    <row r="17" spans="1:12" ht="15.75" thickBot="1">
      <c r="A17" s="467"/>
      <c r="B17" s="292" t="s">
        <v>1920</v>
      </c>
      <c r="C17" s="293"/>
      <c r="D17" s="293"/>
      <c r="E17" s="470"/>
      <c r="F17" s="294" t="s">
        <v>1920</v>
      </c>
      <c r="G17" s="467"/>
      <c r="H17" s="292" t="s">
        <v>1920</v>
      </c>
      <c r="I17" s="293"/>
      <c r="J17" s="293"/>
      <c r="K17" s="470"/>
      <c r="L17" s="294" t="s">
        <v>1920</v>
      </c>
    </row>
    <row r="18" spans="1:12" ht="26.25" thickBot="1">
      <c r="A18" s="467"/>
      <c r="B18" s="292" t="s">
        <v>1921</v>
      </c>
      <c r="C18" s="293"/>
      <c r="D18" s="293"/>
      <c r="E18" s="470"/>
      <c r="F18" s="294" t="s">
        <v>1922</v>
      </c>
      <c r="G18" s="467"/>
      <c r="H18" s="292" t="s">
        <v>1921</v>
      </c>
      <c r="I18" s="293"/>
      <c r="J18" s="293"/>
      <c r="K18" s="470"/>
      <c r="L18" s="294" t="s">
        <v>1922</v>
      </c>
    </row>
    <row r="19" spans="1:12" ht="15.75" thickBot="1">
      <c r="A19" s="468"/>
      <c r="B19" s="295" t="s">
        <v>1923</v>
      </c>
      <c r="C19" s="296"/>
      <c r="D19" s="297"/>
      <c r="E19" s="471"/>
      <c r="F19" s="298" t="s">
        <v>1924</v>
      </c>
      <c r="G19" s="468"/>
      <c r="H19" s="295" t="s">
        <v>1923</v>
      </c>
      <c r="I19" s="296"/>
      <c r="J19" s="297"/>
      <c r="K19" s="471"/>
      <c r="L19" s="298" t="s">
        <v>1924</v>
      </c>
    </row>
    <row r="20" spans="1:12" ht="15.75" thickBot="1">
      <c r="A20" s="466" t="s">
        <v>2255</v>
      </c>
      <c r="B20" s="292" t="s">
        <v>1909</v>
      </c>
      <c r="C20" s="293"/>
      <c r="D20" s="293"/>
      <c r="E20" s="469" t="s">
        <v>2255</v>
      </c>
      <c r="F20" s="294" t="s">
        <v>1909</v>
      </c>
      <c r="G20" s="466" t="s">
        <v>2255</v>
      </c>
      <c r="H20" s="292" t="s">
        <v>1909</v>
      </c>
      <c r="I20" s="293"/>
      <c r="J20" s="293"/>
      <c r="K20" s="469" t="s">
        <v>2255</v>
      </c>
      <c r="L20" s="294" t="s">
        <v>1909</v>
      </c>
    </row>
    <row r="21" spans="1:12" ht="15.75" thickBot="1">
      <c r="A21" s="467"/>
      <c r="B21" s="292" t="s">
        <v>1911</v>
      </c>
      <c r="C21" s="293"/>
      <c r="D21" s="293"/>
      <c r="E21" s="470"/>
      <c r="F21" s="294" t="s">
        <v>1911</v>
      </c>
      <c r="G21" s="467"/>
      <c r="H21" s="292" t="s">
        <v>1911</v>
      </c>
      <c r="I21" s="293"/>
      <c r="J21" s="293"/>
      <c r="K21" s="470"/>
      <c r="L21" s="294" t="s">
        <v>1911</v>
      </c>
    </row>
    <row r="22" spans="1:12" ht="15.75" thickBot="1">
      <c r="A22" s="467"/>
      <c r="B22" s="292" t="s">
        <v>1912</v>
      </c>
      <c r="C22" s="293"/>
      <c r="D22" s="293"/>
      <c r="E22" s="470"/>
      <c r="F22" s="294" t="s">
        <v>1912</v>
      </c>
      <c r="G22" s="467"/>
      <c r="H22" s="292" t="s">
        <v>1912</v>
      </c>
      <c r="I22" s="293"/>
      <c r="J22" s="293"/>
      <c r="K22" s="470"/>
      <c r="L22" s="294" t="s">
        <v>1912</v>
      </c>
    </row>
    <row r="23" spans="1:12" ht="15.75" thickBot="1">
      <c r="A23" s="467"/>
      <c r="B23" s="292" t="s">
        <v>1913</v>
      </c>
      <c r="C23" s="293"/>
      <c r="D23" s="293"/>
      <c r="E23" s="470"/>
      <c r="F23" s="294" t="s">
        <v>1913</v>
      </c>
      <c r="G23" s="467"/>
      <c r="H23" s="292" t="s">
        <v>1913</v>
      </c>
      <c r="I23" s="293"/>
      <c r="J23" s="293"/>
      <c r="K23" s="470"/>
      <c r="L23" s="294" t="s">
        <v>1913</v>
      </c>
    </row>
    <row r="24" spans="1:12" ht="15.75" thickBot="1">
      <c r="A24" s="467"/>
      <c r="B24" s="292" t="s">
        <v>1914</v>
      </c>
      <c r="C24" s="293"/>
      <c r="D24" s="293"/>
      <c r="E24" s="470"/>
      <c r="F24" s="294" t="s">
        <v>1914</v>
      </c>
      <c r="G24" s="467"/>
      <c r="H24" s="292" t="s">
        <v>1914</v>
      </c>
      <c r="I24" s="293"/>
      <c r="J24" s="293"/>
      <c r="K24" s="470"/>
      <c r="L24" s="294" t="s">
        <v>1914</v>
      </c>
    </row>
    <row r="25" spans="1:12" ht="15.75" thickBot="1">
      <c r="A25" s="467"/>
      <c r="B25" s="292" t="s">
        <v>1915</v>
      </c>
      <c r="C25" s="293"/>
      <c r="D25" s="293"/>
      <c r="E25" s="470"/>
      <c r="F25" s="294" t="s">
        <v>1915</v>
      </c>
      <c r="G25" s="467"/>
      <c r="H25" s="292" t="s">
        <v>1915</v>
      </c>
      <c r="I25" s="293"/>
      <c r="J25" s="293"/>
      <c r="K25" s="470"/>
      <c r="L25" s="294" t="s">
        <v>1915</v>
      </c>
    </row>
    <row r="26" spans="1:12" ht="15.75" thickBot="1">
      <c r="A26" s="467"/>
      <c r="B26" s="292" t="s">
        <v>1916</v>
      </c>
      <c r="C26" s="293"/>
      <c r="D26" s="293"/>
      <c r="E26" s="470"/>
      <c r="F26" s="294" t="s">
        <v>1916</v>
      </c>
      <c r="G26" s="467"/>
      <c r="H26" s="292" t="s">
        <v>1916</v>
      </c>
      <c r="I26" s="293"/>
      <c r="J26" s="293"/>
      <c r="K26" s="470"/>
      <c r="L26" s="294" t="s">
        <v>1916</v>
      </c>
    </row>
    <row r="27" spans="1:12" ht="15.75" thickBot="1">
      <c r="A27" s="467"/>
      <c r="B27" s="292" t="s">
        <v>1917</v>
      </c>
      <c r="C27" s="293"/>
      <c r="D27" s="293"/>
      <c r="E27" s="470"/>
      <c r="F27" s="294" t="s">
        <v>1917</v>
      </c>
      <c r="G27" s="467"/>
      <c r="H27" s="292" t="s">
        <v>1917</v>
      </c>
      <c r="I27" s="293"/>
      <c r="J27" s="293"/>
      <c r="K27" s="470"/>
      <c r="L27" s="294" t="s">
        <v>1917</v>
      </c>
    </row>
    <row r="28" spans="1:12" ht="15.75" thickBot="1">
      <c r="A28" s="467"/>
      <c r="B28" s="292" t="s">
        <v>1918</v>
      </c>
      <c r="C28" s="293"/>
      <c r="D28" s="293"/>
      <c r="E28" s="470"/>
      <c r="F28" s="294" t="s">
        <v>1918</v>
      </c>
      <c r="G28" s="467"/>
      <c r="H28" s="292" t="s">
        <v>1918</v>
      </c>
      <c r="I28" s="293"/>
      <c r="J28" s="293"/>
      <c r="K28" s="470"/>
      <c r="L28" s="294" t="s">
        <v>1918</v>
      </c>
    </row>
    <row r="29" spans="1:12" ht="15.75" thickBot="1">
      <c r="A29" s="467"/>
      <c r="B29" s="292" t="s">
        <v>1919</v>
      </c>
      <c r="C29" s="293"/>
      <c r="D29" s="293"/>
      <c r="E29" s="470"/>
      <c r="F29" s="294" t="s">
        <v>1919</v>
      </c>
      <c r="G29" s="467"/>
      <c r="H29" s="292" t="s">
        <v>1919</v>
      </c>
      <c r="I29" s="293"/>
      <c r="J29" s="293"/>
      <c r="K29" s="470"/>
      <c r="L29" s="294" t="s">
        <v>1919</v>
      </c>
    </row>
    <row r="30" spans="1:12" ht="15.75" thickBot="1">
      <c r="A30" s="467"/>
      <c r="B30" s="292" t="s">
        <v>1920</v>
      </c>
      <c r="C30" s="293"/>
      <c r="D30" s="293"/>
      <c r="E30" s="470"/>
      <c r="F30" s="294" t="s">
        <v>1920</v>
      </c>
      <c r="G30" s="467"/>
      <c r="H30" s="292" t="s">
        <v>1920</v>
      </c>
      <c r="I30" s="293"/>
      <c r="J30" s="293"/>
      <c r="K30" s="470"/>
      <c r="L30" s="294" t="s">
        <v>1920</v>
      </c>
    </row>
    <row r="31" spans="1:12" ht="26.25" thickBot="1">
      <c r="A31" s="467"/>
      <c r="B31" s="292" t="s">
        <v>1921</v>
      </c>
      <c r="C31" s="293"/>
      <c r="D31" s="293"/>
      <c r="E31" s="470"/>
      <c r="F31" s="294" t="s">
        <v>1922</v>
      </c>
      <c r="G31" s="467"/>
      <c r="H31" s="292" t="s">
        <v>1921</v>
      </c>
      <c r="I31" s="293"/>
      <c r="J31" s="293"/>
      <c r="K31" s="470"/>
      <c r="L31" s="294" t="s">
        <v>1922</v>
      </c>
    </row>
    <row r="32" spans="1:12" ht="15.75" thickBot="1">
      <c r="A32" s="468"/>
      <c r="B32" s="295" t="s">
        <v>1923</v>
      </c>
      <c r="C32" s="296"/>
      <c r="D32" s="297"/>
      <c r="E32" s="471"/>
      <c r="F32" s="298" t="s">
        <v>1924</v>
      </c>
      <c r="G32" s="468"/>
      <c r="H32" s="295" t="s">
        <v>1923</v>
      </c>
      <c r="I32" s="296"/>
      <c r="J32" s="297"/>
      <c r="K32" s="471"/>
      <c r="L32" s="298" t="s">
        <v>1924</v>
      </c>
    </row>
    <row r="33" spans="1:12" ht="15.75" thickBot="1">
      <c r="A33" s="466" t="s">
        <v>2256</v>
      </c>
      <c r="B33" s="292" t="s">
        <v>1909</v>
      </c>
      <c r="C33" s="293"/>
      <c r="D33" s="293"/>
      <c r="E33" s="469" t="s">
        <v>2256</v>
      </c>
      <c r="F33" s="294" t="s">
        <v>1909</v>
      </c>
      <c r="G33" s="466" t="s">
        <v>2256</v>
      </c>
      <c r="H33" s="292" t="s">
        <v>1909</v>
      </c>
      <c r="I33" s="293"/>
      <c r="J33" s="293"/>
      <c r="K33" s="469" t="s">
        <v>2256</v>
      </c>
      <c r="L33" s="294" t="s">
        <v>1909</v>
      </c>
    </row>
    <row r="34" spans="1:12" ht="15.75" thickBot="1">
      <c r="A34" s="467"/>
      <c r="B34" s="292" t="s">
        <v>1911</v>
      </c>
      <c r="C34" s="293"/>
      <c r="D34" s="293"/>
      <c r="E34" s="470"/>
      <c r="F34" s="294" t="s">
        <v>1911</v>
      </c>
      <c r="G34" s="467"/>
      <c r="H34" s="292" t="s">
        <v>1911</v>
      </c>
      <c r="I34" s="293"/>
      <c r="J34" s="293"/>
      <c r="K34" s="470"/>
      <c r="L34" s="294" t="s">
        <v>1911</v>
      </c>
    </row>
    <row r="35" spans="1:12" ht="15.75" thickBot="1">
      <c r="A35" s="467"/>
      <c r="B35" s="292" t="s">
        <v>1912</v>
      </c>
      <c r="C35" s="293"/>
      <c r="D35" s="293"/>
      <c r="E35" s="470"/>
      <c r="F35" s="294" t="s">
        <v>1912</v>
      </c>
      <c r="G35" s="467"/>
      <c r="H35" s="292" t="s">
        <v>1912</v>
      </c>
      <c r="I35" s="293"/>
      <c r="J35" s="293"/>
      <c r="K35" s="470"/>
      <c r="L35" s="294" t="s">
        <v>1912</v>
      </c>
    </row>
    <row r="36" spans="1:12" ht="15.75" thickBot="1">
      <c r="A36" s="467"/>
      <c r="B36" s="292" t="s">
        <v>1913</v>
      </c>
      <c r="C36" s="293"/>
      <c r="D36" s="293"/>
      <c r="E36" s="470"/>
      <c r="F36" s="294" t="s">
        <v>1913</v>
      </c>
      <c r="G36" s="467"/>
      <c r="H36" s="292" t="s">
        <v>1913</v>
      </c>
      <c r="I36" s="293"/>
      <c r="J36" s="293"/>
      <c r="K36" s="470"/>
      <c r="L36" s="294" t="s">
        <v>1913</v>
      </c>
    </row>
    <row r="37" spans="1:12" ht="15.75" thickBot="1">
      <c r="A37" s="467"/>
      <c r="B37" s="292" t="s">
        <v>1914</v>
      </c>
      <c r="C37" s="293"/>
      <c r="D37" s="293"/>
      <c r="E37" s="470"/>
      <c r="F37" s="294" t="s">
        <v>1914</v>
      </c>
      <c r="G37" s="467"/>
      <c r="H37" s="292" t="s">
        <v>1914</v>
      </c>
      <c r="I37" s="293"/>
      <c r="J37" s="293"/>
      <c r="K37" s="470"/>
      <c r="L37" s="294" t="s">
        <v>1914</v>
      </c>
    </row>
    <row r="38" spans="1:12" ht="15.75" thickBot="1">
      <c r="A38" s="467"/>
      <c r="B38" s="292" t="s">
        <v>1915</v>
      </c>
      <c r="C38" s="293"/>
      <c r="D38" s="293"/>
      <c r="E38" s="470"/>
      <c r="F38" s="294" t="s">
        <v>1915</v>
      </c>
      <c r="G38" s="467"/>
      <c r="H38" s="292" t="s">
        <v>1915</v>
      </c>
      <c r="I38" s="293"/>
      <c r="J38" s="293"/>
      <c r="K38" s="470"/>
      <c r="L38" s="294" t="s">
        <v>1915</v>
      </c>
    </row>
    <row r="39" spans="1:12" ht="15.75" thickBot="1">
      <c r="A39" s="467"/>
      <c r="B39" s="292" t="s">
        <v>1916</v>
      </c>
      <c r="C39" s="293"/>
      <c r="D39" s="293"/>
      <c r="E39" s="470"/>
      <c r="F39" s="294" t="s">
        <v>1916</v>
      </c>
      <c r="G39" s="467"/>
      <c r="H39" s="292" t="s">
        <v>1916</v>
      </c>
      <c r="I39" s="293"/>
      <c r="J39" s="293"/>
      <c r="K39" s="470"/>
      <c r="L39" s="294" t="s">
        <v>1916</v>
      </c>
    </row>
    <row r="40" spans="1:12" ht="15.75" thickBot="1">
      <c r="A40" s="467"/>
      <c r="B40" s="292" t="s">
        <v>1917</v>
      </c>
      <c r="C40" s="293"/>
      <c r="D40" s="293"/>
      <c r="E40" s="470"/>
      <c r="F40" s="294" t="s">
        <v>1917</v>
      </c>
      <c r="G40" s="467"/>
      <c r="H40" s="292" t="s">
        <v>1917</v>
      </c>
      <c r="I40" s="293"/>
      <c r="J40" s="293"/>
      <c r="K40" s="470"/>
      <c r="L40" s="294" t="s">
        <v>1917</v>
      </c>
    </row>
    <row r="41" spans="1:12" ht="15.75" thickBot="1">
      <c r="A41" s="467"/>
      <c r="B41" s="292" t="s">
        <v>1918</v>
      </c>
      <c r="C41" s="293"/>
      <c r="D41" s="293"/>
      <c r="E41" s="470"/>
      <c r="F41" s="294" t="s">
        <v>1918</v>
      </c>
      <c r="G41" s="467"/>
      <c r="H41" s="292" t="s">
        <v>1918</v>
      </c>
      <c r="I41" s="293"/>
      <c r="J41" s="293"/>
      <c r="K41" s="470"/>
      <c r="L41" s="294" t="s">
        <v>1918</v>
      </c>
    </row>
    <row r="42" spans="1:12" ht="15.75" thickBot="1">
      <c r="A42" s="467"/>
      <c r="B42" s="292" t="s">
        <v>1919</v>
      </c>
      <c r="C42" s="293"/>
      <c r="D42" s="293"/>
      <c r="E42" s="470"/>
      <c r="F42" s="294" t="s">
        <v>1919</v>
      </c>
      <c r="G42" s="467"/>
      <c r="H42" s="292" t="s">
        <v>1919</v>
      </c>
      <c r="I42" s="293"/>
      <c r="J42" s="293"/>
      <c r="K42" s="470"/>
      <c r="L42" s="294" t="s">
        <v>1919</v>
      </c>
    </row>
    <row r="43" spans="1:12" ht="15.75" thickBot="1">
      <c r="A43" s="467"/>
      <c r="B43" s="292" t="s">
        <v>1920</v>
      </c>
      <c r="C43" s="293"/>
      <c r="D43" s="293"/>
      <c r="E43" s="470"/>
      <c r="F43" s="294" t="s">
        <v>1920</v>
      </c>
      <c r="G43" s="467"/>
      <c r="H43" s="292" t="s">
        <v>1920</v>
      </c>
      <c r="I43" s="293"/>
      <c r="J43" s="293"/>
      <c r="K43" s="470"/>
      <c r="L43" s="294" t="s">
        <v>1920</v>
      </c>
    </row>
    <row r="44" spans="1:12" ht="26.25" thickBot="1">
      <c r="A44" s="467"/>
      <c r="B44" s="292" t="s">
        <v>1921</v>
      </c>
      <c r="C44" s="293"/>
      <c r="D44" s="293"/>
      <c r="E44" s="470"/>
      <c r="F44" s="294" t="s">
        <v>1922</v>
      </c>
      <c r="G44" s="467"/>
      <c r="H44" s="292" t="s">
        <v>1921</v>
      </c>
      <c r="I44" s="293"/>
      <c r="J44" s="293"/>
      <c r="K44" s="470"/>
      <c r="L44" s="294" t="s">
        <v>1922</v>
      </c>
    </row>
    <row r="45" spans="1:12" ht="15.75" thickBot="1">
      <c r="A45" s="468"/>
      <c r="B45" s="295" t="s">
        <v>1923</v>
      </c>
      <c r="C45" s="296"/>
      <c r="D45" s="297"/>
      <c r="E45" s="471"/>
      <c r="F45" s="298" t="s">
        <v>1924</v>
      </c>
      <c r="G45" s="468"/>
      <c r="H45" s="295" t="s">
        <v>1923</v>
      </c>
      <c r="I45" s="296"/>
      <c r="J45" s="297"/>
      <c r="K45" s="471"/>
      <c r="L45" s="298" t="s">
        <v>1924</v>
      </c>
    </row>
    <row r="46" spans="1:12" ht="15.75" thickBot="1">
      <c r="A46" s="466" t="s">
        <v>2257</v>
      </c>
      <c r="B46" s="292" t="s">
        <v>1909</v>
      </c>
      <c r="C46" s="293"/>
      <c r="D46" s="293"/>
      <c r="E46" s="469" t="s">
        <v>2257</v>
      </c>
      <c r="F46" s="294" t="s">
        <v>1909</v>
      </c>
      <c r="G46" s="466" t="s">
        <v>2257</v>
      </c>
      <c r="H46" s="292" t="s">
        <v>1909</v>
      </c>
      <c r="I46" s="293"/>
      <c r="J46" s="293"/>
      <c r="K46" s="469" t="s">
        <v>2257</v>
      </c>
      <c r="L46" s="294" t="s">
        <v>1909</v>
      </c>
    </row>
    <row r="47" spans="1:12" ht="15.75" thickBot="1">
      <c r="A47" s="467"/>
      <c r="B47" s="292" t="s">
        <v>1911</v>
      </c>
      <c r="C47" s="293"/>
      <c r="D47" s="293"/>
      <c r="E47" s="470"/>
      <c r="F47" s="294" t="s">
        <v>1911</v>
      </c>
      <c r="G47" s="467"/>
      <c r="H47" s="292" t="s">
        <v>1911</v>
      </c>
      <c r="I47" s="293"/>
      <c r="J47" s="293"/>
      <c r="K47" s="470"/>
      <c r="L47" s="294" t="s">
        <v>1911</v>
      </c>
    </row>
    <row r="48" spans="1:12" ht="15.75" thickBot="1">
      <c r="A48" s="467"/>
      <c r="B48" s="292" t="s">
        <v>1912</v>
      </c>
      <c r="C48" s="293"/>
      <c r="D48" s="293"/>
      <c r="E48" s="470"/>
      <c r="F48" s="294" t="s">
        <v>1912</v>
      </c>
      <c r="G48" s="467"/>
      <c r="H48" s="292" t="s">
        <v>1912</v>
      </c>
      <c r="I48" s="293"/>
      <c r="J48" s="293"/>
      <c r="K48" s="470"/>
      <c r="L48" s="294" t="s">
        <v>1912</v>
      </c>
    </row>
    <row r="49" spans="1:12" ht="15.75" thickBot="1">
      <c r="A49" s="467"/>
      <c r="B49" s="292" t="s">
        <v>1913</v>
      </c>
      <c r="C49" s="293"/>
      <c r="D49" s="293"/>
      <c r="E49" s="470"/>
      <c r="F49" s="294" t="s">
        <v>1913</v>
      </c>
      <c r="G49" s="467"/>
      <c r="H49" s="292" t="s">
        <v>1913</v>
      </c>
      <c r="I49" s="293"/>
      <c r="J49" s="293"/>
      <c r="K49" s="470"/>
      <c r="L49" s="294" t="s">
        <v>1913</v>
      </c>
    </row>
    <row r="50" spans="1:12" ht="15.75" thickBot="1">
      <c r="A50" s="467"/>
      <c r="B50" s="292" t="s">
        <v>1914</v>
      </c>
      <c r="C50" s="293"/>
      <c r="D50" s="293"/>
      <c r="E50" s="470"/>
      <c r="F50" s="294" t="s">
        <v>1914</v>
      </c>
      <c r="G50" s="467"/>
      <c r="H50" s="292" t="s">
        <v>1914</v>
      </c>
      <c r="I50" s="293"/>
      <c r="J50" s="293"/>
      <c r="K50" s="470"/>
      <c r="L50" s="294" t="s">
        <v>1914</v>
      </c>
    </row>
    <row r="51" spans="1:12" ht="15.75" thickBot="1">
      <c r="A51" s="467"/>
      <c r="B51" s="292" t="s">
        <v>1915</v>
      </c>
      <c r="C51" s="293"/>
      <c r="D51" s="293"/>
      <c r="E51" s="470"/>
      <c r="F51" s="294" t="s">
        <v>1915</v>
      </c>
      <c r="G51" s="467"/>
      <c r="H51" s="292" t="s">
        <v>1915</v>
      </c>
      <c r="I51" s="293"/>
      <c r="J51" s="293"/>
      <c r="K51" s="470"/>
      <c r="L51" s="294" t="s">
        <v>1915</v>
      </c>
    </row>
    <row r="52" spans="1:12" ht="15.75" thickBot="1">
      <c r="A52" s="467"/>
      <c r="B52" s="292" t="s">
        <v>1916</v>
      </c>
      <c r="C52" s="293"/>
      <c r="D52" s="293"/>
      <c r="E52" s="470"/>
      <c r="F52" s="294" t="s">
        <v>1916</v>
      </c>
      <c r="G52" s="467"/>
      <c r="H52" s="292" t="s">
        <v>1916</v>
      </c>
      <c r="I52" s="293"/>
      <c r="J52" s="293"/>
      <c r="K52" s="470"/>
      <c r="L52" s="294" t="s">
        <v>1916</v>
      </c>
    </row>
    <row r="53" spans="1:12" ht="15.75" thickBot="1">
      <c r="A53" s="467"/>
      <c r="B53" s="292" t="s">
        <v>1917</v>
      </c>
      <c r="C53" s="293"/>
      <c r="D53" s="293"/>
      <c r="E53" s="470"/>
      <c r="F53" s="294" t="s">
        <v>1917</v>
      </c>
      <c r="G53" s="467"/>
      <c r="H53" s="292" t="s">
        <v>1917</v>
      </c>
      <c r="I53" s="293"/>
      <c r="J53" s="293"/>
      <c r="K53" s="470"/>
      <c r="L53" s="294" t="s">
        <v>1917</v>
      </c>
    </row>
    <row r="54" spans="1:12" ht="15.75" thickBot="1">
      <c r="A54" s="467"/>
      <c r="B54" s="292" t="s">
        <v>1918</v>
      </c>
      <c r="C54" s="293"/>
      <c r="D54" s="293"/>
      <c r="E54" s="470"/>
      <c r="F54" s="294" t="s">
        <v>1918</v>
      </c>
      <c r="G54" s="467"/>
      <c r="H54" s="292" t="s">
        <v>1918</v>
      </c>
      <c r="I54" s="293"/>
      <c r="J54" s="293"/>
      <c r="K54" s="470"/>
      <c r="L54" s="294" t="s">
        <v>1918</v>
      </c>
    </row>
    <row r="55" spans="1:12" ht="15.75" thickBot="1">
      <c r="A55" s="467"/>
      <c r="B55" s="292" t="s">
        <v>1919</v>
      </c>
      <c r="C55" s="293"/>
      <c r="D55" s="293"/>
      <c r="E55" s="470"/>
      <c r="F55" s="294" t="s">
        <v>1919</v>
      </c>
      <c r="G55" s="467"/>
      <c r="H55" s="292" t="s">
        <v>1919</v>
      </c>
      <c r="I55" s="293"/>
      <c r="J55" s="293"/>
      <c r="K55" s="470"/>
      <c r="L55" s="294" t="s">
        <v>1919</v>
      </c>
    </row>
    <row r="56" spans="1:12" ht="15.75" thickBot="1">
      <c r="A56" s="467"/>
      <c r="B56" s="292" t="s">
        <v>1920</v>
      </c>
      <c r="C56" s="293"/>
      <c r="D56" s="293"/>
      <c r="E56" s="470"/>
      <c r="F56" s="294" t="s">
        <v>1920</v>
      </c>
      <c r="G56" s="467"/>
      <c r="H56" s="292" t="s">
        <v>1920</v>
      </c>
      <c r="I56" s="293"/>
      <c r="J56" s="293"/>
      <c r="K56" s="470"/>
      <c r="L56" s="294" t="s">
        <v>1920</v>
      </c>
    </row>
    <row r="57" spans="1:12" ht="26.25" thickBot="1">
      <c r="A57" s="467"/>
      <c r="B57" s="292" t="s">
        <v>1921</v>
      </c>
      <c r="C57" s="293"/>
      <c r="D57" s="293"/>
      <c r="E57" s="470"/>
      <c r="F57" s="294" t="s">
        <v>1922</v>
      </c>
      <c r="G57" s="467"/>
      <c r="H57" s="292" t="s">
        <v>1921</v>
      </c>
      <c r="I57" s="293"/>
      <c r="J57" s="293"/>
      <c r="K57" s="470"/>
      <c r="L57" s="294" t="s">
        <v>1922</v>
      </c>
    </row>
    <row r="58" spans="1:12" ht="15.75" thickBot="1">
      <c r="A58" s="468"/>
      <c r="B58" s="295" t="s">
        <v>1923</v>
      </c>
      <c r="C58" s="296"/>
      <c r="D58" s="297"/>
      <c r="E58" s="471"/>
      <c r="F58" s="298" t="s">
        <v>1924</v>
      </c>
      <c r="G58" s="468"/>
      <c r="H58" s="295" t="s">
        <v>1923</v>
      </c>
      <c r="I58" s="296"/>
      <c r="J58" s="297"/>
      <c r="K58" s="471"/>
      <c r="L58" s="298" t="s">
        <v>1924</v>
      </c>
    </row>
    <row r="59" spans="1:12" ht="15.75" thickBot="1">
      <c r="A59" s="466" t="s">
        <v>2258</v>
      </c>
      <c r="B59" s="292" t="s">
        <v>1909</v>
      </c>
      <c r="C59" s="293"/>
      <c r="D59" s="293"/>
      <c r="E59" s="469" t="s">
        <v>2258</v>
      </c>
      <c r="F59" s="294" t="s">
        <v>1909</v>
      </c>
      <c r="G59" s="466" t="s">
        <v>2258</v>
      </c>
      <c r="H59" s="292" t="s">
        <v>1909</v>
      </c>
      <c r="I59" s="293"/>
      <c r="J59" s="293"/>
      <c r="K59" s="469" t="s">
        <v>2258</v>
      </c>
      <c r="L59" s="294" t="s">
        <v>1909</v>
      </c>
    </row>
    <row r="60" spans="1:12" ht="15.75" thickBot="1">
      <c r="A60" s="467"/>
      <c r="B60" s="292" t="s">
        <v>1911</v>
      </c>
      <c r="C60" s="293"/>
      <c r="D60" s="293"/>
      <c r="E60" s="470"/>
      <c r="F60" s="294" t="s">
        <v>1911</v>
      </c>
      <c r="G60" s="467"/>
      <c r="H60" s="292" t="s">
        <v>1911</v>
      </c>
      <c r="I60" s="293"/>
      <c r="J60" s="293"/>
      <c r="K60" s="470"/>
      <c r="L60" s="294" t="s">
        <v>1911</v>
      </c>
    </row>
    <row r="61" spans="1:12" ht="15.75" thickBot="1">
      <c r="A61" s="467"/>
      <c r="B61" s="292" t="s">
        <v>1912</v>
      </c>
      <c r="C61" s="293"/>
      <c r="D61" s="293"/>
      <c r="E61" s="470"/>
      <c r="F61" s="294" t="s">
        <v>1912</v>
      </c>
      <c r="G61" s="467"/>
      <c r="H61" s="292" t="s">
        <v>1912</v>
      </c>
      <c r="I61" s="293"/>
      <c r="J61" s="293"/>
      <c r="K61" s="470"/>
      <c r="L61" s="294" t="s">
        <v>1912</v>
      </c>
    </row>
    <row r="62" spans="1:12" ht="15.75" thickBot="1">
      <c r="A62" s="467"/>
      <c r="B62" s="292" t="s">
        <v>1913</v>
      </c>
      <c r="C62" s="293"/>
      <c r="D62" s="293"/>
      <c r="E62" s="470"/>
      <c r="F62" s="294" t="s">
        <v>1913</v>
      </c>
      <c r="G62" s="467"/>
      <c r="H62" s="292" t="s">
        <v>1913</v>
      </c>
      <c r="I62" s="293"/>
      <c r="J62" s="293"/>
      <c r="K62" s="470"/>
      <c r="L62" s="294" t="s">
        <v>1913</v>
      </c>
    </row>
    <row r="63" spans="1:12" ht="15.75" thickBot="1">
      <c r="A63" s="467"/>
      <c r="B63" s="292" t="s">
        <v>1914</v>
      </c>
      <c r="C63" s="293"/>
      <c r="D63" s="293"/>
      <c r="E63" s="470"/>
      <c r="F63" s="294" t="s">
        <v>1914</v>
      </c>
      <c r="G63" s="467"/>
      <c r="H63" s="292" t="s">
        <v>1914</v>
      </c>
      <c r="I63" s="293"/>
      <c r="J63" s="293"/>
      <c r="K63" s="470"/>
      <c r="L63" s="294" t="s">
        <v>1914</v>
      </c>
    </row>
    <row r="64" spans="1:12" ht="15.75" thickBot="1">
      <c r="A64" s="467"/>
      <c r="B64" s="292" t="s">
        <v>1915</v>
      </c>
      <c r="C64" s="293"/>
      <c r="D64" s="293"/>
      <c r="E64" s="470"/>
      <c r="F64" s="294" t="s">
        <v>1915</v>
      </c>
      <c r="G64" s="467"/>
      <c r="H64" s="292" t="s">
        <v>1915</v>
      </c>
      <c r="I64" s="293"/>
      <c r="J64" s="293"/>
      <c r="K64" s="470"/>
      <c r="L64" s="294" t="s">
        <v>1915</v>
      </c>
    </row>
    <row r="65" spans="1:12" ht="15.75" thickBot="1">
      <c r="A65" s="467"/>
      <c r="B65" s="292" t="s">
        <v>1916</v>
      </c>
      <c r="C65" s="293"/>
      <c r="D65" s="293"/>
      <c r="E65" s="470"/>
      <c r="F65" s="294" t="s">
        <v>1916</v>
      </c>
      <c r="G65" s="467"/>
      <c r="H65" s="292" t="s">
        <v>1916</v>
      </c>
      <c r="I65" s="293"/>
      <c r="J65" s="293"/>
      <c r="K65" s="470"/>
      <c r="L65" s="294" t="s">
        <v>1916</v>
      </c>
    </row>
    <row r="66" spans="1:12" ht="15.75" thickBot="1">
      <c r="A66" s="467"/>
      <c r="B66" s="292" t="s">
        <v>1917</v>
      </c>
      <c r="C66" s="293"/>
      <c r="D66" s="293"/>
      <c r="E66" s="470"/>
      <c r="F66" s="294" t="s">
        <v>1917</v>
      </c>
      <c r="G66" s="467"/>
      <c r="H66" s="292" t="s">
        <v>1917</v>
      </c>
      <c r="I66" s="293"/>
      <c r="J66" s="293"/>
      <c r="K66" s="470"/>
      <c r="L66" s="294" t="s">
        <v>1917</v>
      </c>
    </row>
    <row r="67" spans="1:12" ht="15.75" thickBot="1">
      <c r="A67" s="467"/>
      <c r="B67" s="292" t="s">
        <v>1918</v>
      </c>
      <c r="C67" s="293"/>
      <c r="D67" s="293"/>
      <c r="E67" s="470"/>
      <c r="F67" s="294" t="s">
        <v>1918</v>
      </c>
      <c r="G67" s="467"/>
      <c r="H67" s="292" t="s">
        <v>1918</v>
      </c>
      <c r="I67" s="293"/>
      <c r="J67" s="293"/>
      <c r="K67" s="470"/>
      <c r="L67" s="294" t="s">
        <v>1918</v>
      </c>
    </row>
    <row r="68" spans="1:12" ht="15.75" thickBot="1">
      <c r="A68" s="467"/>
      <c r="B68" s="292" t="s">
        <v>1919</v>
      </c>
      <c r="C68" s="293"/>
      <c r="D68" s="293"/>
      <c r="E68" s="470"/>
      <c r="F68" s="294" t="s">
        <v>1919</v>
      </c>
      <c r="G68" s="467"/>
      <c r="H68" s="292" t="s">
        <v>1919</v>
      </c>
      <c r="I68" s="293"/>
      <c r="J68" s="293"/>
      <c r="K68" s="470"/>
      <c r="L68" s="294" t="s">
        <v>1919</v>
      </c>
    </row>
    <row r="69" spans="1:12" ht="15.75" thickBot="1">
      <c r="A69" s="467"/>
      <c r="B69" s="292" t="s">
        <v>1920</v>
      </c>
      <c r="C69" s="293"/>
      <c r="D69" s="293"/>
      <c r="E69" s="470"/>
      <c r="F69" s="294" t="s">
        <v>1920</v>
      </c>
      <c r="G69" s="467"/>
      <c r="H69" s="292" t="s">
        <v>1920</v>
      </c>
      <c r="I69" s="293"/>
      <c r="J69" s="293"/>
      <c r="K69" s="470"/>
      <c r="L69" s="294" t="s">
        <v>1920</v>
      </c>
    </row>
    <row r="70" spans="1:12" ht="26.25" thickBot="1">
      <c r="A70" s="467"/>
      <c r="B70" s="292" t="s">
        <v>1921</v>
      </c>
      <c r="C70" s="293"/>
      <c r="D70" s="293"/>
      <c r="E70" s="470"/>
      <c r="F70" s="294" t="s">
        <v>1922</v>
      </c>
      <c r="G70" s="467"/>
      <c r="H70" s="292" t="s">
        <v>1921</v>
      </c>
      <c r="I70" s="293"/>
      <c r="J70" s="293"/>
      <c r="K70" s="470"/>
      <c r="L70" s="294" t="s">
        <v>1922</v>
      </c>
    </row>
    <row r="71" spans="1:12" ht="15.75" thickBot="1">
      <c r="A71" s="468"/>
      <c r="B71" s="295" t="s">
        <v>1923</v>
      </c>
      <c r="C71" s="296"/>
      <c r="D71" s="297"/>
      <c r="E71" s="471"/>
      <c r="F71" s="298" t="s">
        <v>1924</v>
      </c>
      <c r="G71" s="468"/>
      <c r="H71" s="295" t="s">
        <v>1923</v>
      </c>
      <c r="I71" s="296"/>
      <c r="J71" s="297"/>
      <c r="K71" s="471"/>
      <c r="L71" s="298" t="s">
        <v>1924</v>
      </c>
    </row>
    <row r="72" spans="1:12" ht="15.75" thickBot="1">
      <c r="A72" s="466" t="s">
        <v>2259</v>
      </c>
      <c r="B72" s="292" t="s">
        <v>1909</v>
      </c>
      <c r="C72" s="293"/>
      <c r="D72" s="293"/>
      <c r="E72" s="469" t="s">
        <v>2259</v>
      </c>
      <c r="F72" s="294" t="s">
        <v>1909</v>
      </c>
      <c r="G72" s="466" t="s">
        <v>2259</v>
      </c>
      <c r="H72" s="292" t="s">
        <v>1909</v>
      </c>
      <c r="I72" s="293"/>
      <c r="J72" s="293"/>
      <c r="K72" s="469" t="s">
        <v>2259</v>
      </c>
      <c r="L72" s="294" t="s">
        <v>1909</v>
      </c>
    </row>
    <row r="73" spans="1:12" ht="15.75" thickBot="1">
      <c r="A73" s="467"/>
      <c r="B73" s="292" t="s">
        <v>1911</v>
      </c>
      <c r="C73" s="293"/>
      <c r="D73" s="293"/>
      <c r="E73" s="470"/>
      <c r="F73" s="294" t="s">
        <v>1911</v>
      </c>
      <c r="G73" s="467"/>
      <c r="H73" s="292" t="s">
        <v>1911</v>
      </c>
      <c r="I73" s="293"/>
      <c r="J73" s="293"/>
      <c r="K73" s="470"/>
      <c r="L73" s="294" t="s">
        <v>1911</v>
      </c>
    </row>
    <row r="74" spans="1:12" ht="15.75" thickBot="1">
      <c r="A74" s="467"/>
      <c r="B74" s="292" t="s">
        <v>1912</v>
      </c>
      <c r="C74" s="293"/>
      <c r="D74" s="293"/>
      <c r="E74" s="470"/>
      <c r="F74" s="294" t="s">
        <v>1912</v>
      </c>
      <c r="G74" s="467"/>
      <c r="H74" s="292" t="s">
        <v>1912</v>
      </c>
      <c r="I74" s="293"/>
      <c r="J74" s="293"/>
      <c r="K74" s="470"/>
      <c r="L74" s="294" t="s">
        <v>1912</v>
      </c>
    </row>
    <row r="75" spans="1:12" ht="15.75" thickBot="1">
      <c r="A75" s="467"/>
      <c r="B75" s="292" t="s">
        <v>1913</v>
      </c>
      <c r="C75" s="293"/>
      <c r="D75" s="293"/>
      <c r="E75" s="470"/>
      <c r="F75" s="294" t="s">
        <v>1913</v>
      </c>
      <c r="G75" s="467"/>
      <c r="H75" s="292" t="s">
        <v>1913</v>
      </c>
      <c r="I75" s="293"/>
      <c r="J75" s="293"/>
      <c r="K75" s="470"/>
      <c r="L75" s="294" t="s">
        <v>1913</v>
      </c>
    </row>
    <row r="76" spans="1:12" ht="15.75" thickBot="1">
      <c r="A76" s="467"/>
      <c r="B76" s="292" t="s">
        <v>1914</v>
      </c>
      <c r="C76" s="293"/>
      <c r="D76" s="293"/>
      <c r="E76" s="470"/>
      <c r="F76" s="294" t="s">
        <v>1914</v>
      </c>
      <c r="G76" s="467"/>
      <c r="H76" s="292" t="s">
        <v>1914</v>
      </c>
      <c r="I76" s="293"/>
      <c r="J76" s="293"/>
      <c r="K76" s="470"/>
      <c r="L76" s="294" t="s">
        <v>1914</v>
      </c>
    </row>
    <row r="77" spans="1:12" ht="15.75" thickBot="1">
      <c r="A77" s="467"/>
      <c r="B77" s="292" t="s">
        <v>1915</v>
      </c>
      <c r="C77" s="293"/>
      <c r="D77" s="293"/>
      <c r="E77" s="470"/>
      <c r="F77" s="294" t="s">
        <v>1915</v>
      </c>
      <c r="G77" s="467"/>
      <c r="H77" s="292" t="s">
        <v>1915</v>
      </c>
      <c r="I77" s="293"/>
      <c r="J77" s="293"/>
      <c r="K77" s="470"/>
      <c r="L77" s="294" t="s">
        <v>1915</v>
      </c>
    </row>
    <row r="78" spans="1:12" ht="15.75" thickBot="1">
      <c r="A78" s="467"/>
      <c r="B78" s="292" t="s">
        <v>1916</v>
      </c>
      <c r="C78" s="293"/>
      <c r="D78" s="293"/>
      <c r="E78" s="470"/>
      <c r="F78" s="294" t="s">
        <v>1916</v>
      </c>
      <c r="G78" s="467"/>
      <c r="H78" s="292" t="s">
        <v>1916</v>
      </c>
      <c r="I78" s="293"/>
      <c r="J78" s="293"/>
      <c r="K78" s="470"/>
      <c r="L78" s="294" t="s">
        <v>1916</v>
      </c>
    </row>
    <row r="79" spans="1:12" ht="15.75" thickBot="1">
      <c r="A79" s="467"/>
      <c r="B79" s="292" t="s">
        <v>1917</v>
      </c>
      <c r="C79" s="293"/>
      <c r="D79" s="293"/>
      <c r="E79" s="470"/>
      <c r="F79" s="294" t="s">
        <v>1917</v>
      </c>
      <c r="G79" s="467"/>
      <c r="H79" s="292" t="s">
        <v>1917</v>
      </c>
      <c r="I79" s="293"/>
      <c r="J79" s="293"/>
      <c r="K79" s="470"/>
      <c r="L79" s="294" t="s">
        <v>1917</v>
      </c>
    </row>
    <row r="80" spans="1:12" ht="15.75" thickBot="1">
      <c r="A80" s="467"/>
      <c r="B80" s="292" t="s">
        <v>1918</v>
      </c>
      <c r="C80" s="293"/>
      <c r="D80" s="293"/>
      <c r="E80" s="470"/>
      <c r="F80" s="294" t="s">
        <v>1918</v>
      </c>
      <c r="G80" s="467"/>
      <c r="H80" s="292" t="s">
        <v>1918</v>
      </c>
      <c r="I80" s="293"/>
      <c r="J80" s="293"/>
      <c r="K80" s="470"/>
      <c r="L80" s="294" t="s">
        <v>1918</v>
      </c>
    </row>
    <row r="81" spans="1:12" ht="15.75" thickBot="1">
      <c r="A81" s="467"/>
      <c r="B81" s="292" t="s">
        <v>1919</v>
      </c>
      <c r="C81" s="293"/>
      <c r="D81" s="293"/>
      <c r="E81" s="470"/>
      <c r="F81" s="294" t="s">
        <v>1919</v>
      </c>
      <c r="G81" s="467"/>
      <c r="H81" s="292" t="s">
        <v>1919</v>
      </c>
      <c r="I81" s="293"/>
      <c r="J81" s="293"/>
      <c r="K81" s="470"/>
      <c r="L81" s="294" t="s">
        <v>1919</v>
      </c>
    </row>
    <row r="82" spans="1:12" ht="15.75" thickBot="1">
      <c r="A82" s="467"/>
      <c r="B82" s="292" t="s">
        <v>1920</v>
      </c>
      <c r="C82" s="293"/>
      <c r="D82" s="293"/>
      <c r="E82" s="470"/>
      <c r="F82" s="294" t="s">
        <v>1920</v>
      </c>
      <c r="G82" s="467"/>
      <c r="H82" s="292" t="s">
        <v>1920</v>
      </c>
      <c r="I82" s="293"/>
      <c r="J82" s="293"/>
      <c r="K82" s="470"/>
      <c r="L82" s="294" t="s">
        <v>1920</v>
      </c>
    </row>
    <row r="83" spans="1:12" ht="26.25" thickBot="1">
      <c r="A83" s="467"/>
      <c r="B83" s="292" t="s">
        <v>1921</v>
      </c>
      <c r="C83" s="293"/>
      <c r="D83" s="293"/>
      <c r="E83" s="470"/>
      <c r="F83" s="294" t="s">
        <v>1922</v>
      </c>
      <c r="G83" s="467"/>
      <c r="H83" s="292" t="s">
        <v>1921</v>
      </c>
      <c r="I83" s="293"/>
      <c r="J83" s="293"/>
      <c r="K83" s="470"/>
      <c r="L83" s="294" t="s">
        <v>1922</v>
      </c>
    </row>
    <row r="84" spans="1:12" ht="15.75" thickBot="1">
      <c r="A84" s="468"/>
      <c r="B84" s="295" t="s">
        <v>1923</v>
      </c>
      <c r="C84" s="296"/>
      <c r="D84" s="297"/>
      <c r="E84" s="471"/>
      <c r="F84" s="298" t="s">
        <v>1924</v>
      </c>
      <c r="G84" s="468"/>
      <c r="H84" s="295" t="s">
        <v>1923</v>
      </c>
      <c r="I84" s="296"/>
      <c r="J84" s="297"/>
      <c r="K84" s="471"/>
      <c r="L84" s="298" t="s">
        <v>1924</v>
      </c>
    </row>
    <row r="85" spans="1:12" ht="15.75" thickBot="1">
      <c r="A85" s="466" t="s">
        <v>2260</v>
      </c>
      <c r="B85" s="292" t="s">
        <v>1909</v>
      </c>
      <c r="C85" s="293"/>
      <c r="D85" s="293"/>
      <c r="E85" s="469" t="s">
        <v>2260</v>
      </c>
      <c r="F85" s="294" t="s">
        <v>1909</v>
      </c>
      <c r="G85" s="466" t="s">
        <v>2260</v>
      </c>
      <c r="H85" s="292" t="s">
        <v>1909</v>
      </c>
      <c r="I85" s="293"/>
      <c r="J85" s="293"/>
      <c r="K85" s="469" t="s">
        <v>2260</v>
      </c>
      <c r="L85" s="294" t="s">
        <v>1909</v>
      </c>
    </row>
    <row r="86" spans="1:12" ht="15.75" thickBot="1">
      <c r="A86" s="467"/>
      <c r="B86" s="292" t="s">
        <v>1911</v>
      </c>
      <c r="C86" s="293"/>
      <c r="D86" s="293"/>
      <c r="E86" s="470"/>
      <c r="F86" s="294" t="s">
        <v>1911</v>
      </c>
      <c r="G86" s="467"/>
      <c r="H86" s="292" t="s">
        <v>1911</v>
      </c>
      <c r="I86" s="293"/>
      <c r="J86" s="293"/>
      <c r="K86" s="470"/>
      <c r="L86" s="294" t="s">
        <v>1911</v>
      </c>
    </row>
    <row r="87" spans="1:12" ht="15.75" thickBot="1">
      <c r="A87" s="467"/>
      <c r="B87" s="292" t="s">
        <v>1912</v>
      </c>
      <c r="C87" s="293"/>
      <c r="D87" s="293"/>
      <c r="E87" s="470"/>
      <c r="F87" s="294" t="s">
        <v>1912</v>
      </c>
      <c r="G87" s="467"/>
      <c r="H87" s="292" t="s">
        <v>1912</v>
      </c>
      <c r="I87" s="293"/>
      <c r="J87" s="293"/>
      <c r="K87" s="470"/>
      <c r="L87" s="294" t="s">
        <v>1912</v>
      </c>
    </row>
    <row r="88" spans="1:12" ht="15.75" thickBot="1">
      <c r="A88" s="467"/>
      <c r="B88" s="292" t="s">
        <v>1913</v>
      </c>
      <c r="C88" s="293"/>
      <c r="D88" s="293"/>
      <c r="E88" s="470"/>
      <c r="F88" s="294" t="s">
        <v>1913</v>
      </c>
      <c r="G88" s="467"/>
      <c r="H88" s="292" t="s">
        <v>1913</v>
      </c>
      <c r="I88" s="293"/>
      <c r="J88" s="293"/>
      <c r="K88" s="470"/>
      <c r="L88" s="294" t="s">
        <v>1913</v>
      </c>
    </row>
    <row r="89" spans="1:12" ht="15.75" thickBot="1">
      <c r="A89" s="467"/>
      <c r="B89" s="292" t="s">
        <v>1914</v>
      </c>
      <c r="C89" s="293"/>
      <c r="D89" s="293"/>
      <c r="E89" s="470"/>
      <c r="F89" s="294" t="s">
        <v>1914</v>
      </c>
      <c r="G89" s="467"/>
      <c r="H89" s="292" t="s">
        <v>1914</v>
      </c>
      <c r="I89" s="293"/>
      <c r="J89" s="293"/>
      <c r="K89" s="470"/>
      <c r="L89" s="294" t="s">
        <v>1914</v>
      </c>
    </row>
    <row r="90" spans="1:12" ht="15.75" thickBot="1">
      <c r="A90" s="467"/>
      <c r="B90" s="292" t="s">
        <v>1915</v>
      </c>
      <c r="C90" s="293"/>
      <c r="D90" s="293"/>
      <c r="E90" s="470"/>
      <c r="F90" s="294" t="s">
        <v>1915</v>
      </c>
      <c r="G90" s="467"/>
      <c r="H90" s="292" t="s">
        <v>1915</v>
      </c>
      <c r="I90" s="293"/>
      <c r="J90" s="293"/>
      <c r="K90" s="470"/>
      <c r="L90" s="294" t="s">
        <v>1915</v>
      </c>
    </row>
    <row r="91" spans="1:12" ht="15.75" thickBot="1">
      <c r="A91" s="467"/>
      <c r="B91" s="292" t="s">
        <v>1916</v>
      </c>
      <c r="C91" s="293"/>
      <c r="D91" s="293"/>
      <c r="E91" s="470"/>
      <c r="F91" s="294" t="s">
        <v>1916</v>
      </c>
      <c r="G91" s="467"/>
      <c r="H91" s="292" t="s">
        <v>1916</v>
      </c>
      <c r="I91" s="293"/>
      <c r="J91" s="293"/>
      <c r="K91" s="470"/>
      <c r="L91" s="294" t="s">
        <v>1916</v>
      </c>
    </row>
    <row r="92" spans="1:12" ht="15.75" thickBot="1">
      <c r="A92" s="467"/>
      <c r="B92" s="292" t="s">
        <v>1917</v>
      </c>
      <c r="C92" s="293"/>
      <c r="D92" s="293"/>
      <c r="E92" s="470"/>
      <c r="F92" s="294" t="s">
        <v>1917</v>
      </c>
      <c r="G92" s="467"/>
      <c r="H92" s="292" t="s">
        <v>1917</v>
      </c>
      <c r="I92" s="293"/>
      <c r="J92" s="293"/>
      <c r="K92" s="470"/>
      <c r="L92" s="294" t="s">
        <v>1917</v>
      </c>
    </row>
    <row r="93" spans="1:12" ht="15.75" thickBot="1">
      <c r="A93" s="467"/>
      <c r="B93" s="292" t="s">
        <v>1918</v>
      </c>
      <c r="C93" s="293"/>
      <c r="D93" s="293"/>
      <c r="E93" s="470"/>
      <c r="F93" s="294" t="s">
        <v>1918</v>
      </c>
      <c r="G93" s="467"/>
      <c r="H93" s="292" t="s">
        <v>1918</v>
      </c>
      <c r="I93" s="293"/>
      <c r="J93" s="293"/>
      <c r="K93" s="470"/>
      <c r="L93" s="294" t="s">
        <v>1918</v>
      </c>
    </row>
    <row r="94" spans="1:12" ht="15.75" thickBot="1">
      <c r="A94" s="467"/>
      <c r="B94" s="292" t="s">
        <v>1919</v>
      </c>
      <c r="C94" s="293"/>
      <c r="D94" s="293"/>
      <c r="E94" s="470"/>
      <c r="F94" s="294" t="s">
        <v>1919</v>
      </c>
      <c r="G94" s="467"/>
      <c r="H94" s="292" t="s">
        <v>1919</v>
      </c>
      <c r="I94" s="293"/>
      <c r="J94" s="293"/>
      <c r="K94" s="470"/>
      <c r="L94" s="294" t="s">
        <v>1919</v>
      </c>
    </row>
    <row r="95" spans="1:12" ht="15.75" thickBot="1">
      <c r="A95" s="467"/>
      <c r="B95" s="292" t="s">
        <v>1920</v>
      </c>
      <c r="C95" s="293"/>
      <c r="D95" s="293"/>
      <c r="E95" s="470"/>
      <c r="F95" s="294" t="s">
        <v>1920</v>
      </c>
      <c r="G95" s="467"/>
      <c r="H95" s="292" t="s">
        <v>1920</v>
      </c>
      <c r="I95" s="293"/>
      <c r="J95" s="293"/>
      <c r="K95" s="470"/>
      <c r="L95" s="294" t="s">
        <v>1920</v>
      </c>
    </row>
    <row r="96" spans="1:12" ht="26.25" thickBot="1">
      <c r="A96" s="467"/>
      <c r="B96" s="292" t="s">
        <v>1921</v>
      </c>
      <c r="C96" s="293"/>
      <c r="D96" s="293"/>
      <c r="E96" s="470"/>
      <c r="F96" s="294" t="s">
        <v>1922</v>
      </c>
      <c r="G96" s="467"/>
      <c r="H96" s="292" t="s">
        <v>1921</v>
      </c>
      <c r="I96" s="293"/>
      <c r="J96" s="293"/>
      <c r="K96" s="470"/>
      <c r="L96" s="294" t="s">
        <v>1922</v>
      </c>
    </row>
    <row r="97" spans="1:12" ht="15.75" thickBot="1">
      <c r="A97" s="468"/>
      <c r="B97" s="295" t="s">
        <v>1923</v>
      </c>
      <c r="C97" s="296"/>
      <c r="D97" s="297"/>
      <c r="E97" s="471"/>
      <c r="F97" s="298" t="s">
        <v>1924</v>
      </c>
      <c r="G97" s="468"/>
      <c r="H97" s="295" t="s">
        <v>1923</v>
      </c>
      <c r="I97" s="296"/>
      <c r="J97" s="297"/>
      <c r="K97" s="471"/>
      <c r="L97" s="298" t="s">
        <v>1924</v>
      </c>
    </row>
    <row r="98" spans="1:12" ht="15.75" thickBot="1">
      <c r="A98" s="466" t="s">
        <v>2261</v>
      </c>
      <c r="B98" s="292" t="s">
        <v>1909</v>
      </c>
      <c r="C98" s="293"/>
      <c r="D98" s="293"/>
      <c r="E98" s="469" t="s">
        <v>2261</v>
      </c>
      <c r="F98" s="294" t="s">
        <v>1909</v>
      </c>
      <c r="G98" s="466" t="s">
        <v>2261</v>
      </c>
      <c r="H98" s="292" t="s">
        <v>1909</v>
      </c>
      <c r="I98" s="293"/>
      <c r="J98" s="293"/>
      <c r="K98" s="469" t="s">
        <v>2261</v>
      </c>
      <c r="L98" s="294" t="s">
        <v>1909</v>
      </c>
    </row>
    <row r="99" spans="1:12" ht="15.75" thickBot="1">
      <c r="A99" s="467"/>
      <c r="B99" s="292" t="s">
        <v>1911</v>
      </c>
      <c r="C99" s="293"/>
      <c r="D99" s="293"/>
      <c r="E99" s="470"/>
      <c r="F99" s="294" t="s">
        <v>1911</v>
      </c>
      <c r="G99" s="467"/>
      <c r="H99" s="292" t="s">
        <v>1911</v>
      </c>
      <c r="I99" s="293"/>
      <c r="J99" s="293"/>
      <c r="K99" s="470"/>
      <c r="L99" s="294" t="s">
        <v>1911</v>
      </c>
    </row>
    <row r="100" spans="1:12" ht="15.75" thickBot="1">
      <c r="A100" s="467"/>
      <c r="B100" s="292" t="s">
        <v>1912</v>
      </c>
      <c r="C100" s="293"/>
      <c r="D100" s="293"/>
      <c r="E100" s="470"/>
      <c r="F100" s="294" t="s">
        <v>1912</v>
      </c>
      <c r="G100" s="467"/>
      <c r="H100" s="292" t="s">
        <v>1912</v>
      </c>
      <c r="I100" s="293"/>
      <c r="J100" s="293"/>
      <c r="K100" s="470"/>
      <c r="L100" s="294" t="s">
        <v>1912</v>
      </c>
    </row>
    <row r="101" spans="1:12" ht="15.75" thickBot="1">
      <c r="A101" s="467"/>
      <c r="B101" s="292" t="s">
        <v>1913</v>
      </c>
      <c r="C101" s="293"/>
      <c r="D101" s="293"/>
      <c r="E101" s="470"/>
      <c r="F101" s="294" t="s">
        <v>1913</v>
      </c>
      <c r="G101" s="467"/>
      <c r="H101" s="292" t="s">
        <v>1913</v>
      </c>
      <c r="I101" s="293"/>
      <c r="J101" s="293"/>
      <c r="K101" s="470"/>
      <c r="L101" s="294" t="s">
        <v>1913</v>
      </c>
    </row>
    <row r="102" spans="1:12" ht="15.75" thickBot="1">
      <c r="A102" s="467"/>
      <c r="B102" s="292" t="s">
        <v>1914</v>
      </c>
      <c r="C102" s="293"/>
      <c r="D102" s="293"/>
      <c r="E102" s="470"/>
      <c r="F102" s="294" t="s">
        <v>1914</v>
      </c>
      <c r="G102" s="467"/>
      <c r="H102" s="292" t="s">
        <v>1914</v>
      </c>
      <c r="I102" s="293"/>
      <c r="J102" s="293"/>
      <c r="K102" s="470"/>
      <c r="L102" s="294" t="s">
        <v>1914</v>
      </c>
    </row>
    <row r="103" spans="1:12" ht="15.75" thickBot="1">
      <c r="A103" s="467"/>
      <c r="B103" s="292" t="s">
        <v>1915</v>
      </c>
      <c r="C103" s="293"/>
      <c r="D103" s="293"/>
      <c r="E103" s="470"/>
      <c r="F103" s="294" t="s">
        <v>1915</v>
      </c>
      <c r="G103" s="467"/>
      <c r="H103" s="292" t="s">
        <v>1915</v>
      </c>
      <c r="I103" s="293"/>
      <c r="J103" s="293"/>
      <c r="K103" s="470"/>
      <c r="L103" s="294" t="s">
        <v>1915</v>
      </c>
    </row>
    <row r="104" spans="1:12" ht="15.75" thickBot="1">
      <c r="A104" s="467"/>
      <c r="B104" s="292" t="s">
        <v>1916</v>
      </c>
      <c r="C104" s="293"/>
      <c r="D104" s="293"/>
      <c r="E104" s="470"/>
      <c r="F104" s="294" t="s">
        <v>1916</v>
      </c>
      <c r="G104" s="467"/>
      <c r="H104" s="292" t="s">
        <v>1916</v>
      </c>
      <c r="I104" s="293"/>
      <c r="J104" s="293"/>
      <c r="K104" s="470"/>
      <c r="L104" s="294" t="s">
        <v>1916</v>
      </c>
    </row>
    <row r="105" spans="1:12" ht="15.75" thickBot="1">
      <c r="A105" s="467"/>
      <c r="B105" s="292" t="s">
        <v>1917</v>
      </c>
      <c r="C105" s="293"/>
      <c r="D105" s="293"/>
      <c r="E105" s="470"/>
      <c r="F105" s="294" t="s">
        <v>1917</v>
      </c>
      <c r="G105" s="467"/>
      <c r="H105" s="292" t="s">
        <v>1917</v>
      </c>
      <c r="I105" s="293"/>
      <c r="J105" s="293"/>
      <c r="K105" s="470"/>
      <c r="L105" s="294" t="s">
        <v>1917</v>
      </c>
    </row>
    <row r="106" spans="1:12" ht="15.75" thickBot="1">
      <c r="A106" s="467"/>
      <c r="B106" s="292" t="s">
        <v>1918</v>
      </c>
      <c r="C106" s="293"/>
      <c r="D106" s="293"/>
      <c r="E106" s="470"/>
      <c r="F106" s="294" t="s">
        <v>1918</v>
      </c>
      <c r="G106" s="467"/>
      <c r="H106" s="292" t="s">
        <v>1918</v>
      </c>
      <c r="I106" s="293"/>
      <c r="J106" s="293"/>
      <c r="K106" s="470"/>
      <c r="L106" s="294" t="s">
        <v>1918</v>
      </c>
    </row>
    <row r="107" spans="1:12" ht="15.75" thickBot="1">
      <c r="A107" s="467"/>
      <c r="B107" s="292" t="s">
        <v>1919</v>
      </c>
      <c r="C107" s="293"/>
      <c r="D107" s="293"/>
      <c r="E107" s="470"/>
      <c r="F107" s="294" t="s">
        <v>1919</v>
      </c>
      <c r="G107" s="467"/>
      <c r="H107" s="292" t="s">
        <v>1919</v>
      </c>
      <c r="I107" s="293"/>
      <c r="J107" s="293"/>
      <c r="K107" s="470"/>
      <c r="L107" s="294" t="s">
        <v>1919</v>
      </c>
    </row>
    <row r="108" spans="1:12" ht="15.75" thickBot="1">
      <c r="A108" s="467"/>
      <c r="B108" s="292" t="s">
        <v>1920</v>
      </c>
      <c r="C108" s="293"/>
      <c r="D108" s="293"/>
      <c r="E108" s="470"/>
      <c r="F108" s="294" t="s">
        <v>1920</v>
      </c>
      <c r="G108" s="467"/>
      <c r="H108" s="292" t="s">
        <v>1920</v>
      </c>
      <c r="I108" s="293"/>
      <c r="J108" s="293"/>
      <c r="K108" s="470"/>
      <c r="L108" s="294" t="s">
        <v>1920</v>
      </c>
    </row>
    <row r="109" spans="1:12" ht="26.25" thickBot="1">
      <c r="A109" s="467"/>
      <c r="B109" s="292" t="s">
        <v>1921</v>
      </c>
      <c r="C109" s="293"/>
      <c r="D109" s="293"/>
      <c r="E109" s="470"/>
      <c r="F109" s="294" t="s">
        <v>1922</v>
      </c>
      <c r="G109" s="467"/>
      <c r="H109" s="292" t="s">
        <v>1921</v>
      </c>
      <c r="I109" s="293"/>
      <c r="J109" s="293"/>
      <c r="K109" s="470"/>
      <c r="L109" s="294" t="s">
        <v>1922</v>
      </c>
    </row>
    <row r="110" spans="1:12" ht="15.75" thickBot="1">
      <c r="A110" s="468"/>
      <c r="B110" s="295" t="s">
        <v>1923</v>
      </c>
      <c r="C110" s="296"/>
      <c r="D110" s="297"/>
      <c r="E110" s="471"/>
      <c r="F110" s="298" t="s">
        <v>1924</v>
      </c>
      <c r="G110" s="468"/>
      <c r="H110" s="295" t="s">
        <v>1923</v>
      </c>
      <c r="I110" s="296"/>
      <c r="J110" s="297"/>
      <c r="K110" s="471"/>
      <c r="L110" s="298" t="s">
        <v>1924</v>
      </c>
    </row>
    <row r="111" spans="1:12" ht="15.75" thickBot="1">
      <c r="A111" s="466" t="s">
        <v>2262</v>
      </c>
      <c r="B111" s="292" t="s">
        <v>1909</v>
      </c>
      <c r="C111" s="293"/>
      <c r="D111" s="293"/>
      <c r="E111" s="469" t="s">
        <v>2262</v>
      </c>
      <c r="F111" s="294" t="s">
        <v>1909</v>
      </c>
      <c r="G111" s="466" t="s">
        <v>2262</v>
      </c>
      <c r="H111" s="292" t="s">
        <v>1909</v>
      </c>
      <c r="I111" s="293"/>
      <c r="J111" s="293"/>
      <c r="K111" s="469" t="s">
        <v>2262</v>
      </c>
      <c r="L111" s="294" t="s">
        <v>1909</v>
      </c>
    </row>
    <row r="112" spans="1:12" ht="15.75" thickBot="1">
      <c r="A112" s="467"/>
      <c r="B112" s="292" t="s">
        <v>1911</v>
      </c>
      <c r="C112" s="293"/>
      <c r="D112" s="293"/>
      <c r="E112" s="470"/>
      <c r="F112" s="294" t="s">
        <v>1911</v>
      </c>
      <c r="G112" s="467"/>
      <c r="H112" s="292" t="s">
        <v>1911</v>
      </c>
      <c r="I112" s="293"/>
      <c r="J112" s="293"/>
      <c r="K112" s="470"/>
      <c r="L112" s="294" t="s">
        <v>1911</v>
      </c>
    </row>
    <row r="113" spans="1:12" ht="15.75" thickBot="1">
      <c r="A113" s="467"/>
      <c r="B113" s="292" t="s">
        <v>1912</v>
      </c>
      <c r="C113" s="293"/>
      <c r="D113" s="293"/>
      <c r="E113" s="470"/>
      <c r="F113" s="294" t="s">
        <v>1912</v>
      </c>
      <c r="G113" s="467"/>
      <c r="H113" s="292" t="s">
        <v>1912</v>
      </c>
      <c r="I113" s="293"/>
      <c r="J113" s="293"/>
      <c r="K113" s="470"/>
      <c r="L113" s="294" t="s">
        <v>1912</v>
      </c>
    </row>
    <row r="114" spans="1:12" ht="15.75" thickBot="1">
      <c r="A114" s="467"/>
      <c r="B114" s="292" t="s">
        <v>1913</v>
      </c>
      <c r="C114" s="293"/>
      <c r="D114" s="293"/>
      <c r="E114" s="470"/>
      <c r="F114" s="294" t="s">
        <v>1913</v>
      </c>
      <c r="G114" s="467"/>
      <c r="H114" s="292" t="s">
        <v>1913</v>
      </c>
      <c r="I114" s="293"/>
      <c r="J114" s="293"/>
      <c r="K114" s="470"/>
      <c r="L114" s="294" t="s">
        <v>1913</v>
      </c>
    </row>
    <row r="115" spans="1:12" ht="15.75" thickBot="1">
      <c r="A115" s="467"/>
      <c r="B115" s="292" t="s">
        <v>1914</v>
      </c>
      <c r="C115" s="293"/>
      <c r="D115" s="293"/>
      <c r="E115" s="470"/>
      <c r="F115" s="294" t="s">
        <v>1914</v>
      </c>
      <c r="G115" s="467"/>
      <c r="H115" s="292" t="s">
        <v>1914</v>
      </c>
      <c r="I115" s="293"/>
      <c r="J115" s="293"/>
      <c r="K115" s="470"/>
      <c r="L115" s="294" t="s">
        <v>1914</v>
      </c>
    </row>
    <row r="116" spans="1:12" ht="15.75" thickBot="1">
      <c r="A116" s="467"/>
      <c r="B116" s="292" t="s">
        <v>1915</v>
      </c>
      <c r="C116" s="293"/>
      <c r="D116" s="293"/>
      <c r="E116" s="470"/>
      <c r="F116" s="294" t="s">
        <v>1915</v>
      </c>
      <c r="G116" s="467"/>
      <c r="H116" s="292" t="s">
        <v>1915</v>
      </c>
      <c r="I116" s="293"/>
      <c r="J116" s="293"/>
      <c r="K116" s="470"/>
      <c r="L116" s="294" t="s">
        <v>1915</v>
      </c>
    </row>
    <row r="117" spans="1:12" ht="15.75" thickBot="1">
      <c r="A117" s="467"/>
      <c r="B117" s="292" t="s">
        <v>1916</v>
      </c>
      <c r="C117" s="293"/>
      <c r="D117" s="293"/>
      <c r="E117" s="470"/>
      <c r="F117" s="294" t="s">
        <v>1916</v>
      </c>
      <c r="G117" s="467"/>
      <c r="H117" s="292" t="s">
        <v>1916</v>
      </c>
      <c r="I117" s="293"/>
      <c r="J117" s="293"/>
      <c r="K117" s="470"/>
      <c r="L117" s="294" t="s">
        <v>1916</v>
      </c>
    </row>
    <row r="118" spans="1:12" ht="15.75" thickBot="1">
      <c r="A118" s="467"/>
      <c r="B118" s="292" t="s">
        <v>1917</v>
      </c>
      <c r="C118" s="293"/>
      <c r="D118" s="293"/>
      <c r="E118" s="470"/>
      <c r="F118" s="294" t="s">
        <v>1917</v>
      </c>
      <c r="G118" s="467"/>
      <c r="H118" s="292" t="s">
        <v>1917</v>
      </c>
      <c r="I118" s="293"/>
      <c r="J118" s="293"/>
      <c r="K118" s="470"/>
      <c r="L118" s="294" t="s">
        <v>1917</v>
      </c>
    </row>
    <row r="119" spans="1:12" ht="15.75" thickBot="1">
      <c r="A119" s="467"/>
      <c r="B119" s="292" t="s">
        <v>1918</v>
      </c>
      <c r="C119" s="293"/>
      <c r="D119" s="293"/>
      <c r="E119" s="470"/>
      <c r="F119" s="294" t="s">
        <v>1918</v>
      </c>
      <c r="G119" s="467"/>
      <c r="H119" s="292" t="s">
        <v>1918</v>
      </c>
      <c r="I119" s="293"/>
      <c r="J119" s="293"/>
      <c r="K119" s="470"/>
      <c r="L119" s="294" t="s">
        <v>1918</v>
      </c>
    </row>
    <row r="120" spans="1:12" ht="15.75" thickBot="1">
      <c r="A120" s="467"/>
      <c r="B120" s="292" t="s">
        <v>1919</v>
      </c>
      <c r="C120" s="293"/>
      <c r="D120" s="293"/>
      <c r="E120" s="470"/>
      <c r="F120" s="294" t="s">
        <v>1919</v>
      </c>
      <c r="G120" s="467"/>
      <c r="H120" s="292" t="s">
        <v>1919</v>
      </c>
      <c r="I120" s="293"/>
      <c r="J120" s="293"/>
      <c r="K120" s="470"/>
      <c r="L120" s="294" t="s">
        <v>1919</v>
      </c>
    </row>
    <row r="121" spans="1:12" ht="15.75" thickBot="1">
      <c r="A121" s="467"/>
      <c r="B121" s="292" t="s">
        <v>1920</v>
      </c>
      <c r="C121" s="293"/>
      <c r="D121" s="293"/>
      <c r="E121" s="470"/>
      <c r="F121" s="294" t="s">
        <v>1920</v>
      </c>
      <c r="G121" s="467"/>
      <c r="H121" s="292" t="s">
        <v>1920</v>
      </c>
      <c r="I121" s="293"/>
      <c r="J121" s="293"/>
      <c r="K121" s="470"/>
      <c r="L121" s="294" t="s">
        <v>1920</v>
      </c>
    </row>
    <row r="122" spans="1:12" ht="26.25" thickBot="1">
      <c r="A122" s="467"/>
      <c r="B122" s="292" t="s">
        <v>1921</v>
      </c>
      <c r="C122" s="293"/>
      <c r="D122" s="293"/>
      <c r="E122" s="470"/>
      <c r="F122" s="294" t="s">
        <v>1922</v>
      </c>
      <c r="G122" s="467"/>
      <c r="H122" s="292" t="s">
        <v>1921</v>
      </c>
      <c r="I122" s="293"/>
      <c r="J122" s="293"/>
      <c r="K122" s="470"/>
      <c r="L122" s="294" t="s">
        <v>1922</v>
      </c>
    </row>
    <row r="123" spans="1:12" ht="15.75" thickBot="1">
      <c r="A123" s="468"/>
      <c r="B123" s="295" t="s">
        <v>1923</v>
      </c>
      <c r="C123" s="296"/>
      <c r="D123" s="297"/>
      <c r="E123" s="471"/>
      <c r="F123" s="298" t="s">
        <v>1924</v>
      </c>
      <c r="G123" s="468"/>
      <c r="H123" s="295" t="s">
        <v>1923</v>
      </c>
      <c r="I123" s="296"/>
      <c r="J123" s="297"/>
      <c r="K123" s="471"/>
      <c r="L123" s="298" t="s">
        <v>1924</v>
      </c>
    </row>
    <row r="124" spans="1:12" ht="15.75" thickBot="1">
      <c r="A124" s="466" t="s">
        <v>2263</v>
      </c>
      <c r="B124" s="292" t="s">
        <v>1909</v>
      </c>
      <c r="C124" s="293"/>
      <c r="D124" s="293"/>
      <c r="E124" s="469" t="s">
        <v>2263</v>
      </c>
      <c r="F124" s="294" t="s">
        <v>1909</v>
      </c>
      <c r="G124" s="466" t="s">
        <v>2263</v>
      </c>
      <c r="H124" s="292" t="s">
        <v>1909</v>
      </c>
      <c r="I124" s="293"/>
      <c r="J124" s="293"/>
      <c r="K124" s="469" t="s">
        <v>2263</v>
      </c>
      <c r="L124" s="294" t="s">
        <v>1909</v>
      </c>
    </row>
    <row r="125" spans="1:12" ht="15.75" thickBot="1">
      <c r="A125" s="467"/>
      <c r="B125" s="292" t="s">
        <v>1911</v>
      </c>
      <c r="C125" s="293"/>
      <c r="D125" s="293"/>
      <c r="E125" s="470"/>
      <c r="F125" s="294" t="s">
        <v>1911</v>
      </c>
      <c r="G125" s="467"/>
      <c r="H125" s="292" t="s">
        <v>1911</v>
      </c>
      <c r="I125" s="293"/>
      <c r="J125" s="293"/>
      <c r="K125" s="470"/>
      <c r="L125" s="294" t="s">
        <v>1911</v>
      </c>
    </row>
    <row r="126" spans="1:12" ht="15.75" thickBot="1">
      <c r="A126" s="467"/>
      <c r="B126" s="292" t="s">
        <v>1912</v>
      </c>
      <c r="C126" s="293"/>
      <c r="D126" s="293"/>
      <c r="E126" s="470"/>
      <c r="F126" s="294" t="s">
        <v>1912</v>
      </c>
      <c r="G126" s="467"/>
      <c r="H126" s="292" t="s">
        <v>1912</v>
      </c>
      <c r="I126" s="293"/>
      <c r="J126" s="293"/>
      <c r="K126" s="470"/>
      <c r="L126" s="294" t="s">
        <v>1912</v>
      </c>
    </row>
    <row r="127" spans="1:12" ht="15.75" thickBot="1">
      <c r="A127" s="467"/>
      <c r="B127" s="292" t="s">
        <v>1913</v>
      </c>
      <c r="C127" s="293"/>
      <c r="D127" s="293"/>
      <c r="E127" s="470"/>
      <c r="F127" s="294" t="s">
        <v>1913</v>
      </c>
      <c r="G127" s="467"/>
      <c r="H127" s="292" t="s">
        <v>1913</v>
      </c>
      <c r="I127" s="293"/>
      <c r="J127" s="293"/>
      <c r="K127" s="470"/>
      <c r="L127" s="294" t="s">
        <v>1913</v>
      </c>
    </row>
    <row r="128" spans="1:12" ht="15.75" thickBot="1">
      <c r="A128" s="467"/>
      <c r="B128" s="292" t="s">
        <v>1914</v>
      </c>
      <c r="C128" s="293"/>
      <c r="D128" s="293"/>
      <c r="E128" s="470"/>
      <c r="F128" s="294" t="s">
        <v>1914</v>
      </c>
      <c r="G128" s="467"/>
      <c r="H128" s="292" t="s">
        <v>1914</v>
      </c>
      <c r="I128" s="293"/>
      <c r="J128" s="293"/>
      <c r="K128" s="470"/>
      <c r="L128" s="294" t="s">
        <v>1914</v>
      </c>
    </row>
    <row r="129" spans="1:12" ht="15.75" thickBot="1">
      <c r="A129" s="467"/>
      <c r="B129" s="292" t="s">
        <v>1915</v>
      </c>
      <c r="C129" s="293"/>
      <c r="D129" s="293"/>
      <c r="E129" s="470"/>
      <c r="F129" s="294" t="s">
        <v>1915</v>
      </c>
      <c r="G129" s="467"/>
      <c r="H129" s="292" t="s">
        <v>1915</v>
      </c>
      <c r="I129" s="293"/>
      <c r="J129" s="293"/>
      <c r="K129" s="470"/>
      <c r="L129" s="294" t="s">
        <v>1915</v>
      </c>
    </row>
    <row r="130" spans="1:12" ht="15.75" thickBot="1">
      <c r="A130" s="467"/>
      <c r="B130" s="292" t="s">
        <v>1916</v>
      </c>
      <c r="C130" s="293"/>
      <c r="D130" s="293"/>
      <c r="E130" s="470"/>
      <c r="F130" s="294" t="s">
        <v>1916</v>
      </c>
      <c r="G130" s="467"/>
      <c r="H130" s="292" t="s">
        <v>1916</v>
      </c>
      <c r="I130" s="293"/>
      <c r="J130" s="293"/>
      <c r="K130" s="470"/>
      <c r="L130" s="294" t="s">
        <v>1916</v>
      </c>
    </row>
    <row r="131" spans="1:12" ht="15.75" thickBot="1">
      <c r="A131" s="467"/>
      <c r="B131" s="292" t="s">
        <v>1917</v>
      </c>
      <c r="C131" s="293"/>
      <c r="D131" s="293"/>
      <c r="E131" s="470"/>
      <c r="F131" s="294" t="s">
        <v>1917</v>
      </c>
      <c r="G131" s="467"/>
      <c r="H131" s="292" t="s">
        <v>1917</v>
      </c>
      <c r="I131" s="293"/>
      <c r="J131" s="293"/>
      <c r="K131" s="470"/>
      <c r="L131" s="294" t="s">
        <v>1917</v>
      </c>
    </row>
    <row r="132" spans="1:12" ht="15.75" thickBot="1">
      <c r="A132" s="467"/>
      <c r="B132" s="292" t="s">
        <v>1918</v>
      </c>
      <c r="C132" s="293"/>
      <c r="D132" s="293"/>
      <c r="E132" s="470"/>
      <c r="F132" s="294" t="s">
        <v>1918</v>
      </c>
      <c r="G132" s="467"/>
      <c r="H132" s="292" t="s">
        <v>1918</v>
      </c>
      <c r="I132" s="293"/>
      <c r="J132" s="293"/>
      <c r="K132" s="470"/>
      <c r="L132" s="294" t="s">
        <v>1918</v>
      </c>
    </row>
    <row r="133" spans="1:12" ht="15.75" thickBot="1">
      <c r="A133" s="467"/>
      <c r="B133" s="292" t="s">
        <v>1919</v>
      </c>
      <c r="C133" s="293"/>
      <c r="D133" s="293"/>
      <c r="E133" s="470"/>
      <c r="F133" s="294" t="s">
        <v>1919</v>
      </c>
      <c r="G133" s="467"/>
      <c r="H133" s="292" t="s">
        <v>1919</v>
      </c>
      <c r="I133" s="293"/>
      <c r="J133" s="293"/>
      <c r="K133" s="470"/>
      <c r="L133" s="294" t="s">
        <v>1919</v>
      </c>
    </row>
    <row r="134" spans="1:12" ht="15.75" thickBot="1">
      <c r="A134" s="467"/>
      <c r="B134" s="292" t="s">
        <v>1920</v>
      </c>
      <c r="C134" s="293"/>
      <c r="D134" s="293"/>
      <c r="E134" s="470"/>
      <c r="F134" s="294" t="s">
        <v>1920</v>
      </c>
      <c r="G134" s="467"/>
      <c r="H134" s="292" t="s">
        <v>1920</v>
      </c>
      <c r="I134" s="293"/>
      <c r="J134" s="293"/>
      <c r="K134" s="470"/>
      <c r="L134" s="294" t="s">
        <v>1920</v>
      </c>
    </row>
    <row r="135" spans="1:12" ht="26.25" thickBot="1">
      <c r="A135" s="467"/>
      <c r="B135" s="292" t="s">
        <v>1921</v>
      </c>
      <c r="C135" s="293"/>
      <c r="D135" s="293"/>
      <c r="E135" s="470"/>
      <c r="F135" s="294" t="s">
        <v>1922</v>
      </c>
      <c r="G135" s="467"/>
      <c r="H135" s="292" t="s">
        <v>1921</v>
      </c>
      <c r="I135" s="293"/>
      <c r="J135" s="293"/>
      <c r="K135" s="470"/>
      <c r="L135" s="294" t="s">
        <v>1922</v>
      </c>
    </row>
    <row r="136" spans="1:12" ht="15.75" thickBot="1">
      <c r="A136" s="468"/>
      <c r="B136" s="295" t="s">
        <v>1923</v>
      </c>
      <c r="C136" s="296"/>
      <c r="D136" s="297"/>
      <c r="E136" s="471"/>
      <c r="F136" s="298" t="s">
        <v>1924</v>
      </c>
      <c r="G136" s="468"/>
      <c r="H136" s="295" t="s">
        <v>1923</v>
      </c>
      <c r="I136" s="296"/>
      <c r="J136" s="297"/>
      <c r="K136" s="471"/>
      <c r="L136" s="298" t="s">
        <v>1924</v>
      </c>
    </row>
    <row r="137" spans="1:12" ht="15.75" thickBot="1">
      <c r="A137" s="466" t="s">
        <v>2264</v>
      </c>
      <c r="B137" s="292" t="s">
        <v>1909</v>
      </c>
      <c r="C137" s="293"/>
      <c r="D137" s="293"/>
      <c r="E137" s="469" t="s">
        <v>2264</v>
      </c>
      <c r="F137" s="294" t="s">
        <v>1909</v>
      </c>
      <c r="G137" s="466" t="s">
        <v>2264</v>
      </c>
      <c r="H137" s="292" t="s">
        <v>1909</v>
      </c>
      <c r="I137" s="293"/>
      <c r="J137" s="293"/>
      <c r="K137" s="469" t="s">
        <v>2264</v>
      </c>
      <c r="L137" s="294" t="s">
        <v>1909</v>
      </c>
    </row>
    <row r="138" spans="1:12" ht="15.75" thickBot="1">
      <c r="A138" s="467"/>
      <c r="B138" s="292" t="s">
        <v>1911</v>
      </c>
      <c r="C138" s="293"/>
      <c r="D138" s="293"/>
      <c r="E138" s="470"/>
      <c r="F138" s="294" t="s">
        <v>1911</v>
      </c>
      <c r="G138" s="467"/>
      <c r="H138" s="292" t="s">
        <v>1911</v>
      </c>
      <c r="I138" s="293"/>
      <c r="J138" s="293"/>
      <c r="K138" s="470"/>
      <c r="L138" s="294" t="s">
        <v>1911</v>
      </c>
    </row>
    <row r="139" spans="1:12" ht="15.75" thickBot="1">
      <c r="A139" s="467"/>
      <c r="B139" s="292" t="s">
        <v>1912</v>
      </c>
      <c r="C139" s="293"/>
      <c r="D139" s="293"/>
      <c r="E139" s="470"/>
      <c r="F139" s="294" t="s">
        <v>1912</v>
      </c>
      <c r="G139" s="467"/>
      <c r="H139" s="292" t="s">
        <v>1912</v>
      </c>
      <c r="I139" s="293"/>
      <c r="J139" s="293"/>
      <c r="K139" s="470"/>
      <c r="L139" s="294" t="s">
        <v>1912</v>
      </c>
    </row>
    <row r="140" spans="1:12" ht="15.75" thickBot="1">
      <c r="A140" s="467"/>
      <c r="B140" s="292" t="s">
        <v>1913</v>
      </c>
      <c r="C140" s="293"/>
      <c r="D140" s="293"/>
      <c r="E140" s="470"/>
      <c r="F140" s="294" t="s">
        <v>1913</v>
      </c>
      <c r="G140" s="467"/>
      <c r="H140" s="292" t="s">
        <v>1913</v>
      </c>
      <c r="I140" s="293"/>
      <c r="J140" s="293"/>
      <c r="K140" s="470"/>
      <c r="L140" s="294" t="s">
        <v>1913</v>
      </c>
    </row>
    <row r="141" spans="1:12" ht="15.75" thickBot="1">
      <c r="A141" s="467"/>
      <c r="B141" s="292" t="s">
        <v>1914</v>
      </c>
      <c r="C141" s="293"/>
      <c r="D141" s="293"/>
      <c r="E141" s="470"/>
      <c r="F141" s="294" t="s">
        <v>1914</v>
      </c>
      <c r="G141" s="467"/>
      <c r="H141" s="292" t="s">
        <v>1914</v>
      </c>
      <c r="I141" s="293"/>
      <c r="J141" s="293"/>
      <c r="K141" s="470"/>
      <c r="L141" s="294" t="s">
        <v>1914</v>
      </c>
    </row>
    <row r="142" spans="1:12" ht="15.75" thickBot="1">
      <c r="A142" s="467"/>
      <c r="B142" s="292" t="s">
        <v>1915</v>
      </c>
      <c r="C142" s="293"/>
      <c r="D142" s="293"/>
      <c r="E142" s="470"/>
      <c r="F142" s="294" t="s">
        <v>1915</v>
      </c>
      <c r="G142" s="467"/>
      <c r="H142" s="292" t="s">
        <v>1915</v>
      </c>
      <c r="I142" s="293"/>
      <c r="J142" s="293"/>
      <c r="K142" s="470"/>
      <c r="L142" s="294" t="s">
        <v>1915</v>
      </c>
    </row>
    <row r="143" spans="1:12" ht="15.75" thickBot="1">
      <c r="A143" s="467"/>
      <c r="B143" s="292" t="s">
        <v>1916</v>
      </c>
      <c r="C143" s="293"/>
      <c r="D143" s="293"/>
      <c r="E143" s="470"/>
      <c r="F143" s="294" t="s">
        <v>1916</v>
      </c>
      <c r="G143" s="467"/>
      <c r="H143" s="292" t="s">
        <v>1916</v>
      </c>
      <c r="I143" s="293"/>
      <c r="J143" s="293"/>
      <c r="K143" s="470"/>
      <c r="L143" s="294" t="s">
        <v>1916</v>
      </c>
    </row>
    <row r="144" spans="1:12" ht="15.75" thickBot="1">
      <c r="A144" s="467"/>
      <c r="B144" s="292" t="s">
        <v>1917</v>
      </c>
      <c r="C144" s="293"/>
      <c r="D144" s="293"/>
      <c r="E144" s="470"/>
      <c r="F144" s="294" t="s">
        <v>1917</v>
      </c>
      <c r="G144" s="467"/>
      <c r="H144" s="292" t="s">
        <v>1917</v>
      </c>
      <c r="I144" s="293"/>
      <c r="J144" s="293"/>
      <c r="K144" s="470"/>
      <c r="L144" s="294" t="s">
        <v>1917</v>
      </c>
    </row>
    <row r="145" spans="1:12" ht="15.75" thickBot="1">
      <c r="A145" s="467"/>
      <c r="B145" s="292" t="s">
        <v>1918</v>
      </c>
      <c r="C145" s="293"/>
      <c r="D145" s="293"/>
      <c r="E145" s="470"/>
      <c r="F145" s="294" t="s">
        <v>1918</v>
      </c>
      <c r="G145" s="467"/>
      <c r="H145" s="292" t="s">
        <v>1918</v>
      </c>
      <c r="I145" s="293"/>
      <c r="J145" s="293"/>
      <c r="K145" s="470"/>
      <c r="L145" s="294" t="s">
        <v>1918</v>
      </c>
    </row>
    <row r="146" spans="1:12" ht="15.75" thickBot="1">
      <c r="A146" s="467"/>
      <c r="B146" s="292" t="s">
        <v>1919</v>
      </c>
      <c r="C146" s="293"/>
      <c r="D146" s="293"/>
      <c r="E146" s="470"/>
      <c r="F146" s="294" t="s">
        <v>1919</v>
      </c>
      <c r="G146" s="467"/>
      <c r="H146" s="292" t="s">
        <v>1919</v>
      </c>
      <c r="I146" s="293"/>
      <c r="J146" s="293"/>
      <c r="K146" s="470"/>
      <c r="L146" s="294" t="s">
        <v>1919</v>
      </c>
    </row>
    <row r="147" spans="1:12" ht="15.75" thickBot="1">
      <c r="A147" s="467"/>
      <c r="B147" s="292" t="s">
        <v>1920</v>
      </c>
      <c r="C147" s="293"/>
      <c r="D147" s="293"/>
      <c r="E147" s="470"/>
      <c r="F147" s="294" t="s">
        <v>1920</v>
      </c>
      <c r="G147" s="467"/>
      <c r="H147" s="292" t="s">
        <v>1920</v>
      </c>
      <c r="I147" s="293"/>
      <c r="J147" s="293"/>
      <c r="K147" s="470"/>
      <c r="L147" s="294" t="s">
        <v>1920</v>
      </c>
    </row>
    <row r="148" spans="1:12" ht="26.25" thickBot="1">
      <c r="A148" s="467"/>
      <c r="B148" s="292" t="s">
        <v>1921</v>
      </c>
      <c r="C148" s="293"/>
      <c r="D148" s="293"/>
      <c r="E148" s="470"/>
      <c r="F148" s="294" t="s">
        <v>1922</v>
      </c>
      <c r="G148" s="467"/>
      <c r="H148" s="292" t="s">
        <v>1921</v>
      </c>
      <c r="I148" s="293"/>
      <c r="J148" s="293"/>
      <c r="K148" s="470"/>
      <c r="L148" s="294" t="s">
        <v>1922</v>
      </c>
    </row>
    <row r="149" spans="1:12" ht="15.75" thickBot="1">
      <c r="A149" s="468"/>
      <c r="B149" s="295" t="s">
        <v>1923</v>
      </c>
      <c r="C149" s="296"/>
      <c r="D149" s="297"/>
      <c r="E149" s="471"/>
      <c r="F149" s="298" t="s">
        <v>1924</v>
      </c>
      <c r="G149" s="468"/>
      <c r="H149" s="295" t="s">
        <v>1923</v>
      </c>
      <c r="I149" s="296"/>
      <c r="J149" s="297"/>
      <c r="K149" s="471"/>
      <c r="L149" s="298" t="s">
        <v>1924</v>
      </c>
    </row>
    <row r="150" spans="1:12" ht="15.75" thickBot="1">
      <c r="A150" s="466" t="s">
        <v>2265</v>
      </c>
      <c r="B150" s="292" t="s">
        <v>1909</v>
      </c>
      <c r="C150" s="293"/>
      <c r="D150" s="293"/>
      <c r="E150" s="469" t="s">
        <v>2265</v>
      </c>
      <c r="F150" s="294" t="s">
        <v>1909</v>
      </c>
      <c r="G150" s="466" t="s">
        <v>2265</v>
      </c>
      <c r="H150" s="292" t="s">
        <v>1909</v>
      </c>
      <c r="I150" s="293"/>
      <c r="J150" s="293"/>
      <c r="K150" s="469" t="s">
        <v>2265</v>
      </c>
      <c r="L150" s="294" t="s">
        <v>1909</v>
      </c>
    </row>
    <row r="151" spans="1:12" ht="15.75" thickBot="1">
      <c r="A151" s="467"/>
      <c r="B151" s="292" t="s">
        <v>1911</v>
      </c>
      <c r="C151" s="293"/>
      <c r="D151" s="293"/>
      <c r="E151" s="470"/>
      <c r="F151" s="294" t="s">
        <v>1911</v>
      </c>
      <c r="G151" s="467"/>
      <c r="H151" s="292" t="s">
        <v>1911</v>
      </c>
      <c r="I151" s="293"/>
      <c r="J151" s="293"/>
      <c r="K151" s="470"/>
      <c r="L151" s="294" t="s">
        <v>1911</v>
      </c>
    </row>
    <row r="152" spans="1:12" ht="15.75" thickBot="1">
      <c r="A152" s="467"/>
      <c r="B152" s="292" t="s">
        <v>1912</v>
      </c>
      <c r="C152" s="293"/>
      <c r="D152" s="293"/>
      <c r="E152" s="470"/>
      <c r="F152" s="294" t="s">
        <v>1912</v>
      </c>
      <c r="G152" s="467"/>
      <c r="H152" s="292" t="s">
        <v>1912</v>
      </c>
      <c r="I152" s="293"/>
      <c r="J152" s="293"/>
      <c r="K152" s="470"/>
      <c r="L152" s="294" t="s">
        <v>1912</v>
      </c>
    </row>
    <row r="153" spans="1:12" ht="15.75" thickBot="1">
      <c r="A153" s="467"/>
      <c r="B153" s="292" t="s">
        <v>1913</v>
      </c>
      <c r="C153" s="293"/>
      <c r="D153" s="293"/>
      <c r="E153" s="470"/>
      <c r="F153" s="294" t="s">
        <v>1913</v>
      </c>
      <c r="G153" s="467"/>
      <c r="H153" s="292" t="s">
        <v>1913</v>
      </c>
      <c r="I153" s="293"/>
      <c r="J153" s="293"/>
      <c r="K153" s="470"/>
      <c r="L153" s="294" t="s">
        <v>1913</v>
      </c>
    </row>
    <row r="154" spans="1:12" ht="15.75" thickBot="1">
      <c r="A154" s="467"/>
      <c r="B154" s="292" t="s">
        <v>1914</v>
      </c>
      <c r="C154" s="293"/>
      <c r="D154" s="293"/>
      <c r="E154" s="470"/>
      <c r="F154" s="294" t="s">
        <v>1914</v>
      </c>
      <c r="G154" s="467"/>
      <c r="H154" s="292" t="s">
        <v>1914</v>
      </c>
      <c r="I154" s="293"/>
      <c r="J154" s="293"/>
      <c r="K154" s="470"/>
      <c r="L154" s="294" t="s">
        <v>1914</v>
      </c>
    </row>
    <row r="155" spans="1:12" ht="15.75" thickBot="1">
      <c r="A155" s="467"/>
      <c r="B155" s="292" t="s">
        <v>1915</v>
      </c>
      <c r="C155" s="293"/>
      <c r="D155" s="293"/>
      <c r="E155" s="470"/>
      <c r="F155" s="294" t="s">
        <v>1915</v>
      </c>
      <c r="G155" s="467"/>
      <c r="H155" s="292" t="s">
        <v>1915</v>
      </c>
      <c r="I155" s="293"/>
      <c r="J155" s="293"/>
      <c r="K155" s="470"/>
      <c r="L155" s="294" t="s">
        <v>1915</v>
      </c>
    </row>
    <row r="156" spans="1:12" ht="15.75" thickBot="1">
      <c r="A156" s="467"/>
      <c r="B156" s="292" t="s">
        <v>1916</v>
      </c>
      <c r="C156" s="293"/>
      <c r="D156" s="293"/>
      <c r="E156" s="470"/>
      <c r="F156" s="294" t="s">
        <v>1916</v>
      </c>
      <c r="G156" s="467"/>
      <c r="H156" s="292" t="s">
        <v>1916</v>
      </c>
      <c r="I156" s="293"/>
      <c r="J156" s="293"/>
      <c r="K156" s="470"/>
      <c r="L156" s="294" t="s">
        <v>1916</v>
      </c>
    </row>
    <row r="157" spans="1:12" ht="15.75" thickBot="1">
      <c r="A157" s="467"/>
      <c r="B157" s="292" t="s">
        <v>1917</v>
      </c>
      <c r="C157" s="293"/>
      <c r="D157" s="293"/>
      <c r="E157" s="470"/>
      <c r="F157" s="294" t="s">
        <v>1917</v>
      </c>
      <c r="G157" s="467"/>
      <c r="H157" s="292" t="s">
        <v>1917</v>
      </c>
      <c r="I157" s="293"/>
      <c r="J157" s="293"/>
      <c r="K157" s="470"/>
      <c r="L157" s="294" t="s">
        <v>1917</v>
      </c>
    </row>
    <row r="158" spans="1:12" ht="15.75" thickBot="1">
      <c r="A158" s="467"/>
      <c r="B158" s="292" t="s">
        <v>1918</v>
      </c>
      <c r="C158" s="293"/>
      <c r="D158" s="293"/>
      <c r="E158" s="470"/>
      <c r="F158" s="294" t="s">
        <v>1918</v>
      </c>
      <c r="G158" s="467"/>
      <c r="H158" s="292" t="s">
        <v>1918</v>
      </c>
      <c r="I158" s="293"/>
      <c r="J158" s="293"/>
      <c r="K158" s="470"/>
      <c r="L158" s="294" t="s">
        <v>1918</v>
      </c>
    </row>
    <row r="159" spans="1:12" ht="15.75" thickBot="1">
      <c r="A159" s="467"/>
      <c r="B159" s="292" t="s">
        <v>1919</v>
      </c>
      <c r="C159" s="293"/>
      <c r="D159" s="293"/>
      <c r="E159" s="470"/>
      <c r="F159" s="294" t="s">
        <v>1919</v>
      </c>
      <c r="G159" s="467"/>
      <c r="H159" s="292" t="s">
        <v>1919</v>
      </c>
      <c r="I159" s="293"/>
      <c r="J159" s="293"/>
      <c r="K159" s="470"/>
      <c r="L159" s="294" t="s">
        <v>1919</v>
      </c>
    </row>
    <row r="160" spans="1:12" ht="15.75" thickBot="1">
      <c r="A160" s="467"/>
      <c r="B160" s="292" t="s">
        <v>1920</v>
      </c>
      <c r="C160" s="293"/>
      <c r="D160" s="293"/>
      <c r="E160" s="470"/>
      <c r="F160" s="294" t="s">
        <v>1920</v>
      </c>
      <c r="G160" s="467"/>
      <c r="H160" s="292" t="s">
        <v>1920</v>
      </c>
      <c r="I160" s="293"/>
      <c r="J160" s="293"/>
      <c r="K160" s="470"/>
      <c r="L160" s="294" t="s">
        <v>1920</v>
      </c>
    </row>
    <row r="161" spans="1:12" ht="26.25" thickBot="1">
      <c r="A161" s="467"/>
      <c r="B161" s="292" t="s">
        <v>1921</v>
      </c>
      <c r="C161" s="293"/>
      <c r="D161" s="293"/>
      <c r="E161" s="470"/>
      <c r="F161" s="294" t="s">
        <v>1922</v>
      </c>
      <c r="G161" s="467"/>
      <c r="H161" s="292" t="s">
        <v>1921</v>
      </c>
      <c r="I161" s="293"/>
      <c r="J161" s="293"/>
      <c r="K161" s="470"/>
      <c r="L161" s="294" t="s">
        <v>1922</v>
      </c>
    </row>
    <row r="162" spans="1:12" ht="15.75" thickBot="1">
      <c r="A162" s="468"/>
      <c r="B162" s="295" t="s">
        <v>1923</v>
      </c>
      <c r="C162" s="296"/>
      <c r="D162" s="297"/>
      <c r="E162" s="471"/>
      <c r="F162" s="298" t="s">
        <v>1924</v>
      </c>
      <c r="G162" s="468"/>
      <c r="H162" s="295" t="s">
        <v>1923</v>
      </c>
      <c r="I162" s="296"/>
      <c r="J162" s="297"/>
      <c r="K162" s="471"/>
      <c r="L162" s="298" t="s">
        <v>1924</v>
      </c>
    </row>
    <row r="163" spans="1:12" ht="15.75" thickBot="1">
      <c r="A163" s="466" t="s">
        <v>2266</v>
      </c>
      <c r="B163" s="292" t="s">
        <v>1909</v>
      </c>
      <c r="C163" s="293"/>
      <c r="D163" s="293"/>
      <c r="E163" s="469" t="s">
        <v>2266</v>
      </c>
      <c r="F163" s="294" t="s">
        <v>1909</v>
      </c>
      <c r="G163" s="466" t="s">
        <v>2266</v>
      </c>
      <c r="H163" s="292" t="s">
        <v>1909</v>
      </c>
      <c r="I163" s="293"/>
      <c r="J163" s="293"/>
      <c r="K163" s="469" t="s">
        <v>2266</v>
      </c>
      <c r="L163" s="294" t="s">
        <v>1909</v>
      </c>
    </row>
    <row r="164" spans="1:12" ht="15.75" thickBot="1">
      <c r="A164" s="467"/>
      <c r="B164" s="292" t="s">
        <v>1911</v>
      </c>
      <c r="C164" s="293"/>
      <c r="D164" s="293"/>
      <c r="E164" s="470"/>
      <c r="F164" s="294" t="s">
        <v>1911</v>
      </c>
      <c r="G164" s="467"/>
      <c r="H164" s="292" t="s">
        <v>1911</v>
      </c>
      <c r="I164" s="293"/>
      <c r="J164" s="293"/>
      <c r="K164" s="470"/>
      <c r="L164" s="294" t="s">
        <v>1911</v>
      </c>
    </row>
    <row r="165" spans="1:12" ht="15.75" thickBot="1">
      <c r="A165" s="467"/>
      <c r="B165" s="292" t="s">
        <v>1912</v>
      </c>
      <c r="C165" s="293"/>
      <c r="D165" s="293"/>
      <c r="E165" s="470"/>
      <c r="F165" s="294" t="s">
        <v>1912</v>
      </c>
      <c r="G165" s="467"/>
      <c r="H165" s="292" t="s">
        <v>1912</v>
      </c>
      <c r="I165" s="293"/>
      <c r="J165" s="293"/>
      <c r="K165" s="470"/>
      <c r="L165" s="294" t="s">
        <v>1912</v>
      </c>
    </row>
    <row r="166" spans="1:12" ht="15.75" thickBot="1">
      <c r="A166" s="467"/>
      <c r="B166" s="292" t="s">
        <v>1913</v>
      </c>
      <c r="C166" s="293"/>
      <c r="D166" s="293"/>
      <c r="E166" s="470"/>
      <c r="F166" s="294" t="s">
        <v>1913</v>
      </c>
      <c r="G166" s="467"/>
      <c r="H166" s="292" t="s">
        <v>1913</v>
      </c>
      <c r="I166" s="293"/>
      <c r="J166" s="293"/>
      <c r="K166" s="470"/>
      <c r="L166" s="294" t="s">
        <v>1913</v>
      </c>
    </row>
    <row r="167" spans="1:12" ht="15.75" thickBot="1">
      <c r="A167" s="467"/>
      <c r="B167" s="292" t="s">
        <v>1914</v>
      </c>
      <c r="C167" s="293"/>
      <c r="D167" s="293"/>
      <c r="E167" s="470"/>
      <c r="F167" s="294" t="s">
        <v>1914</v>
      </c>
      <c r="G167" s="467"/>
      <c r="H167" s="292" t="s">
        <v>1914</v>
      </c>
      <c r="I167" s="293"/>
      <c r="J167" s="293"/>
      <c r="K167" s="470"/>
      <c r="L167" s="294" t="s">
        <v>1914</v>
      </c>
    </row>
    <row r="168" spans="1:12" ht="15.75" thickBot="1">
      <c r="A168" s="467"/>
      <c r="B168" s="292" t="s">
        <v>1915</v>
      </c>
      <c r="C168" s="293"/>
      <c r="D168" s="293"/>
      <c r="E168" s="470"/>
      <c r="F168" s="294" t="s">
        <v>1915</v>
      </c>
      <c r="G168" s="467"/>
      <c r="H168" s="292" t="s">
        <v>1915</v>
      </c>
      <c r="I168" s="293"/>
      <c r="J168" s="293"/>
      <c r="K168" s="470"/>
      <c r="L168" s="294" t="s">
        <v>1915</v>
      </c>
    </row>
    <row r="169" spans="1:12" ht="15.75" thickBot="1">
      <c r="A169" s="467"/>
      <c r="B169" s="292" t="s">
        <v>1916</v>
      </c>
      <c r="C169" s="293"/>
      <c r="D169" s="293"/>
      <c r="E169" s="470"/>
      <c r="F169" s="294" t="s">
        <v>1916</v>
      </c>
      <c r="G169" s="467"/>
      <c r="H169" s="292" t="s">
        <v>1916</v>
      </c>
      <c r="I169" s="293"/>
      <c r="J169" s="293"/>
      <c r="K169" s="470"/>
      <c r="L169" s="294" t="s">
        <v>1916</v>
      </c>
    </row>
    <row r="170" spans="1:12" ht="15.75" thickBot="1">
      <c r="A170" s="467"/>
      <c r="B170" s="292" t="s">
        <v>1917</v>
      </c>
      <c r="C170" s="293"/>
      <c r="D170" s="293"/>
      <c r="E170" s="470"/>
      <c r="F170" s="294" t="s">
        <v>1917</v>
      </c>
      <c r="G170" s="467"/>
      <c r="H170" s="292" t="s">
        <v>1917</v>
      </c>
      <c r="I170" s="293"/>
      <c r="J170" s="293"/>
      <c r="K170" s="470"/>
      <c r="L170" s="294" t="s">
        <v>1917</v>
      </c>
    </row>
    <row r="171" spans="1:12" ht="15.75" thickBot="1">
      <c r="A171" s="467"/>
      <c r="B171" s="292" t="s">
        <v>1918</v>
      </c>
      <c r="C171" s="293"/>
      <c r="D171" s="293"/>
      <c r="E171" s="470"/>
      <c r="F171" s="294" t="s">
        <v>1918</v>
      </c>
      <c r="G171" s="467"/>
      <c r="H171" s="292" t="s">
        <v>1918</v>
      </c>
      <c r="I171" s="293"/>
      <c r="J171" s="293"/>
      <c r="K171" s="470"/>
      <c r="L171" s="294" t="s">
        <v>1918</v>
      </c>
    </row>
    <row r="172" spans="1:12" ht="15.75" thickBot="1">
      <c r="A172" s="467"/>
      <c r="B172" s="292" t="s">
        <v>1919</v>
      </c>
      <c r="C172" s="293"/>
      <c r="D172" s="293"/>
      <c r="E172" s="470"/>
      <c r="F172" s="294" t="s">
        <v>1919</v>
      </c>
      <c r="G172" s="467"/>
      <c r="H172" s="292" t="s">
        <v>1919</v>
      </c>
      <c r="I172" s="293"/>
      <c r="J172" s="293"/>
      <c r="K172" s="470"/>
      <c r="L172" s="294" t="s">
        <v>1919</v>
      </c>
    </row>
    <row r="173" spans="1:12" ht="15.75" thickBot="1">
      <c r="A173" s="467"/>
      <c r="B173" s="292" t="s">
        <v>1920</v>
      </c>
      <c r="C173" s="293"/>
      <c r="D173" s="293"/>
      <c r="E173" s="470"/>
      <c r="F173" s="294" t="s">
        <v>1920</v>
      </c>
      <c r="G173" s="467"/>
      <c r="H173" s="292" t="s">
        <v>1920</v>
      </c>
      <c r="I173" s="293"/>
      <c r="J173" s="293"/>
      <c r="K173" s="470"/>
      <c r="L173" s="294" t="s">
        <v>1920</v>
      </c>
    </row>
    <row r="174" spans="1:12" ht="26.25" thickBot="1">
      <c r="A174" s="467"/>
      <c r="B174" s="292" t="s">
        <v>1921</v>
      </c>
      <c r="C174" s="293"/>
      <c r="D174" s="293"/>
      <c r="E174" s="470"/>
      <c r="F174" s="294" t="s">
        <v>1922</v>
      </c>
      <c r="G174" s="467"/>
      <c r="H174" s="292" t="s">
        <v>1921</v>
      </c>
      <c r="I174" s="293"/>
      <c r="J174" s="293"/>
      <c r="K174" s="470"/>
      <c r="L174" s="294" t="s">
        <v>1922</v>
      </c>
    </row>
    <row r="175" spans="1:12" ht="15.75" thickBot="1">
      <c r="A175" s="468"/>
      <c r="B175" s="295" t="s">
        <v>1923</v>
      </c>
      <c r="C175" s="296"/>
      <c r="D175" s="297"/>
      <c r="E175" s="471"/>
      <c r="F175" s="298" t="s">
        <v>1924</v>
      </c>
      <c r="G175" s="468"/>
      <c r="H175" s="295" t="s">
        <v>1923</v>
      </c>
      <c r="I175" s="296"/>
      <c r="J175" s="297"/>
      <c r="K175" s="471"/>
      <c r="L175" s="298" t="s">
        <v>1924</v>
      </c>
    </row>
    <row r="176" spans="1:12" ht="15.75" thickBot="1">
      <c r="A176" s="466" t="s">
        <v>2267</v>
      </c>
      <c r="B176" s="292" t="s">
        <v>1909</v>
      </c>
      <c r="C176" s="293"/>
      <c r="D176" s="293"/>
      <c r="E176" s="469" t="s">
        <v>2267</v>
      </c>
      <c r="F176" s="294" t="s">
        <v>1909</v>
      </c>
      <c r="G176" s="466" t="s">
        <v>2267</v>
      </c>
      <c r="H176" s="292" t="s">
        <v>1909</v>
      </c>
      <c r="I176" s="293"/>
      <c r="J176" s="293"/>
      <c r="K176" s="469" t="s">
        <v>2267</v>
      </c>
      <c r="L176" s="294" t="s">
        <v>1909</v>
      </c>
    </row>
    <row r="177" spans="1:12" ht="15.75" thickBot="1">
      <c r="A177" s="467"/>
      <c r="B177" s="292" t="s">
        <v>1911</v>
      </c>
      <c r="C177" s="293"/>
      <c r="D177" s="293"/>
      <c r="E177" s="470"/>
      <c r="F177" s="294" t="s">
        <v>1911</v>
      </c>
      <c r="G177" s="467"/>
      <c r="H177" s="292" t="s">
        <v>1911</v>
      </c>
      <c r="I177" s="293"/>
      <c r="J177" s="293"/>
      <c r="K177" s="470"/>
      <c r="L177" s="294" t="s">
        <v>1911</v>
      </c>
    </row>
    <row r="178" spans="1:12" ht="15.75" thickBot="1">
      <c r="A178" s="467"/>
      <c r="B178" s="292" t="s">
        <v>1912</v>
      </c>
      <c r="C178" s="293"/>
      <c r="D178" s="293"/>
      <c r="E178" s="470"/>
      <c r="F178" s="294" t="s">
        <v>1912</v>
      </c>
      <c r="G178" s="467"/>
      <c r="H178" s="292" t="s">
        <v>1912</v>
      </c>
      <c r="I178" s="293"/>
      <c r="J178" s="293"/>
      <c r="K178" s="470"/>
      <c r="L178" s="294" t="s">
        <v>1912</v>
      </c>
    </row>
    <row r="179" spans="1:12" ht="15.75" thickBot="1">
      <c r="A179" s="467"/>
      <c r="B179" s="292" t="s">
        <v>1913</v>
      </c>
      <c r="C179" s="293"/>
      <c r="D179" s="293"/>
      <c r="E179" s="470"/>
      <c r="F179" s="294" t="s">
        <v>1913</v>
      </c>
      <c r="G179" s="467"/>
      <c r="H179" s="292" t="s">
        <v>1913</v>
      </c>
      <c r="I179" s="293"/>
      <c r="J179" s="293"/>
      <c r="K179" s="470"/>
      <c r="L179" s="294" t="s">
        <v>1913</v>
      </c>
    </row>
    <row r="180" spans="1:12" ht="15.75" thickBot="1">
      <c r="A180" s="467"/>
      <c r="B180" s="292" t="s">
        <v>1914</v>
      </c>
      <c r="C180" s="293"/>
      <c r="D180" s="293"/>
      <c r="E180" s="470"/>
      <c r="F180" s="294" t="s">
        <v>1914</v>
      </c>
      <c r="G180" s="467"/>
      <c r="H180" s="292" t="s">
        <v>1914</v>
      </c>
      <c r="I180" s="293"/>
      <c r="J180" s="293"/>
      <c r="K180" s="470"/>
      <c r="L180" s="294" t="s">
        <v>1914</v>
      </c>
    </row>
    <row r="181" spans="1:12" ht="15.75" thickBot="1">
      <c r="A181" s="467"/>
      <c r="B181" s="292" t="s">
        <v>1915</v>
      </c>
      <c r="C181" s="293"/>
      <c r="D181" s="293"/>
      <c r="E181" s="470"/>
      <c r="F181" s="294" t="s">
        <v>1915</v>
      </c>
      <c r="G181" s="467"/>
      <c r="H181" s="292" t="s">
        <v>1915</v>
      </c>
      <c r="I181" s="293"/>
      <c r="J181" s="293"/>
      <c r="K181" s="470"/>
      <c r="L181" s="294" t="s">
        <v>1915</v>
      </c>
    </row>
    <row r="182" spans="1:12" ht="15.75" thickBot="1">
      <c r="A182" s="467"/>
      <c r="B182" s="292" t="s">
        <v>1916</v>
      </c>
      <c r="C182" s="293"/>
      <c r="D182" s="293"/>
      <c r="E182" s="470"/>
      <c r="F182" s="294" t="s">
        <v>1916</v>
      </c>
      <c r="G182" s="467"/>
      <c r="H182" s="292" t="s">
        <v>1916</v>
      </c>
      <c r="I182" s="293"/>
      <c r="J182" s="293"/>
      <c r="K182" s="470"/>
      <c r="L182" s="294" t="s">
        <v>1916</v>
      </c>
    </row>
    <row r="183" spans="1:12" ht="15.75" thickBot="1">
      <c r="A183" s="467"/>
      <c r="B183" s="292" t="s">
        <v>1917</v>
      </c>
      <c r="C183" s="293"/>
      <c r="D183" s="293"/>
      <c r="E183" s="470"/>
      <c r="F183" s="294" t="s">
        <v>1917</v>
      </c>
      <c r="G183" s="467"/>
      <c r="H183" s="292" t="s">
        <v>1917</v>
      </c>
      <c r="I183" s="293"/>
      <c r="J183" s="293"/>
      <c r="K183" s="470"/>
      <c r="L183" s="294" t="s">
        <v>1917</v>
      </c>
    </row>
    <row r="184" spans="1:12" ht="15.75" thickBot="1">
      <c r="A184" s="467"/>
      <c r="B184" s="292" t="s">
        <v>1918</v>
      </c>
      <c r="C184" s="293"/>
      <c r="D184" s="293"/>
      <c r="E184" s="470"/>
      <c r="F184" s="294" t="s">
        <v>1918</v>
      </c>
      <c r="G184" s="467"/>
      <c r="H184" s="292" t="s">
        <v>1918</v>
      </c>
      <c r="I184" s="293"/>
      <c r="J184" s="293"/>
      <c r="K184" s="470"/>
      <c r="L184" s="294" t="s">
        <v>1918</v>
      </c>
    </row>
    <row r="185" spans="1:12" ht="15.75" thickBot="1">
      <c r="A185" s="467"/>
      <c r="B185" s="292" t="s">
        <v>1919</v>
      </c>
      <c r="C185" s="293"/>
      <c r="D185" s="293"/>
      <c r="E185" s="470"/>
      <c r="F185" s="294" t="s">
        <v>1919</v>
      </c>
      <c r="G185" s="467"/>
      <c r="H185" s="292" t="s">
        <v>1919</v>
      </c>
      <c r="I185" s="293"/>
      <c r="J185" s="293"/>
      <c r="K185" s="470"/>
      <c r="L185" s="294" t="s">
        <v>1919</v>
      </c>
    </row>
    <row r="186" spans="1:12" ht="15.75" thickBot="1">
      <c r="A186" s="467"/>
      <c r="B186" s="292" t="s">
        <v>1920</v>
      </c>
      <c r="C186" s="293"/>
      <c r="D186" s="293"/>
      <c r="E186" s="470"/>
      <c r="F186" s="294" t="s">
        <v>1920</v>
      </c>
      <c r="G186" s="467"/>
      <c r="H186" s="292" t="s">
        <v>1920</v>
      </c>
      <c r="I186" s="293"/>
      <c r="J186" s="293"/>
      <c r="K186" s="470"/>
      <c r="L186" s="294" t="s">
        <v>1920</v>
      </c>
    </row>
    <row r="187" spans="1:12" ht="26.25" thickBot="1">
      <c r="A187" s="467"/>
      <c r="B187" s="292" t="s">
        <v>1921</v>
      </c>
      <c r="C187" s="293"/>
      <c r="D187" s="293"/>
      <c r="E187" s="470"/>
      <c r="F187" s="294" t="s">
        <v>1922</v>
      </c>
      <c r="G187" s="467"/>
      <c r="H187" s="292" t="s">
        <v>1921</v>
      </c>
      <c r="I187" s="293"/>
      <c r="J187" s="293"/>
      <c r="K187" s="470"/>
      <c r="L187" s="294" t="s">
        <v>1922</v>
      </c>
    </row>
    <row r="188" spans="1:12" ht="15.75" thickBot="1">
      <c r="A188" s="468"/>
      <c r="B188" s="295" t="s">
        <v>1923</v>
      </c>
      <c r="C188" s="296"/>
      <c r="D188" s="297"/>
      <c r="E188" s="471"/>
      <c r="F188" s="298" t="s">
        <v>1924</v>
      </c>
      <c r="G188" s="468"/>
      <c r="H188" s="295" t="s">
        <v>1923</v>
      </c>
      <c r="I188" s="296"/>
      <c r="J188" s="297"/>
      <c r="K188" s="471"/>
      <c r="L188" s="298" t="s">
        <v>1924</v>
      </c>
    </row>
    <row r="189" spans="1:12" ht="15.75" thickBot="1">
      <c r="A189" s="466" t="s">
        <v>2268</v>
      </c>
      <c r="B189" s="292" t="s">
        <v>1909</v>
      </c>
      <c r="C189" s="293"/>
      <c r="D189" s="293"/>
      <c r="E189" s="469" t="s">
        <v>2268</v>
      </c>
      <c r="F189" s="294" t="s">
        <v>1909</v>
      </c>
      <c r="G189" s="466" t="s">
        <v>2268</v>
      </c>
      <c r="H189" s="292" t="s">
        <v>1909</v>
      </c>
      <c r="I189" s="293"/>
      <c r="J189" s="293"/>
      <c r="K189" s="469" t="s">
        <v>2268</v>
      </c>
      <c r="L189" s="294" t="s">
        <v>1909</v>
      </c>
    </row>
    <row r="190" spans="1:12" ht="15.75" thickBot="1">
      <c r="A190" s="467"/>
      <c r="B190" s="292" t="s">
        <v>1911</v>
      </c>
      <c r="C190" s="293"/>
      <c r="D190" s="293"/>
      <c r="E190" s="470"/>
      <c r="F190" s="294" t="s">
        <v>1911</v>
      </c>
      <c r="G190" s="467"/>
      <c r="H190" s="292" t="s">
        <v>1911</v>
      </c>
      <c r="I190" s="293"/>
      <c r="J190" s="293"/>
      <c r="K190" s="470"/>
      <c r="L190" s="294" t="s">
        <v>1911</v>
      </c>
    </row>
    <row r="191" spans="1:12" ht="15.75" thickBot="1">
      <c r="A191" s="467"/>
      <c r="B191" s="292" t="s">
        <v>1912</v>
      </c>
      <c r="C191" s="293"/>
      <c r="D191" s="293"/>
      <c r="E191" s="470"/>
      <c r="F191" s="294" t="s">
        <v>1912</v>
      </c>
      <c r="G191" s="467"/>
      <c r="H191" s="292" t="s">
        <v>1912</v>
      </c>
      <c r="I191" s="293"/>
      <c r="J191" s="293"/>
      <c r="K191" s="470"/>
      <c r="L191" s="294" t="s">
        <v>1912</v>
      </c>
    </row>
    <row r="192" spans="1:12" ht="15.75" thickBot="1">
      <c r="A192" s="467"/>
      <c r="B192" s="292" t="s">
        <v>1913</v>
      </c>
      <c r="C192" s="293"/>
      <c r="D192" s="293"/>
      <c r="E192" s="470"/>
      <c r="F192" s="294" t="s">
        <v>1913</v>
      </c>
      <c r="G192" s="467"/>
      <c r="H192" s="292" t="s">
        <v>1913</v>
      </c>
      <c r="I192" s="293"/>
      <c r="J192" s="293"/>
      <c r="K192" s="470"/>
      <c r="L192" s="294" t="s">
        <v>1913</v>
      </c>
    </row>
    <row r="193" spans="1:12" ht="15.75" thickBot="1">
      <c r="A193" s="467"/>
      <c r="B193" s="292" t="s">
        <v>1914</v>
      </c>
      <c r="C193" s="293"/>
      <c r="D193" s="293"/>
      <c r="E193" s="470"/>
      <c r="F193" s="294" t="s">
        <v>1914</v>
      </c>
      <c r="G193" s="467"/>
      <c r="H193" s="292" t="s">
        <v>1914</v>
      </c>
      <c r="I193" s="293"/>
      <c r="J193" s="293"/>
      <c r="K193" s="470"/>
      <c r="L193" s="294" t="s">
        <v>1914</v>
      </c>
    </row>
    <row r="194" spans="1:12" ht="15.75" thickBot="1">
      <c r="A194" s="467"/>
      <c r="B194" s="292" t="s">
        <v>1915</v>
      </c>
      <c r="C194" s="293"/>
      <c r="D194" s="293"/>
      <c r="E194" s="470"/>
      <c r="F194" s="294" t="s">
        <v>1915</v>
      </c>
      <c r="G194" s="467"/>
      <c r="H194" s="292" t="s">
        <v>1915</v>
      </c>
      <c r="I194" s="293"/>
      <c r="J194" s="293"/>
      <c r="K194" s="470"/>
      <c r="L194" s="294" t="s">
        <v>1915</v>
      </c>
    </row>
    <row r="195" spans="1:12" ht="15.75" thickBot="1">
      <c r="A195" s="467"/>
      <c r="B195" s="292" t="s">
        <v>1916</v>
      </c>
      <c r="C195" s="293"/>
      <c r="D195" s="293"/>
      <c r="E195" s="470"/>
      <c r="F195" s="294" t="s">
        <v>1916</v>
      </c>
      <c r="G195" s="467"/>
      <c r="H195" s="292" t="s">
        <v>1916</v>
      </c>
      <c r="I195" s="293"/>
      <c r="J195" s="293"/>
      <c r="K195" s="470"/>
      <c r="L195" s="294" t="s">
        <v>1916</v>
      </c>
    </row>
    <row r="196" spans="1:12" ht="15.75" thickBot="1">
      <c r="A196" s="467"/>
      <c r="B196" s="292" t="s">
        <v>1917</v>
      </c>
      <c r="C196" s="293"/>
      <c r="D196" s="293"/>
      <c r="E196" s="470"/>
      <c r="F196" s="294" t="s">
        <v>1917</v>
      </c>
      <c r="G196" s="467"/>
      <c r="H196" s="292" t="s">
        <v>1917</v>
      </c>
      <c r="I196" s="293"/>
      <c r="J196" s="293"/>
      <c r="K196" s="470"/>
      <c r="L196" s="294" t="s">
        <v>1917</v>
      </c>
    </row>
    <row r="197" spans="1:12" ht="15.75" thickBot="1">
      <c r="A197" s="467"/>
      <c r="B197" s="292" t="s">
        <v>1918</v>
      </c>
      <c r="C197" s="293"/>
      <c r="D197" s="293"/>
      <c r="E197" s="470"/>
      <c r="F197" s="294" t="s">
        <v>1918</v>
      </c>
      <c r="G197" s="467"/>
      <c r="H197" s="292" t="s">
        <v>1918</v>
      </c>
      <c r="I197" s="293"/>
      <c r="J197" s="293"/>
      <c r="K197" s="470"/>
      <c r="L197" s="294" t="s">
        <v>1918</v>
      </c>
    </row>
    <row r="198" spans="1:12" ht="15.75" thickBot="1">
      <c r="A198" s="467"/>
      <c r="B198" s="292" t="s">
        <v>1919</v>
      </c>
      <c r="C198" s="293"/>
      <c r="D198" s="293"/>
      <c r="E198" s="470"/>
      <c r="F198" s="294" t="s">
        <v>1919</v>
      </c>
      <c r="G198" s="467"/>
      <c r="H198" s="292" t="s">
        <v>1919</v>
      </c>
      <c r="I198" s="293"/>
      <c r="J198" s="293"/>
      <c r="K198" s="470"/>
      <c r="L198" s="294" t="s">
        <v>1919</v>
      </c>
    </row>
    <row r="199" spans="1:12" ht="15.75" thickBot="1">
      <c r="A199" s="467"/>
      <c r="B199" s="292" t="s">
        <v>1920</v>
      </c>
      <c r="C199" s="293"/>
      <c r="D199" s="293"/>
      <c r="E199" s="470"/>
      <c r="F199" s="294" t="s">
        <v>1920</v>
      </c>
      <c r="G199" s="467"/>
      <c r="H199" s="292" t="s">
        <v>1920</v>
      </c>
      <c r="I199" s="293"/>
      <c r="J199" s="293"/>
      <c r="K199" s="470"/>
      <c r="L199" s="294" t="s">
        <v>1920</v>
      </c>
    </row>
    <row r="200" spans="1:12" ht="26.25" thickBot="1">
      <c r="A200" s="467"/>
      <c r="B200" s="292" t="s">
        <v>1921</v>
      </c>
      <c r="C200" s="293"/>
      <c r="D200" s="293"/>
      <c r="E200" s="470"/>
      <c r="F200" s="294" t="s">
        <v>1922</v>
      </c>
      <c r="G200" s="467"/>
      <c r="H200" s="292" t="s">
        <v>1921</v>
      </c>
      <c r="I200" s="293"/>
      <c r="J200" s="293"/>
      <c r="K200" s="470"/>
      <c r="L200" s="294" t="s">
        <v>1922</v>
      </c>
    </row>
    <row r="201" spans="1:12" ht="15.75" thickBot="1">
      <c r="A201" s="468"/>
      <c r="B201" s="295" t="s">
        <v>1923</v>
      </c>
      <c r="C201" s="296"/>
      <c r="D201" s="297"/>
      <c r="E201" s="471"/>
      <c r="F201" s="298" t="s">
        <v>1924</v>
      </c>
      <c r="G201" s="468"/>
      <c r="H201" s="295" t="s">
        <v>1923</v>
      </c>
      <c r="I201" s="296"/>
      <c r="J201" s="297"/>
      <c r="K201" s="471"/>
      <c r="L201" s="298" t="s">
        <v>1924</v>
      </c>
    </row>
    <row r="202" spans="1:12" ht="15.75" thickBot="1">
      <c r="A202" s="466" t="s">
        <v>2269</v>
      </c>
      <c r="B202" s="292" t="s">
        <v>1909</v>
      </c>
      <c r="C202" s="293"/>
      <c r="D202" s="293"/>
      <c r="E202" s="469" t="s">
        <v>2269</v>
      </c>
      <c r="F202" s="294" t="s">
        <v>1909</v>
      </c>
      <c r="G202" s="466" t="s">
        <v>2269</v>
      </c>
      <c r="H202" s="292" t="s">
        <v>1909</v>
      </c>
      <c r="I202" s="293"/>
      <c r="J202" s="293"/>
      <c r="K202" s="469" t="s">
        <v>2269</v>
      </c>
      <c r="L202" s="294" t="s">
        <v>1909</v>
      </c>
    </row>
    <row r="203" spans="1:12" ht="15.75" thickBot="1">
      <c r="A203" s="467"/>
      <c r="B203" s="292" t="s">
        <v>1911</v>
      </c>
      <c r="C203" s="293"/>
      <c r="D203" s="293"/>
      <c r="E203" s="470"/>
      <c r="F203" s="294" t="s">
        <v>1911</v>
      </c>
      <c r="G203" s="467"/>
      <c r="H203" s="292" t="s">
        <v>1911</v>
      </c>
      <c r="I203" s="293"/>
      <c r="J203" s="293"/>
      <c r="K203" s="470"/>
      <c r="L203" s="294" t="s">
        <v>1911</v>
      </c>
    </row>
    <row r="204" spans="1:12" ht="15.75" thickBot="1">
      <c r="A204" s="467"/>
      <c r="B204" s="292" t="s">
        <v>1912</v>
      </c>
      <c r="C204" s="293"/>
      <c r="D204" s="293"/>
      <c r="E204" s="470"/>
      <c r="F204" s="294" t="s">
        <v>1912</v>
      </c>
      <c r="G204" s="467"/>
      <c r="H204" s="292" t="s">
        <v>1912</v>
      </c>
      <c r="I204" s="293"/>
      <c r="J204" s="293"/>
      <c r="K204" s="470"/>
      <c r="L204" s="294" t="s">
        <v>1912</v>
      </c>
    </row>
    <row r="205" spans="1:12" ht="15.75" thickBot="1">
      <c r="A205" s="467"/>
      <c r="B205" s="292" t="s">
        <v>1913</v>
      </c>
      <c r="C205" s="293"/>
      <c r="D205" s="293"/>
      <c r="E205" s="470"/>
      <c r="F205" s="294" t="s">
        <v>1913</v>
      </c>
      <c r="G205" s="467"/>
      <c r="H205" s="292" t="s">
        <v>1913</v>
      </c>
      <c r="I205" s="293"/>
      <c r="J205" s="293"/>
      <c r="K205" s="470"/>
      <c r="L205" s="294" t="s">
        <v>1913</v>
      </c>
    </row>
    <row r="206" spans="1:12" ht="15.75" thickBot="1">
      <c r="A206" s="467"/>
      <c r="B206" s="292" t="s">
        <v>1914</v>
      </c>
      <c r="C206" s="293"/>
      <c r="D206" s="293"/>
      <c r="E206" s="470"/>
      <c r="F206" s="294" t="s">
        <v>1914</v>
      </c>
      <c r="G206" s="467"/>
      <c r="H206" s="292" t="s">
        <v>1914</v>
      </c>
      <c r="I206" s="293"/>
      <c r="J206" s="293"/>
      <c r="K206" s="470"/>
      <c r="L206" s="294" t="s">
        <v>1914</v>
      </c>
    </row>
    <row r="207" spans="1:12" ht="15.75" thickBot="1">
      <c r="A207" s="467"/>
      <c r="B207" s="292" t="s">
        <v>1915</v>
      </c>
      <c r="C207" s="293"/>
      <c r="D207" s="293"/>
      <c r="E207" s="470"/>
      <c r="F207" s="294" t="s">
        <v>1915</v>
      </c>
      <c r="G207" s="467"/>
      <c r="H207" s="292" t="s">
        <v>1915</v>
      </c>
      <c r="I207" s="293"/>
      <c r="J207" s="293"/>
      <c r="K207" s="470"/>
      <c r="L207" s="294" t="s">
        <v>1915</v>
      </c>
    </row>
    <row r="208" spans="1:12" ht="15.75" thickBot="1">
      <c r="A208" s="467"/>
      <c r="B208" s="292" t="s">
        <v>1916</v>
      </c>
      <c r="C208" s="293"/>
      <c r="D208" s="293"/>
      <c r="E208" s="470"/>
      <c r="F208" s="294" t="s">
        <v>1916</v>
      </c>
      <c r="G208" s="467"/>
      <c r="H208" s="292" t="s">
        <v>1916</v>
      </c>
      <c r="I208" s="293"/>
      <c r="J208" s="293"/>
      <c r="K208" s="470"/>
      <c r="L208" s="294" t="s">
        <v>1916</v>
      </c>
    </row>
    <row r="209" spans="1:12" ht="15.75" thickBot="1">
      <c r="A209" s="467"/>
      <c r="B209" s="292" t="s">
        <v>1917</v>
      </c>
      <c r="C209" s="293"/>
      <c r="D209" s="293"/>
      <c r="E209" s="470"/>
      <c r="F209" s="294" t="s">
        <v>1917</v>
      </c>
      <c r="G209" s="467"/>
      <c r="H209" s="292" t="s">
        <v>1917</v>
      </c>
      <c r="I209" s="293"/>
      <c r="J209" s="293"/>
      <c r="K209" s="470"/>
      <c r="L209" s="294" t="s">
        <v>1917</v>
      </c>
    </row>
    <row r="210" spans="1:12" ht="15.75" thickBot="1">
      <c r="A210" s="467"/>
      <c r="B210" s="292" t="s">
        <v>1918</v>
      </c>
      <c r="C210" s="293"/>
      <c r="D210" s="293"/>
      <c r="E210" s="470"/>
      <c r="F210" s="294" t="s">
        <v>1918</v>
      </c>
      <c r="G210" s="467"/>
      <c r="H210" s="292" t="s">
        <v>1918</v>
      </c>
      <c r="I210" s="293"/>
      <c r="J210" s="293"/>
      <c r="K210" s="470"/>
      <c r="L210" s="294" t="s">
        <v>1918</v>
      </c>
    </row>
    <row r="211" spans="1:12" ht="15.75" thickBot="1">
      <c r="A211" s="467"/>
      <c r="B211" s="292" t="s">
        <v>1919</v>
      </c>
      <c r="C211" s="293"/>
      <c r="D211" s="293"/>
      <c r="E211" s="470"/>
      <c r="F211" s="294" t="s">
        <v>1919</v>
      </c>
      <c r="G211" s="467"/>
      <c r="H211" s="292" t="s">
        <v>1919</v>
      </c>
      <c r="I211" s="293"/>
      <c r="J211" s="293"/>
      <c r="K211" s="470"/>
      <c r="L211" s="294" t="s">
        <v>1919</v>
      </c>
    </row>
    <row r="212" spans="1:12" ht="15.75" thickBot="1">
      <c r="A212" s="467"/>
      <c r="B212" s="292" t="s">
        <v>1920</v>
      </c>
      <c r="C212" s="293"/>
      <c r="D212" s="293"/>
      <c r="E212" s="470"/>
      <c r="F212" s="294" t="s">
        <v>1920</v>
      </c>
      <c r="G212" s="467"/>
      <c r="H212" s="292" t="s">
        <v>1920</v>
      </c>
      <c r="I212" s="293"/>
      <c r="J212" s="293"/>
      <c r="K212" s="470"/>
      <c r="L212" s="294" t="s">
        <v>1920</v>
      </c>
    </row>
    <row r="213" spans="1:12" ht="26.25" thickBot="1">
      <c r="A213" s="467"/>
      <c r="B213" s="292" t="s">
        <v>1921</v>
      </c>
      <c r="C213" s="293"/>
      <c r="D213" s="293"/>
      <c r="E213" s="470"/>
      <c r="F213" s="294" t="s">
        <v>1922</v>
      </c>
      <c r="G213" s="467"/>
      <c r="H213" s="292" t="s">
        <v>1921</v>
      </c>
      <c r="I213" s="293"/>
      <c r="J213" s="293"/>
      <c r="K213" s="470"/>
      <c r="L213" s="294" t="s">
        <v>1922</v>
      </c>
    </row>
    <row r="214" spans="1:12" ht="15.75" thickBot="1">
      <c r="A214" s="468"/>
      <c r="B214" s="295" t="s">
        <v>1923</v>
      </c>
      <c r="C214" s="296"/>
      <c r="D214" s="297"/>
      <c r="E214" s="471"/>
      <c r="F214" s="298" t="s">
        <v>1924</v>
      </c>
      <c r="G214" s="468"/>
      <c r="H214" s="295" t="s">
        <v>1923</v>
      </c>
      <c r="I214" s="296"/>
      <c r="J214" s="297"/>
      <c r="K214" s="471"/>
      <c r="L214" s="298" t="s">
        <v>1924</v>
      </c>
    </row>
    <row r="215" spans="1:12" ht="15.75" thickBot="1">
      <c r="A215" s="466" t="s">
        <v>2270</v>
      </c>
      <c r="B215" s="292" t="s">
        <v>1909</v>
      </c>
      <c r="C215" s="293"/>
      <c r="D215" s="293"/>
      <c r="E215" s="469" t="s">
        <v>2270</v>
      </c>
      <c r="F215" s="294" t="s">
        <v>1909</v>
      </c>
      <c r="G215" s="466" t="s">
        <v>2270</v>
      </c>
      <c r="H215" s="292" t="s">
        <v>1909</v>
      </c>
      <c r="I215" s="293"/>
      <c r="J215" s="293"/>
      <c r="K215" s="469" t="s">
        <v>2270</v>
      </c>
      <c r="L215" s="294" t="s">
        <v>1909</v>
      </c>
    </row>
    <row r="216" spans="1:12" ht="15.75" thickBot="1">
      <c r="A216" s="467"/>
      <c r="B216" s="292" t="s">
        <v>1911</v>
      </c>
      <c r="C216" s="293"/>
      <c r="D216" s="293"/>
      <c r="E216" s="470"/>
      <c r="F216" s="294" t="s">
        <v>1911</v>
      </c>
      <c r="G216" s="467"/>
      <c r="H216" s="292" t="s">
        <v>1911</v>
      </c>
      <c r="I216" s="293"/>
      <c r="J216" s="293"/>
      <c r="K216" s="470"/>
      <c r="L216" s="294" t="s">
        <v>1911</v>
      </c>
    </row>
    <row r="217" spans="1:12" ht="15.75" thickBot="1">
      <c r="A217" s="467"/>
      <c r="B217" s="292" t="s">
        <v>1912</v>
      </c>
      <c r="C217" s="293"/>
      <c r="D217" s="293"/>
      <c r="E217" s="470"/>
      <c r="F217" s="294" t="s">
        <v>1912</v>
      </c>
      <c r="G217" s="467"/>
      <c r="H217" s="292" t="s">
        <v>1912</v>
      </c>
      <c r="I217" s="293"/>
      <c r="J217" s="293"/>
      <c r="K217" s="470"/>
      <c r="L217" s="294" t="s">
        <v>1912</v>
      </c>
    </row>
    <row r="218" spans="1:12" ht="15.75" thickBot="1">
      <c r="A218" s="467"/>
      <c r="B218" s="292" t="s">
        <v>1913</v>
      </c>
      <c r="C218" s="293"/>
      <c r="D218" s="293"/>
      <c r="E218" s="470"/>
      <c r="F218" s="294" t="s">
        <v>1913</v>
      </c>
      <c r="G218" s="467"/>
      <c r="H218" s="292" t="s">
        <v>1913</v>
      </c>
      <c r="I218" s="293"/>
      <c r="J218" s="293"/>
      <c r="K218" s="470"/>
      <c r="L218" s="294" t="s">
        <v>1913</v>
      </c>
    </row>
    <row r="219" spans="1:12" ht="15.75" thickBot="1">
      <c r="A219" s="467"/>
      <c r="B219" s="292" t="s">
        <v>1914</v>
      </c>
      <c r="C219" s="293"/>
      <c r="D219" s="293"/>
      <c r="E219" s="470"/>
      <c r="F219" s="294" t="s">
        <v>1914</v>
      </c>
      <c r="G219" s="467"/>
      <c r="H219" s="292" t="s">
        <v>1914</v>
      </c>
      <c r="I219" s="293"/>
      <c r="J219" s="293"/>
      <c r="K219" s="470"/>
      <c r="L219" s="294" t="s">
        <v>1914</v>
      </c>
    </row>
    <row r="220" spans="1:12" ht="15.75" thickBot="1">
      <c r="A220" s="467"/>
      <c r="B220" s="292" t="s">
        <v>1915</v>
      </c>
      <c r="C220" s="293"/>
      <c r="D220" s="293"/>
      <c r="E220" s="470"/>
      <c r="F220" s="294" t="s">
        <v>1915</v>
      </c>
      <c r="G220" s="467"/>
      <c r="H220" s="292" t="s">
        <v>1915</v>
      </c>
      <c r="I220" s="293"/>
      <c r="J220" s="293"/>
      <c r="K220" s="470"/>
      <c r="L220" s="294" t="s">
        <v>1915</v>
      </c>
    </row>
    <row r="221" spans="1:12" ht="15.75" thickBot="1">
      <c r="A221" s="467"/>
      <c r="B221" s="292" t="s">
        <v>1916</v>
      </c>
      <c r="C221" s="293"/>
      <c r="D221" s="293"/>
      <c r="E221" s="470"/>
      <c r="F221" s="294" t="s">
        <v>1916</v>
      </c>
      <c r="G221" s="467"/>
      <c r="H221" s="292" t="s">
        <v>1916</v>
      </c>
      <c r="I221" s="293"/>
      <c r="J221" s="293"/>
      <c r="K221" s="470"/>
      <c r="L221" s="294" t="s">
        <v>1916</v>
      </c>
    </row>
    <row r="222" spans="1:12" ht="15.75" thickBot="1">
      <c r="A222" s="467"/>
      <c r="B222" s="292" t="s">
        <v>1917</v>
      </c>
      <c r="C222" s="293"/>
      <c r="D222" s="293"/>
      <c r="E222" s="470"/>
      <c r="F222" s="294" t="s">
        <v>1917</v>
      </c>
      <c r="G222" s="467"/>
      <c r="H222" s="292" t="s">
        <v>1917</v>
      </c>
      <c r="I222" s="293"/>
      <c r="J222" s="293"/>
      <c r="K222" s="470"/>
      <c r="L222" s="294" t="s">
        <v>1917</v>
      </c>
    </row>
    <row r="223" spans="1:12" ht="15.75" thickBot="1">
      <c r="A223" s="467"/>
      <c r="B223" s="292" t="s">
        <v>1918</v>
      </c>
      <c r="C223" s="293"/>
      <c r="D223" s="293"/>
      <c r="E223" s="470"/>
      <c r="F223" s="294" t="s">
        <v>1918</v>
      </c>
      <c r="G223" s="467"/>
      <c r="H223" s="292" t="s">
        <v>1918</v>
      </c>
      <c r="I223" s="293"/>
      <c r="J223" s="293"/>
      <c r="K223" s="470"/>
      <c r="L223" s="294" t="s">
        <v>1918</v>
      </c>
    </row>
    <row r="224" spans="1:12" ht="15.75" thickBot="1">
      <c r="A224" s="467"/>
      <c r="B224" s="292" t="s">
        <v>1919</v>
      </c>
      <c r="C224" s="293"/>
      <c r="D224" s="293"/>
      <c r="E224" s="470"/>
      <c r="F224" s="294" t="s">
        <v>1919</v>
      </c>
      <c r="G224" s="467"/>
      <c r="H224" s="292" t="s">
        <v>1919</v>
      </c>
      <c r="I224" s="293"/>
      <c r="J224" s="293"/>
      <c r="K224" s="470"/>
      <c r="L224" s="294" t="s">
        <v>1919</v>
      </c>
    </row>
    <row r="225" spans="1:12" ht="15.75" thickBot="1">
      <c r="A225" s="467"/>
      <c r="B225" s="292" t="s">
        <v>1920</v>
      </c>
      <c r="C225" s="293"/>
      <c r="D225" s="293"/>
      <c r="E225" s="470"/>
      <c r="F225" s="294" t="s">
        <v>1920</v>
      </c>
      <c r="G225" s="467"/>
      <c r="H225" s="292" t="s">
        <v>1920</v>
      </c>
      <c r="I225" s="293"/>
      <c r="J225" s="293"/>
      <c r="K225" s="470"/>
      <c r="L225" s="294" t="s">
        <v>1920</v>
      </c>
    </row>
    <row r="226" spans="1:12" ht="26.25" thickBot="1">
      <c r="A226" s="467"/>
      <c r="B226" s="292" t="s">
        <v>1921</v>
      </c>
      <c r="C226" s="293"/>
      <c r="D226" s="293"/>
      <c r="E226" s="470"/>
      <c r="F226" s="294" t="s">
        <v>1922</v>
      </c>
      <c r="G226" s="467"/>
      <c r="H226" s="292" t="s">
        <v>1921</v>
      </c>
      <c r="I226" s="293"/>
      <c r="J226" s="293"/>
      <c r="K226" s="470"/>
      <c r="L226" s="294" t="s">
        <v>1922</v>
      </c>
    </row>
    <row r="227" spans="1:12" ht="15.75" thickBot="1">
      <c r="A227" s="468"/>
      <c r="B227" s="295" t="s">
        <v>1923</v>
      </c>
      <c r="C227" s="296"/>
      <c r="D227" s="297"/>
      <c r="E227" s="471"/>
      <c r="F227" s="298" t="s">
        <v>1924</v>
      </c>
      <c r="G227" s="468"/>
      <c r="H227" s="295" t="s">
        <v>1923</v>
      </c>
      <c r="I227" s="296"/>
      <c r="J227" s="297"/>
      <c r="K227" s="471"/>
      <c r="L227" s="298" t="s">
        <v>1924</v>
      </c>
    </row>
    <row r="228" spans="1:12" ht="15.75" thickBot="1">
      <c r="A228" s="466" t="s">
        <v>2271</v>
      </c>
      <c r="B228" s="292" t="s">
        <v>1909</v>
      </c>
      <c r="C228" s="293"/>
      <c r="D228" s="293"/>
      <c r="E228" s="469" t="s">
        <v>2271</v>
      </c>
      <c r="F228" s="294" t="s">
        <v>1909</v>
      </c>
      <c r="G228" s="466" t="s">
        <v>2271</v>
      </c>
      <c r="H228" s="292" t="s">
        <v>1909</v>
      </c>
      <c r="I228" s="293"/>
      <c r="J228" s="293"/>
      <c r="K228" s="469" t="s">
        <v>2271</v>
      </c>
      <c r="L228" s="294" t="s">
        <v>1909</v>
      </c>
    </row>
    <row r="229" spans="1:12" ht="15.75" thickBot="1">
      <c r="A229" s="467"/>
      <c r="B229" s="292" t="s">
        <v>1911</v>
      </c>
      <c r="C229" s="293"/>
      <c r="D229" s="293"/>
      <c r="E229" s="470"/>
      <c r="F229" s="294" t="s">
        <v>1911</v>
      </c>
      <c r="G229" s="467"/>
      <c r="H229" s="292" t="s">
        <v>1911</v>
      </c>
      <c r="I229" s="293"/>
      <c r="J229" s="293"/>
      <c r="K229" s="470"/>
      <c r="L229" s="294" t="s">
        <v>1911</v>
      </c>
    </row>
    <row r="230" spans="1:12" ht="15.75" thickBot="1">
      <c r="A230" s="467"/>
      <c r="B230" s="292" t="s">
        <v>1912</v>
      </c>
      <c r="C230" s="293"/>
      <c r="D230" s="293"/>
      <c r="E230" s="470"/>
      <c r="F230" s="294" t="s">
        <v>1912</v>
      </c>
      <c r="G230" s="467"/>
      <c r="H230" s="292" t="s">
        <v>1912</v>
      </c>
      <c r="I230" s="293"/>
      <c r="J230" s="293"/>
      <c r="K230" s="470"/>
      <c r="L230" s="294" t="s">
        <v>1912</v>
      </c>
    </row>
    <row r="231" spans="1:12" ht="15.75" thickBot="1">
      <c r="A231" s="467"/>
      <c r="B231" s="292" t="s">
        <v>1913</v>
      </c>
      <c r="C231" s="293"/>
      <c r="D231" s="293"/>
      <c r="E231" s="470"/>
      <c r="F231" s="294" t="s">
        <v>1913</v>
      </c>
      <c r="G231" s="467"/>
      <c r="H231" s="292" t="s">
        <v>1913</v>
      </c>
      <c r="I231" s="293"/>
      <c r="J231" s="293"/>
      <c r="K231" s="470"/>
      <c r="L231" s="294" t="s">
        <v>1913</v>
      </c>
    </row>
    <row r="232" spans="1:12" ht="15.75" thickBot="1">
      <c r="A232" s="467"/>
      <c r="B232" s="292" t="s">
        <v>1914</v>
      </c>
      <c r="C232" s="293"/>
      <c r="D232" s="293"/>
      <c r="E232" s="470"/>
      <c r="F232" s="294" t="s">
        <v>1914</v>
      </c>
      <c r="G232" s="467"/>
      <c r="H232" s="292" t="s">
        <v>1914</v>
      </c>
      <c r="I232" s="293"/>
      <c r="J232" s="293"/>
      <c r="K232" s="470"/>
      <c r="L232" s="294" t="s">
        <v>1914</v>
      </c>
    </row>
    <row r="233" spans="1:12" ht="15.75" thickBot="1">
      <c r="A233" s="467"/>
      <c r="B233" s="292" t="s">
        <v>1915</v>
      </c>
      <c r="C233" s="293"/>
      <c r="D233" s="293"/>
      <c r="E233" s="470"/>
      <c r="F233" s="294" t="s">
        <v>1915</v>
      </c>
      <c r="G233" s="467"/>
      <c r="H233" s="292" t="s">
        <v>1915</v>
      </c>
      <c r="I233" s="293"/>
      <c r="J233" s="293"/>
      <c r="K233" s="470"/>
      <c r="L233" s="294" t="s">
        <v>1915</v>
      </c>
    </row>
    <row r="234" spans="1:12" ht="15.75" thickBot="1">
      <c r="A234" s="467"/>
      <c r="B234" s="292" t="s">
        <v>1916</v>
      </c>
      <c r="C234" s="293"/>
      <c r="D234" s="293"/>
      <c r="E234" s="470"/>
      <c r="F234" s="294" t="s">
        <v>1916</v>
      </c>
      <c r="G234" s="467"/>
      <c r="H234" s="292" t="s">
        <v>1916</v>
      </c>
      <c r="I234" s="293"/>
      <c r="J234" s="293"/>
      <c r="K234" s="470"/>
      <c r="L234" s="294" t="s">
        <v>1916</v>
      </c>
    </row>
    <row r="235" spans="1:12" ht="15.75" thickBot="1">
      <c r="A235" s="467"/>
      <c r="B235" s="292" t="s">
        <v>1917</v>
      </c>
      <c r="C235" s="293"/>
      <c r="D235" s="293"/>
      <c r="E235" s="470"/>
      <c r="F235" s="294" t="s">
        <v>1917</v>
      </c>
      <c r="G235" s="467"/>
      <c r="H235" s="292" t="s">
        <v>1917</v>
      </c>
      <c r="I235" s="293"/>
      <c r="J235" s="293"/>
      <c r="K235" s="470"/>
      <c r="L235" s="294" t="s">
        <v>1917</v>
      </c>
    </row>
    <row r="236" spans="1:12" ht="15.75" thickBot="1">
      <c r="A236" s="467"/>
      <c r="B236" s="292" t="s">
        <v>1918</v>
      </c>
      <c r="C236" s="293"/>
      <c r="D236" s="293"/>
      <c r="E236" s="470"/>
      <c r="F236" s="294" t="s">
        <v>1918</v>
      </c>
      <c r="G236" s="467"/>
      <c r="H236" s="292" t="s">
        <v>1918</v>
      </c>
      <c r="I236" s="293"/>
      <c r="J236" s="293"/>
      <c r="K236" s="470"/>
      <c r="L236" s="294" t="s">
        <v>1918</v>
      </c>
    </row>
    <row r="237" spans="1:12" ht="15.75" thickBot="1">
      <c r="A237" s="467"/>
      <c r="B237" s="292" t="s">
        <v>1919</v>
      </c>
      <c r="C237" s="293"/>
      <c r="D237" s="293"/>
      <c r="E237" s="470"/>
      <c r="F237" s="294" t="s">
        <v>1919</v>
      </c>
      <c r="G237" s="467"/>
      <c r="H237" s="292" t="s">
        <v>1919</v>
      </c>
      <c r="I237" s="293"/>
      <c r="J237" s="293"/>
      <c r="K237" s="470"/>
      <c r="L237" s="294" t="s">
        <v>1919</v>
      </c>
    </row>
    <row r="238" spans="1:12" ht="15.75" thickBot="1">
      <c r="A238" s="467"/>
      <c r="B238" s="292" t="s">
        <v>1920</v>
      </c>
      <c r="C238" s="293"/>
      <c r="D238" s="293"/>
      <c r="E238" s="470"/>
      <c r="F238" s="294" t="s">
        <v>1920</v>
      </c>
      <c r="G238" s="467"/>
      <c r="H238" s="292" t="s">
        <v>1920</v>
      </c>
      <c r="I238" s="293"/>
      <c r="J238" s="293"/>
      <c r="K238" s="470"/>
      <c r="L238" s="294" t="s">
        <v>1920</v>
      </c>
    </row>
    <row r="239" spans="1:12" ht="26.25" thickBot="1">
      <c r="A239" s="467"/>
      <c r="B239" s="292" t="s">
        <v>1921</v>
      </c>
      <c r="C239" s="293"/>
      <c r="D239" s="293"/>
      <c r="E239" s="470"/>
      <c r="F239" s="294" t="s">
        <v>1922</v>
      </c>
      <c r="G239" s="467"/>
      <c r="H239" s="292" t="s">
        <v>1921</v>
      </c>
      <c r="I239" s="293"/>
      <c r="J239" s="293"/>
      <c r="K239" s="470"/>
      <c r="L239" s="294" t="s">
        <v>1922</v>
      </c>
    </row>
    <row r="240" spans="1:12" ht="15.75" thickBot="1">
      <c r="A240" s="468"/>
      <c r="B240" s="295" t="s">
        <v>1923</v>
      </c>
      <c r="C240" s="296"/>
      <c r="D240" s="297"/>
      <c r="E240" s="471"/>
      <c r="F240" s="298" t="s">
        <v>1924</v>
      </c>
      <c r="G240" s="468"/>
      <c r="H240" s="295" t="s">
        <v>1923</v>
      </c>
      <c r="I240" s="296"/>
      <c r="J240" s="297"/>
      <c r="K240" s="471"/>
      <c r="L240" s="298" t="s">
        <v>1924</v>
      </c>
    </row>
    <row r="241" spans="1:12" ht="15.75" thickBot="1">
      <c r="A241" s="466" t="s">
        <v>2272</v>
      </c>
      <c r="B241" s="292" t="s">
        <v>1909</v>
      </c>
      <c r="C241" s="293"/>
      <c r="D241" s="293"/>
      <c r="E241" s="469" t="s">
        <v>2272</v>
      </c>
      <c r="F241" s="294" t="s">
        <v>1909</v>
      </c>
      <c r="G241" s="466" t="s">
        <v>2272</v>
      </c>
      <c r="H241" s="292" t="s">
        <v>1909</v>
      </c>
      <c r="I241" s="293"/>
      <c r="J241" s="293"/>
      <c r="K241" s="469" t="s">
        <v>2272</v>
      </c>
      <c r="L241" s="294" t="s">
        <v>1909</v>
      </c>
    </row>
    <row r="242" spans="1:12" ht="15.75" thickBot="1">
      <c r="A242" s="467"/>
      <c r="B242" s="292" t="s">
        <v>1911</v>
      </c>
      <c r="C242" s="293"/>
      <c r="D242" s="293"/>
      <c r="E242" s="470"/>
      <c r="F242" s="294" t="s">
        <v>1911</v>
      </c>
      <c r="G242" s="467"/>
      <c r="H242" s="292" t="s">
        <v>1911</v>
      </c>
      <c r="I242" s="293"/>
      <c r="J242" s="293"/>
      <c r="K242" s="470"/>
      <c r="L242" s="294" t="s">
        <v>1911</v>
      </c>
    </row>
    <row r="243" spans="1:12" ht="15.75" thickBot="1">
      <c r="A243" s="467"/>
      <c r="B243" s="292" t="s">
        <v>1912</v>
      </c>
      <c r="C243" s="293"/>
      <c r="D243" s="293"/>
      <c r="E243" s="470"/>
      <c r="F243" s="294" t="s">
        <v>1912</v>
      </c>
      <c r="G243" s="467"/>
      <c r="H243" s="292" t="s">
        <v>1912</v>
      </c>
      <c r="I243" s="293"/>
      <c r="J243" s="293"/>
      <c r="K243" s="470"/>
      <c r="L243" s="294" t="s">
        <v>1912</v>
      </c>
    </row>
    <row r="244" spans="1:12" ht="15.75" thickBot="1">
      <c r="A244" s="467"/>
      <c r="B244" s="292" t="s">
        <v>1913</v>
      </c>
      <c r="C244" s="293"/>
      <c r="D244" s="293"/>
      <c r="E244" s="470"/>
      <c r="F244" s="294" t="s">
        <v>1913</v>
      </c>
      <c r="G244" s="467"/>
      <c r="H244" s="292" t="s">
        <v>1913</v>
      </c>
      <c r="I244" s="293"/>
      <c r="J244" s="293"/>
      <c r="K244" s="470"/>
      <c r="L244" s="294" t="s">
        <v>1913</v>
      </c>
    </row>
    <row r="245" spans="1:12" ht="15.75" thickBot="1">
      <c r="A245" s="467"/>
      <c r="B245" s="292" t="s">
        <v>1914</v>
      </c>
      <c r="C245" s="293"/>
      <c r="D245" s="293"/>
      <c r="E245" s="470"/>
      <c r="F245" s="294" t="s">
        <v>1914</v>
      </c>
      <c r="G245" s="467"/>
      <c r="H245" s="292" t="s">
        <v>1914</v>
      </c>
      <c r="I245" s="293"/>
      <c r="J245" s="293"/>
      <c r="K245" s="470"/>
      <c r="L245" s="294" t="s">
        <v>1914</v>
      </c>
    </row>
    <row r="246" spans="1:12" ht="15.75" thickBot="1">
      <c r="A246" s="467"/>
      <c r="B246" s="292" t="s">
        <v>1915</v>
      </c>
      <c r="C246" s="293"/>
      <c r="D246" s="293"/>
      <c r="E246" s="470"/>
      <c r="F246" s="294" t="s">
        <v>1915</v>
      </c>
      <c r="G246" s="467"/>
      <c r="H246" s="292" t="s">
        <v>1915</v>
      </c>
      <c r="I246" s="293"/>
      <c r="J246" s="293"/>
      <c r="K246" s="470"/>
      <c r="L246" s="294" t="s">
        <v>1915</v>
      </c>
    </row>
    <row r="247" spans="1:12" ht="15.75" thickBot="1">
      <c r="A247" s="467"/>
      <c r="B247" s="292" t="s">
        <v>1916</v>
      </c>
      <c r="C247" s="293"/>
      <c r="D247" s="293"/>
      <c r="E247" s="470"/>
      <c r="F247" s="294" t="s">
        <v>1916</v>
      </c>
      <c r="G247" s="467"/>
      <c r="H247" s="292" t="s">
        <v>1916</v>
      </c>
      <c r="I247" s="293"/>
      <c r="J247" s="293"/>
      <c r="K247" s="470"/>
      <c r="L247" s="294" t="s">
        <v>1916</v>
      </c>
    </row>
    <row r="248" spans="1:12" ht="15.75" thickBot="1">
      <c r="A248" s="467"/>
      <c r="B248" s="292" t="s">
        <v>1917</v>
      </c>
      <c r="C248" s="293"/>
      <c r="D248" s="293"/>
      <c r="E248" s="470"/>
      <c r="F248" s="294" t="s">
        <v>1917</v>
      </c>
      <c r="G248" s="467"/>
      <c r="H248" s="292" t="s">
        <v>1917</v>
      </c>
      <c r="I248" s="293"/>
      <c r="J248" s="293"/>
      <c r="K248" s="470"/>
      <c r="L248" s="294" t="s">
        <v>1917</v>
      </c>
    </row>
    <row r="249" spans="1:12" ht="15.75" thickBot="1">
      <c r="A249" s="467"/>
      <c r="B249" s="292" t="s">
        <v>1918</v>
      </c>
      <c r="C249" s="293"/>
      <c r="D249" s="293"/>
      <c r="E249" s="470"/>
      <c r="F249" s="294" t="s">
        <v>1918</v>
      </c>
      <c r="G249" s="467"/>
      <c r="H249" s="292" t="s">
        <v>1918</v>
      </c>
      <c r="I249" s="293"/>
      <c r="J249" s="293"/>
      <c r="K249" s="470"/>
      <c r="L249" s="294" t="s">
        <v>1918</v>
      </c>
    </row>
    <row r="250" spans="1:12" ht="15.75" thickBot="1">
      <c r="A250" s="467"/>
      <c r="B250" s="292" t="s">
        <v>1919</v>
      </c>
      <c r="C250" s="293"/>
      <c r="D250" s="293"/>
      <c r="E250" s="470"/>
      <c r="F250" s="294" t="s">
        <v>1919</v>
      </c>
      <c r="G250" s="467"/>
      <c r="H250" s="292" t="s">
        <v>1919</v>
      </c>
      <c r="I250" s="293"/>
      <c r="J250" s="293"/>
      <c r="K250" s="470"/>
      <c r="L250" s="294" t="s">
        <v>1919</v>
      </c>
    </row>
    <row r="251" spans="1:12" ht="15.75" thickBot="1">
      <c r="A251" s="467"/>
      <c r="B251" s="292" t="s">
        <v>1920</v>
      </c>
      <c r="C251" s="293"/>
      <c r="D251" s="293"/>
      <c r="E251" s="470"/>
      <c r="F251" s="294" t="s">
        <v>1920</v>
      </c>
      <c r="G251" s="467"/>
      <c r="H251" s="292" t="s">
        <v>1920</v>
      </c>
      <c r="I251" s="293"/>
      <c r="J251" s="293"/>
      <c r="K251" s="470"/>
      <c r="L251" s="294" t="s">
        <v>1920</v>
      </c>
    </row>
    <row r="252" spans="1:12" ht="26.25" thickBot="1">
      <c r="A252" s="467"/>
      <c r="B252" s="292" t="s">
        <v>1921</v>
      </c>
      <c r="C252" s="293"/>
      <c r="D252" s="293"/>
      <c r="E252" s="470"/>
      <c r="F252" s="294" t="s">
        <v>1922</v>
      </c>
      <c r="G252" s="467"/>
      <c r="H252" s="292" t="s">
        <v>1921</v>
      </c>
      <c r="I252" s="293"/>
      <c r="J252" s="293"/>
      <c r="K252" s="470"/>
      <c r="L252" s="294" t="s">
        <v>1922</v>
      </c>
    </row>
    <row r="253" spans="1:12" ht="15.75" thickBot="1">
      <c r="A253" s="468"/>
      <c r="B253" s="295" t="s">
        <v>1923</v>
      </c>
      <c r="C253" s="296"/>
      <c r="D253" s="297"/>
      <c r="E253" s="471"/>
      <c r="F253" s="298" t="s">
        <v>1924</v>
      </c>
      <c r="G253" s="468"/>
      <c r="H253" s="295" t="s">
        <v>1923</v>
      </c>
      <c r="I253" s="296"/>
      <c r="J253" s="297"/>
      <c r="K253" s="471"/>
      <c r="L253" s="298" t="s">
        <v>1924</v>
      </c>
    </row>
    <row r="254" spans="1:12" ht="15.75" thickBot="1">
      <c r="A254" s="466" t="s">
        <v>2273</v>
      </c>
      <c r="B254" s="292" t="s">
        <v>1909</v>
      </c>
      <c r="C254" s="293"/>
      <c r="D254" s="293"/>
      <c r="E254" s="469" t="s">
        <v>2273</v>
      </c>
      <c r="F254" s="294" t="s">
        <v>1909</v>
      </c>
      <c r="G254" s="466" t="s">
        <v>2273</v>
      </c>
      <c r="H254" s="292" t="s">
        <v>1909</v>
      </c>
      <c r="I254" s="293"/>
      <c r="J254" s="293"/>
      <c r="K254" s="469" t="s">
        <v>2273</v>
      </c>
      <c r="L254" s="294" t="s">
        <v>1909</v>
      </c>
    </row>
    <row r="255" spans="1:12" ht="15.75" thickBot="1">
      <c r="A255" s="467"/>
      <c r="B255" s="292" t="s">
        <v>1911</v>
      </c>
      <c r="C255" s="293"/>
      <c r="D255" s="293"/>
      <c r="E255" s="470"/>
      <c r="F255" s="294" t="s">
        <v>1911</v>
      </c>
      <c r="G255" s="467"/>
      <c r="H255" s="292" t="s">
        <v>1911</v>
      </c>
      <c r="I255" s="293"/>
      <c r="J255" s="293"/>
      <c r="K255" s="470"/>
      <c r="L255" s="294" t="s">
        <v>1911</v>
      </c>
    </row>
    <row r="256" spans="1:12" ht="15.75" thickBot="1">
      <c r="A256" s="467"/>
      <c r="B256" s="292" t="s">
        <v>1912</v>
      </c>
      <c r="C256" s="293"/>
      <c r="D256" s="293"/>
      <c r="E256" s="470"/>
      <c r="F256" s="294" t="s">
        <v>1912</v>
      </c>
      <c r="G256" s="467"/>
      <c r="H256" s="292" t="s">
        <v>1912</v>
      </c>
      <c r="I256" s="293"/>
      <c r="J256" s="293"/>
      <c r="K256" s="470"/>
      <c r="L256" s="294" t="s">
        <v>1912</v>
      </c>
    </row>
    <row r="257" spans="1:12" ht="15.75" thickBot="1">
      <c r="A257" s="467"/>
      <c r="B257" s="292" t="s">
        <v>1913</v>
      </c>
      <c r="C257" s="293"/>
      <c r="D257" s="293"/>
      <c r="E257" s="470"/>
      <c r="F257" s="294" t="s">
        <v>1913</v>
      </c>
      <c r="G257" s="467"/>
      <c r="H257" s="292" t="s">
        <v>1913</v>
      </c>
      <c r="I257" s="293"/>
      <c r="J257" s="293"/>
      <c r="K257" s="470"/>
      <c r="L257" s="294" t="s">
        <v>1913</v>
      </c>
    </row>
    <row r="258" spans="1:12" ht="15.75" thickBot="1">
      <c r="A258" s="467"/>
      <c r="B258" s="292" t="s">
        <v>1914</v>
      </c>
      <c r="C258" s="293"/>
      <c r="D258" s="293"/>
      <c r="E258" s="470"/>
      <c r="F258" s="294" t="s">
        <v>1914</v>
      </c>
      <c r="G258" s="467"/>
      <c r="H258" s="292" t="s">
        <v>1914</v>
      </c>
      <c r="I258" s="293"/>
      <c r="J258" s="293"/>
      <c r="K258" s="470"/>
      <c r="L258" s="294" t="s">
        <v>1914</v>
      </c>
    </row>
    <row r="259" spans="1:12" ht="15.75" thickBot="1">
      <c r="A259" s="467"/>
      <c r="B259" s="292" t="s">
        <v>1915</v>
      </c>
      <c r="C259" s="293"/>
      <c r="D259" s="293"/>
      <c r="E259" s="470"/>
      <c r="F259" s="294" t="s">
        <v>1915</v>
      </c>
      <c r="G259" s="467"/>
      <c r="H259" s="292" t="s">
        <v>1915</v>
      </c>
      <c r="I259" s="293"/>
      <c r="J259" s="293"/>
      <c r="K259" s="470"/>
      <c r="L259" s="294" t="s">
        <v>1915</v>
      </c>
    </row>
    <row r="260" spans="1:12" ht="15.75" thickBot="1">
      <c r="A260" s="467"/>
      <c r="B260" s="292" t="s">
        <v>1916</v>
      </c>
      <c r="C260" s="293"/>
      <c r="D260" s="293"/>
      <c r="E260" s="470"/>
      <c r="F260" s="294" t="s">
        <v>1916</v>
      </c>
      <c r="G260" s="467"/>
      <c r="H260" s="292" t="s">
        <v>1916</v>
      </c>
      <c r="I260" s="293"/>
      <c r="J260" s="293"/>
      <c r="K260" s="470"/>
      <c r="L260" s="294" t="s">
        <v>1916</v>
      </c>
    </row>
    <row r="261" spans="1:12" ht="15.75" thickBot="1">
      <c r="A261" s="467"/>
      <c r="B261" s="292" t="s">
        <v>1917</v>
      </c>
      <c r="C261" s="293"/>
      <c r="D261" s="293"/>
      <c r="E261" s="470"/>
      <c r="F261" s="294" t="s">
        <v>1917</v>
      </c>
      <c r="G261" s="467"/>
      <c r="H261" s="292" t="s">
        <v>1917</v>
      </c>
      <c r="I261" s="293"/>
      <c r="J261" s="293"/>
      <c r="K261" s="470"/>
      <c r="L261" s="294" t="s">
        <v>1917</v>
      </c>
    </row>
    <row r="262" spans="1:12" ht="15.75" thickBot="1">
      <c r="A262" s="467"/>
      <c r="B262" s="292" t="s">
        <v>1918</v>
      </c>
      <c r="C262" s="293"/>
      <c r="D262" s="293"/>
      <c r="E262" s="470"/>
      <c r="F262" s="294" t="s">
        <v>1918</v>
      </c>
      <c r="G262" s="467"/>
      <c r="H262" s="292" t="s">
        <v>1918</v>
      </c>
      <c r="I262" s="293"/>
      <c r="J262" s="293"/>
      <c r="K262" s="470"/>
      <c r="L262" s="294" t="s">
        <v>1918</v>
      </c>
    </row>
    <row r="263" spans="1:12" ht="15.75" thickBot="1">
      <c r="A263" s="467"/>
      <c r="B263" s="292" t="s">
        <v>1919</v>
      </c>
      <c r="C263" s="293"/>
      <c r="D263" s="293"/>
      <c r="E263" s="470"/>
      <c r="F263" s="294" t="s">
        <v>1919</v>
      </c>
      <c r="G263" s="467"/>
      <c r="H263" s="292" t="s">
        <v>1919</v>
      </c>
      <c r="I263" s="293"/>
      <c r="J263" s="293"/>
      <c r="K263" s="470"/>
      <c r="L263" s="294" t="s">
        <v>1919</v>
      </c>
    </row>
    <row r="264" spans="1:12" ht="15.75" thickBot="1">
      <c r="A264" s="467"/>
      <c r="B264" s="292" t="s">
        <v>1920</v>
      </c>
      <c r="C264" s="293"/>
      <c r="D264" s="293"/>
      <c r="E264" s="470"/>
      <c r="F264" s="294" t="s">
        <v>1920</v>
      </c>
      <c r="G264" s="467"/>
      <c r="H264" s="292" t="s">
        <v>1920</v>
      </c>
      <c r="I264" s="293"/>
      <c r="J264" s="293"/>
      <c r="K264" s="470"/>
      <c r="L264" s="294" t="s">
        <v>1920</v>
      </c>
    </row>
    <row r="265" spans="1:12" ht="26.25" thickBot="1">
      <c r="A265" s="467"/>
      <c r="B265" s="292" t="s">
        <v>1921</v>
      </c>
      <c r="C265" s="293"/>
      <c r="D265" s="293"/>
      <c r="E265" s="470"/>
      <c r="F265" s="294" t="s">
        <v>1922</v>
      </c>
      <c r="G265" s="467"/>
      <c r="H265" s="292" t="s">
        <v>1921</v>
      </c>
      <c r="I265" s="293"/>
      <c r="J265" s="293"/>
      <c r="K265" s="470"/>
      <c r="L265" s="294" t="s">
        <v>1922</v>
      </c>
    </row>
    <row r="266" spans="1:12" ht="15.75" thickBot="1">
      <c r="A266" s="468"/>
      <c r="B266" s="295" t="s">
        <v>1923</v>
      </c>
      <c r="C266" s="296"/>
      <c r="D266" s="297"/>
      <c r="E266" s="471"/>
      <c r="F266" s="298" t="s">
        <v>1924</v>
      </c>
      <c r="G266" s="468"/>
      <c r="H266" s="295" t="s">
        <v>1923</v>
      </c>
      <c r="I266" s="296"/>
      <c r="J266" s="297"/>
      <c r="K266" s="471"/>
      <c r="L266" s="298" t="s">
        <v>1924</v>
      </c>
    </row>
    <row r="267" spans="1:12" ht="15.75" thickBot="1">
      <c r="A267" s="466" t="s">
        <v>2274</v>
      </c>
      <c r="B267" s="292" t="s">
        <v>1909</v>
      </c>
      <c r="C267" s="293"/>
      <c r="D267" s="293"/>
      <c r="E267" s="469" t="s">
        <v>2275</v>
      </c>
      <c r="F267" s="294" t="s">
        <v>1909</v>
      </c>
      <c r="G267" s="466" t="s">
        <v>2274</v>
      </c>
      <c r="H267" s="292" t="s">
        <v>1909</v>
      </c>
      <c r="I267" s="293"/>
      <c r="J267" s="293"/>
      <c r="K267" s="469" t="s">
        <v>2275</v>
      </c>
      <c r="L267" s="294" t="s">
        <v>1909</v>
      </c>
    </row>
    <row r="268" spans="1:12" ht="15.75" thickBot="1">
      <c r="A268" s="467"/>
      <c r="B268" s="292" t="s">
        <v>1911</v>
      </c>
      <c r="C268" s="293"/>
      <c r="D268" s="293"/>
      <c r="E268" s="470"/>
      <c r="F268" s="294" t="s">
        <v>1911</v>
      </c>
      <c r="G268" s="467"/>
      <c r="H268" s="292" t="s">
        <v>1911</v>
      </c>
      <c r="I268" s="293"/>
      <c r="J268" s="293"/>
      <c r="K268" s="470"/>
      <c r="L268" s="294" t="s">
        <v>1911</v>
      </c>
    </row>
    <row r="269" spans="1:12" ht="15.75" thickBot="1">
      <c r="A269" s="467"/>
      <c r="B269" s="292" t="s">
        <v>1912</v>
      </c>
      <c r="C269" s="293"/>
      <c r="D269" s="293"/>
      <c r="E269" s="470"/>
      <c r="F269" s="294" t="s">
        <v>1912</v>
      </c>
      <c r="G269" s="467"/>
      <c r="H269" s="292" t="s">
        <v>1912</v>
      </c>
      <c r="I269" s="293"/>
      <c r="J269" s="293"/>
      <c r="K269" s="470"/>
      <c r="L269" s="294" t="s">
        <v>1912</v>
      </c>
    </row>
    <row r="270" spans="1:12" ht="15.75" thickBot="1">
      <c r="A270" s="467"/>
      <c r="B270" s="292" t="s">
        <v>1913</v>
      </c>
      <c r="C270" s="293"/>
      <c r="D270" s="293"/>
      <c r="E270" s="470"/>
      <c r="F270" s="294" t="s">
        <v>1913</v>
      </c>
      <c r="G270" s="467"/>
      <c r="H270" s="292" t="s">
        <v>1913</v>
      </c>
      <c r="I270" s="293"/>
      <c r="J270" s="293"/>
      <c r="K270" s="470"/>
      <c r="L270" s="294" t="s">
        <v>1913</v>
      </c>
    </row>
    <row r="271" spans="1:12" ht="15.75" thickBot="1">
      <c r="A271" s="467"/>
      <c r="B271" s="292" t="s">
        <v>1914</v>
      </c>
      <c r="C271" s="293"/>
      <c r="D271" s="293"/>
      <c r="E271" s="470"/>
      <c r="F271" s="294" t="s">
        <v>1914</v>
      </c>
      <c r="G271" s="467"/>
      <c r="H271" s="292" t="s">
        <v>1914</v>
      </c>
      <c r="I271" s="293"/>
      <c r="J271" s="293"/>
      <c r="K271" s="470"/>
      <c r="L271" s="294" t="s">
        <v>1914</v>
      </c>
    </row>
    <row r="272" spans="1:12" ht="15.75" thickBot="1">
      <c r="A272" s="467"/>
      <c r="B272" s="292" t="s">
        <v>1915</v>
      </c>
      <c r="C272" s="293"/>
      <c r="D272" s="293"/>
      <c r="E272" s="470"/>
      <c r="F272" s="294" t="s">
        <v>1915</v>
      </c>
      <c r="G272" s="467"/>
      <c r="H272" s="292" t="s">
        <v>1915</v>
      </c>
      <c r="I272" s="293"/>
      <c r="J272" s="293"/>
      <c r="K272" s="470"/>
      <c r="L272" s="294" t="s">
        <v>1915</v>
      </c>
    </row>
    <row r="273" spans="1:12" ht="15.75" thickBot="1">
      <c r="A273" s="467"/>
      <c r="B273" s="292" t="s">
        <v>1916</v>
      </c>
      <c r="C273" s="293"/>
      <c r="D273" s="293"/>
      <c r="E273" s="470"/>
      <c r="F273" s="294" t="s">
        <v>1916</v>
      </c>
      <c r="G273" s="467"/>
      <c r="H273" s="292" t="s">
        <v>1916</v>
      </c>
      <c r="I273" s="293"/>
      <c r="J273" s="293"/>
      <c r="K273" s="470"/>
      <c r="L273" s="294" t="s">
        <v>1916</v>
      </c>
    </row>
    <row r="274" spans="1:12" ht="15.75" thickBot="1">
      <c r="A274" s="467"/>
      <c r="B274" s="292" t="s">
        <v>1917</v>
      </c>
      <c r="C274" s="293"/>
      <c r="D274" s="293"/>
      <c r="E274" s="470"/>
      <c r="F274" s="294" t="s">
        <v>1917</v>
      </c>
      <c r="G274" s="467"/>
      <c r="H274" s="292" t="s">
        <v>1917</v>
      </c>
      <c r="I274" s="293"/>
      <c r="J274" s="293"/>
      <c r="K274" s="470"/>
      <c r="L274" s="294" t="s">
        <v>1917</v>
      </c>
    </row>
    <row r="275" spans="1:12" ht="15.75" thickBot="1">
      <c r="A275" s="467"/>
      <c r="B275" s="292" t="s">
        <v>1918</v>
      </c>
      <c r="C275" s="293"/>
      <c r="D275" s="293"/>
      <c r="E275" s="470"/>
      <c r="F275" s="294" t="s">
        <v>1918</v>
      </c>
      <c r="G275" s="467"/>
      <c r="H275" s="292" t="s">
        <v>1918</v>
      </c>
      <c r="I275" s="293"/>
      <c r="J275" s="293"/>
      <c r="K275" s="470"/>
      <c r="L275" s="294" t="s">
        <v>1918</v>
      </c>
    </row>
    <row r="276" spans="1:12" ht="15.75" thickBot="1">
      <c r="A276" s="467"/>
      <c r="B276" s="292" t="s">
        <v>1919</v>
      </c>
      <c r="C276" s="293"/>
      <c r="D276" s="293"/>
      <c r="E276" s="470"/>
      <c r="F276" s="294" t="s">
        <v>1919</v>
      </c>
      <c r="G276" s="467"/>
      <c r="H276" s="292" t="s">
        <v>1919</v>
      </c>
      <c r="I276" s="293"/>
      <c r="J276" s="293"/>
      <c r="K276" s="470"/>
      <c r="L276" s="294" t="s">
        <v>1919</v>
      </c>
    </row>
    <row r="277" spans="1:12" ht="15.75" thickBot="1">
      <c r="A277" s="467"/>
      <c r="B277" s="292" t="s">
        <v>1920</v>
      </c>
      <c r="C277" s="293">
        <v>311029890</v>
      </c>
      <c r="D277" s="293">
        <v>311029890</v>
      </c>
      <c r="E277" s="470"/>
      <c r="F277" s="294" t="s">
        <v>1920</v>
      </c>
      <c r="G277" s="467"/>
      <c r="H277" s="292" t="s">
        <v>1920</v>
      </c>
      <c r="I277" s="293">
        <v>136557268</v>
      </c>
      <c r="J277" s="293">
        <v>136557268</v>
      </c>
      <c r="K277" s="470"/>
      <c r="L277" s="294" t="s">
        <v>1920</v>
      </c>
    </row>
    <row r="278" spans="1:12" ht="26.25" thickBot="1">
      <c r="A278" s="467"/>
      <c r="B278" s="292" t="s">
        <v>1921</v>
      </c>
      <c r="C278" s="293"/>
      <c r="D278" s="293"/>
      <c r="E278" s="470"/>
      <c r="F278" s="294" t="s">
        <v>1922</v>
      </c>
      <c r="G278" s="467"/>
      <c r="H278" s="292" t="s">
        <v>1921</v>
      </c>
      <c r="I278" s="293"/>
      <c r="J278" s="293"/>
      <c r="K278" s="470"/>
      <c r="L278" s="294" t="s">
        <v>1922</v>
      </c>
    </row>
    <row r="279" spans="1:12" ht="15.75" thickBot="1">
      <c r="A279" s="468"/>
      <c r="B279" s="295" t="s">
        <v>1923</v>
      </c>
      <c r="C279" s="296"/>
      <c r="D279" s="297">
        <v>311029890</v>
      </c>
      <c r="E279" s="471"/>
      <c r="F279" s="298" t="s">
        <v>1924</v>
      </c>
      <c r="G279" s="468"/>
      <c r="H279" s="295" t="s">
        <v>1923</v>
      </c>
      <c r="I279" s="296"/>
      <c r="J279" s="297">
        <v>136557268</v>
      </c>
      <c r="K279" s="471"/>
      <c r="L279" s="298" t="s">
        <v>1924</v>
      </c>
    </row>
    <row r="280" spans="1:12" ht="15.75" thickBot="1">
      <c r="A280" s="466" t="s">
        <v>2276</v>
      </c>
      <c r="B280" s="292" t="s">
        <v>1909</v>
      </c>
      <c r="C280" s="293"/>
      <c r="D280" s="293"/>
      <c r="E280" s="469" t="s">
        <v>2277</v>
      </c>
      <c r="F280" s="294" t="s">
        <v>1909</v>
      </c>
      <c r="G280" s="466" t="s">
        <v>2276</v>
      </c>
      <c r="H280" s="292" t="s">
        <v>1909</v>
      </c>
      <c r="I280" s="293"/>
      <c r="J280" s="293"/>
      <c r="K280" s="469" t="s">
        <v>2277</v>
      </c>
      <c r="L280" s="294" t="s">
        <v>1909</v>
      </c>
    </row>
    <row r="281" spans="1:12" ht="15.75" thickBot="1">
      <c r="A281" s="467"/>
      <c r="B281" s="292" t="s">
        <v>1911</v>
      </c>
      <c r="C281" s="293"/>
      <c r="D281" s="293"/>
      <c r="E281" s="470"/>
      <c r="F281" s="294" t="s">
        <v>1911</v>
      </c>
      <c r="G281" s="467"/>
      <c r="H281" s="292" t="s">
        <v>1911</v>
      </c>
      <c r="I281" s="293"/>
      <c r="J281" s="293"/>
      <c r="K281" s="470"/>
      <c r="L281" s="294" t="s">
        <v>1911</v>
      </c>
    </row>
    <row r="282" spans="1:12" ht="15.75" thickBot="1">
      <c r="A282" s="467"/>
      <c r="B282" s="292" t="s">
        <v>1912</v>
      </c>
      <c r="C282" s="293"/>
      <c r="D282" s="293"/>
      <c r="E282" s="470"/>
      <c r="F282" s="294" t="s">
        <v>1912</v>
      </c>
      <c r="G282" s="467"/>
      <c r="H282" s="292" t="s">
        <v>1912</v>
      </c>
      <c r="I282" s="293"/>
      <c r="J282" s="293"/>
      <c r="K282" s="470"/>
      <c r="L282" s="294" t="s">
        <v>1912</v>
      </c>
    </row>
    <row r="283" spans="1:12" ht="15.75" thickBot="1">
      <c r="A283" s="467"/>
      <c r="B283" s="292" t="s">
        <v>1913</v>
      </c>
      <c r="C283" s="293"/>
      <c r="D283" s="293"/>
      <c r="E283" s="470"/>
      <c r="F283" s="294" t="s">
        <v>1913</v>
      </c>
      <c r="G283" s="467"/>
      <c r="H283" s="292" t="s">
        <v>1913</v>
      </c>
      <c r="I283" s="293"/>
      <c r="J283" s="293"/>
      <c r="K283" s="470"/>
      <c r="L283" s="294" t="s">
        <v>1913</v>
      </c>
    </row>
    <row r="284" spans="1:12" ht="15.75" thickBot="1">
      <c r="A284" s="467"/>
      <c r="B284" s="292" t="s">
        <v>1914</v>
      </c>
      <c r="C284" s="293"/>
      <c r="D284" s="293"/>
      <c r="E284" s="470"/>
      <c r="F284" s="294" t="s">
        <v>1914</v>
      </c>
      <c r="G284" s="467"/>
      <c r="H284" s="292" t="s">
        <v>1914</v>
      </c>
      <c r="I284" s="293"/>
      <c r="J284" s="293"/>
      <c r="K284" s="470"/>
      <c r="L284" s="294" t="s">
        <v>1914</v>
      </c>
    </row>
    <row r="285" spans="1:12" ht="15.75" thickBot="1">
      <c r="A285" s="467"/>
      <c r="B285" s="292" t="s">
        <v>1915</v>
      </c>
      <c r="C285" s="293"/>
      <c r="D285" s="293"/>
      <c r="E285" s="470"/>
      <c r="F285" s="294" t="s">
        <v>1915</v>
      </c>
      <c r="G285" s="467"/>
      <c r="H285" s="292" t="s">
        <v>1915</v>
      </c>
      <c r="I285" s="293"/>
      <c r="J285" s="293"/>
      <c r="K285" s="470"/>
      <c r="L285" s="294" t="s">
        <v>1915</v>
      </c>
    </row>
    <row r="286" spans="1:12" ht="15.75" thickBot="1">
      <c r="A286" s="467"/>
      <c r="B286" s="292" t="s">
        <v>1916</v>
      </c>
      <c r="C286" s="293"/>
      <c r="D286" s="293"/>
      <c r="E286" s="470"/>
      <c r="F286" s="294" t="s">
        <v>1916</v>
      </c>
      <c r="G286" s="467"/>
      <c r="H286" s="292" t="s">
        <v>1916</v>
      </c>
      <c r="I286" s="293"/>
      <c r="J286" s="293"/>
      <c r="K286" s="470"/>
      <c r="L286" s="294" t="s">
        <v>1916</v>
      </c>
    </row>
    <row r="287" spans="1:12" ht="15.75" thickBot="1">
      <c r="A287" s="467"/>
      <c r="B287" s="292" t="s">
        <v>1917</v>
      </c>
      <c r="C287" s="293"/>
      <c r="D287" s="293"/>
      <c r="E287" s="470"/>
      <c r="F287" s="294" t="s">
        <v>1917</v>
      </c>
      <c r="G287" s="467"/>
      <c r="H287" s="292" t="s">
        <v>1917</v>
      </c>
      <c r="I287" s="293"/>
      <c r="J287" s="293"/>
      <c r="K287" s="470"/>
      <c r="L287" s="294" t="s">
        <v>1917</v>
      </c>
    </row>
    <row r="288" spans="1:12" ht="15.75" thickBot="1">
      <c r="A288" s="467"/>
      <c r="B288" s="292" t="s">
        <v>1918</v>
      </c>
      <c r="C288" s="293"/>
      <c r="D288" s="293"/>
      <c r="E288" s="470"/>
      <c r="F288" s="294" t="s">
        <v>1918</v>
      </c>
      <c r="G288" s="467"/>
      <c r="H288" s="292" t="s">
        <v>1918</v>
      </c>
      <c r="I288" s="293"/>
      <c r="J288" s="293"/>
      <c r="K288" s="470"/>
      <c r="L288" s="294" t="s">
        <v>1918</v>
      </c>
    </row>
    <row r="289" spans="1:12" ht="15.75" thickBot="1">
      <c r="A289" s="467"/>
      <c r="B289" s="292" t="s">
        <v>1919</v>
      </c>
      <c r="C289" s="293"/>
      <c r="D289" s="293"/>
      <c r="E289" s="470"/>
      <c r="F289" s="294" t="s">
        <v>1919</v>
      </c>
      <c r="G289" s="467"/>
      <c r="H289" s="292" t="s">
        <v>1919</v>
      </c>
      <c r="I289" s="293"/>
      <c r="J289" s="293"/>
      <c r="K289" s="470"/>
      <c r="L289" s="294" t="s">
        <v>1919</v>
      </c>
    </row>
    <row r="290" spans="1:12" ht="15.75" thickBot="1">
      <c r="A290" s="467"/>
      <c r="B290" s="292" t="s">
        <v>1920</v>
      </c>
      <c r="C290" s="293"/>
      <c r="D290" s="293"/>
      <c r="E290" s="470"/>
      <c r="F290" s="294" t="s">
        <v>1920</v>
      </c>
      <c r="G290" s="467"/>
      <c r="H290" s="292" t="s">
        <v>1920</v>
      </c>
      <c r="I290" s="293"/>
      <c r="J290" s="293"/>
      <c r="K290" s="470"/>
      <c r="L290" s="294" t="s">
        <v>1920</v>
      </c>
    </row>
    <row r="291" spans="1:12" ht="26.25" thickBot="1">
      <c r="A291" s="467"/>
      <c r="B291" s="292" t="s">
        <v>1921</v>
      </c>
      <c r="C291" s="293"/>
      <c r="D291" s="293"/>
      <c r="E291" s="470"/>
      <c r="F291" s="294" t="s">
        <v>1922</v>
      </c>
      <c r="G291" s="467"/>
      <c r="H291" s="292" t="s">
        <v>1921</v>
      </c>
      <c r="I291" s="293"/>
      <c r="J291" s="293"/>
      <c r="K291" s="470"/>
      <c r="L291" s="294" t="s">
        <v>1922</v>
      </c>
    </row>
    <row r="292" spans="1:12" ht="15.75" thickBot="1">
      <c r="A292" s="468"/>
      <c r="B292" s="295" t="s">
        <v>1923</v>
      </c>
      <c r="C292" s="296"/>
      <c r="D292" s="297"/>
      <c r="E292" s="471"/>
      <c r="F292" s="298" t="s">
        <v>1924</v>
      </c>
      <c r="G292" s="468"/>
      <c r="H292" s="295" t="s">
        <v>1923</v>
      </c>
      <c r="I292" s="296"/>
      <c r="J292" s="297"/>
      <c r="K292" s="471"/>
      <c r="L292" s="298" t="s">
        <v>1924</v>
      </c>
    </row>
    <row r="293" spans="1:12" ht="15.75" thickBot="1">
      <c r="A293" s="466" t="s">
        <v>2278</v>
      </c>
      <c r="B293" s="292" t="s">
        <v>1909</v>
      </c>
      <c r="C293" s="293"/>
      <c r="D293" s="293"/>
      <c r="E293" s="469" t="s">
        <v>2279</v>
      </c>
      <c r="F293" s="294" t="s">
        <v>1909</v>
      </c>
      <c r="G293" s="466" t="s">
        <v>2278</v>
      </c>
      <c r="H293" s="292" t="s">
        <v>1909</v>
      </c>
      <c r="I293" s="293"/>
      <c r="J293" s="293"/>
      <c r="K293" s="469" t="s">
        <v>2279</v>
      </c>
      <c r="L293" s="294" t="s">
        <v>1909</v>
      </c>
    </row>
    <row r="294" spans="1:12" ht="15.75" thickBot="1">
      <c r="A294" s="467"/>
      <c r="B294" s="292" t="s">
        <v>1911</v>
      </c>
      <c r="C294" s="293"/>
      <c r="D294" s="293"/>
      <c r="E294" s="470"/>
      <c r="F294" s="294" t="s">
        <v>1911</v>
      </c>
      <c r="G294" s="467"/>
      <c r="H294" s="292" t="s">
        <v>1911</v>
      </c>
      <c r="I294" s="293"/>
      <c r="J294" s="293"/>
      <c r="K294" s="470"/>
      <c r="L294" s="294" t="s">
        <v>1911</v>
      </c>
    </row>
    <row r="295" spans="1:12" ht="15.75" thickBot="1">
      <c r="A295" s="467"/>
      <c r="B295" s="292" t="s">
        <v>1912</v>
      </c>
      <c r="C295" s="293"/>
      <c r="D295" s="293"/>
      <c r="E295" s="470"/>
      <c r="F295" s="294" t="s">
        <v>1912</v>
      </c>
      <c r="G295" s="467"/>
      <c r="H295" s="292" t="s">
        <v>1912</v>
      </c>
      <c r="I295" s="293"/>
      <c r="J295" s="293"/>
      <c r="K295" s="470"/>
      <c r="L295" s="294" t="s">
        <v>1912</v>
      </c>
    </row>
    <row r="296" spans="1:12" ht="15.75" thickBot="1">
      <c r="A296" s="467"/>
      <c r="B296" s="292" t="s">
        <v>1913</v>
      </c>
      <c r="C296" s="293"/>
      <c r="D296" s="293"/>
      <c r="E296" s="470"/>
      <c r="F296" s="294" t="s">
        <v>1913</v>
      </c>
      <c r="G296" s="467"/>
      <c r="H296" s="292" t="s">
        <v>1913</v>
      </c>
      <c r="I296" s="293"/>
      <c r="J296" s="293"/>
      <c r="K296" s="470"/>
      <c r="L296" s="294" t="s">
        <v>1913</v>
      </c>
    </row>
    <row r="297" spans="1:12" ht="15.75" thickBot="1">
      <c r="A297" s="467"/>
      <c r="B297" s="292" t="s">
        <v>1914</v>
      </c>
      <c r="C297" s="293"/>
      <c r="D297" s="293"/>
      <c r="E297" s="470"/>
      <c r="F297" s="294" t="s">
        <v>1914</v>
      </c>
      <c r="G297" s="467"/>
      <c r="H297" s="292" t="s">
        <v>1914</v>
      </c>
      <c r="I297" s="293"/>
      <c r="J297" s="293"/>
      <c r="K297" s="470"/>
      <c r="L297" s="294" t="s">
        <v>1914</v>
      </c>
    </row>
    <row r="298" spans="1:12" ht="15.75" thickBot="1">
      <c r="A298" s="467"/>
      <c r="B298" s="292" t="s">
        <v>1915</v>
      </c>
      <c r="C298" s="293"/>
      <c r="D298" s="293"/>
      <c r="E298" s="470"/>
      <c r="F298" s="294" t="s">
        <v>1915</v>
      </c>
      <c r="G298" s="467"/>
      <c r="H298" s="292" t="s">
        <v>1915</v>
      </c>
      <c r="I298" s="293"/>
      <c r="J298" s="293"/>
      <c r="K298" s="470"/>
      <c r="L298" s="294" t="s">
        <v>1915</v>
      </c>
    </row>
    <row r="299" spans="1:12" ht="15.75" thickBot="1">
      <c r="A299" s="467"/>
      <c r="B299" s="292" t="s">
        <v>1916</v>
      </c>
      <c r="C299" s="293"/>
      <c r="D299" s="293"/>
      <c r="E299" s="470"/>
      <c r="F299" s="294" t="s">
        <v>1916</v>
      </c>
      <c r="G299" s="467"/>
      <c r="H299" s="292" t="s">
        <v>1916</v>
      </c>
      <c r="I299" s="293"/>
      <c r="J299" s="293"/>
      <c r="K299" s="470"/>
      <c r="L299" s="294" t="s">
        <v>1916</v>
      </c>
    </row>
    <row r="300" spans="1:12" ht="15.75" thickBot="1">
      <c r="A300" s="467"/>
      <c r="B300" s="292" t="s">
        <v>1917</v>
      </c>
      <c r="C300" s="293"/>
      <c r="D300" s="293"/>
      <c r="E300" s="470"/>
      <c r="F300" s="294" t="s">
        <v>1917</v>
      </c>
      <c r="G300" s="467"/>
      <c r="H300" s="292" t="s">
        <v>1917</v>
      </c>
      <c r="I300" s="293"/>
      <c r="J300" s="293"/>
      <c r="K300" s="470"/>
      <c r="L300" s="294" t="s">
        <v>1917</v>
      </c>
    </row>
    <row r="301" spans="1:12" ht="15.75" thickBot="1">
      <c r="A301" s="467"/>
      <c r="B301" s="292" t="s">
        <v>1918</v>
      </c>
      <c r="C301" s="293"/>
      <c r="D301" s="293"/>
      <c r="E301" s="470"/>
      <c r="F301" s="294" t="s">
        <v>1918</v>
      </c>
      <c r="G301" s="467"/>
      <c r="H301" s="292" t="s">
        <v>1918</v>
      </c>
      <c r="I301" s="293"/>
      <c r="J301" s="293"/>
      <c r="K301" s="470"/>
      <c r="L301" s="294" t="s">
        <v>1918</v>
      </c>
    </row>
    <row r="302" spans="1:12" ht="15.75" thickBot="1">
      <c r="A302" s="467"/>
      <c r="B302" s="292" t="s">
        <v>1919</v>
      </c>
      <c r="C302" s="293"/>
      <c r="D302" s="293"/>
      <c r="E302" s="470"/>
      <c r="F302" s="294" t="s">
        <v>1919</v>
      </c>
      <c r="G302" s="467"/>
      <c r="H302" s="292" t="s">
        <v>1919</v>
      </c>
      <c r="I302" s="293"/>
      <c r="J302" s="293"/>
      <c r="K302" s="470"/>
      <c r="L302" s="294" t="s">
        <v>1919</v>
      </c>
    </row>
    <row r="303" spans="1:12" ht="15.75" thickBot="1">
      <c r="A303" s="467"/>
      <c r="B303" s="292" t="s">
        <v>1920</v>
      </c>
      <c r="C303" s="293"/>
      <c r="D303" s="293"/>
      <c r="E303" s="470"/>
      <c r="F303" s="294" t="s">
        <v>1920</v>
      </c>
      <c r="G303" s="467"/>
      <c r="H303" s="292" t="s">
        <v>1920</v>
      </c>
      <c r="I303" s="293"/>
      <c r="J303" s="293"/>
      <c r="K303" s="470"/>
      <c r="L303" s="294" t="s">
        <v>1920</v>
      </c>
    </row>
    <row r="304" spans="1:12" ht="26.25" thickBot="1">
      <c r="A304" s="467"/>
      <c r="B304" s="292" t="s">
        <v>1921</v>
      </c>
      <c r="C304" s="293"/>
      <c r="D304" s="293"/>
      <c r="E304" s="470"/>
      <c r="F304" s="294" t="s">
        <v>1922</v>
      </c>
      <c r="G304" s="467"/>
      <c r="H304" s="292" t="s">
        <v>1921</v>
      </c>
      <c r="I304" s="293"/>
      <c r="J304" s="293"/>
      <c r="K304" s="470"/>
      <c r="L304" s="294" t="s">
        <v>1922</v>
      </c>
    </row>
    <row r="305" spans="1:12" ht="15.75" thickBot="1">
      <c r="A305" s="468"/>
      <c r="B305" s="295" t="s">
        <v>1923</v>
      </c>
      <c r="C305" s="296"/>
      <c r="D305" s="297"/>
      <c r="E305" s="471"/>
      <c r="F305" s="298" t="s">
        <v>1924</v>
      </c>
      <c r="G305" s="468"/>
      <c r="H305" s="295" t="s">
        <v>1923</v>
      </c>
      <c r="I305" s="296"/>
      <c r="J305" s="297"/>
      <c r="K305" s="471"/>
      <c r="L305" s="298" t="s">
        <v>1924</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2249</v>
      </c>
      <c r="B307" s="462"/>
      <c r="C307" s="462"/>
      <c r="D307" s="463" t="s">
        <v>2250</v>
      </c>
      <c r="E307" s="463"/>
      <c r="F307" s="463"/>
      <c r="G307" s="462" t="s">
        <v>2249</v>
      </c>
      <c r="H307" s="462"/>
      <c r="I307" s="462"/>
      <c r="J307" s="463" t="s">
        <v>2250</v>
      </c>
      <c r="K307" s="463"/>
      <c r="L307" s="463"/>
    </row>
    <row r="308" spans="1:12">
      <c r="A308" s="464"/>
      <c r="B308" s="464"/>
      <c r="C308" s="465" t="s">
        <v>2251</v>
      </c>
      <c r="D308" s="465"/>
      <c r="E308" s="464"/>
      <c r="F308" s="464"/>
      <c r="G308" s="464"/>
      <c r="H308" s="464"/>
      <c r="I308" s="465" t="s">
        <v>2251</v>
      </c>
      <c r="J308" s="465"/>
      <c r="K308" s="464"/>
      <c r="L308" s="464"/>
    </row>
    <row r="309" spans="1:12" ht="23.25">
      <c r="A309" s="464"/>
      <c r="B309" s="464"/>
      <c r="C309" s="291" t="s">
        <v>2252</v>
      </c>
      <c r="D309" s="291" t="s">
        <v>2253</v>
      </c>
      <c r="E309" s="464"/>
      <c r="F309" s="464"/>
      <c r="G309" s="464"/>
      <c r="H309" s="464"/>
      <c r="I309" s="291" t="s">
        <v>2252</v>
      </c>
      <c r="J309" s="291" t="s">
        <v>2253</v>
      </c>
      <c r="K309" s="464"/>
      <c r="L309" s="464"/>
    </row>
    <row r="310" spans="1:12" ht="15.75" thickBot="1">
      <c r="A310" s="292" t="s">
        <v>2280</v>
      </c>
      <c r="B310" s="295" t="s">
        <v>1923</v>
      </c>
      <c r="C310" s="296"/>
      <c r="D310" s="297">
        <v>311029890</v>
      </c>
      <c r="E310" s="294" t="s">
        <v>2281</v>
      </c>
      <c r="F310" s="298" t="s">
        <v>1924</v>
      </c>
      <c r="G310" s="292" t="s">
        <v>2280</v>
      </c>
      <c r="H310" s="295" t="s">
        <v>1923</v>
      </c>
      <c r="I310" s="296"/>
      <c r="J310" s="297">
        <v>136557268</v>
      </c>
      <c r="K310" s="294" t="s">
        <v>2281</v>
      </c>
      <c r="L310" s="298" t="s">
        <v>1924</v>
      </c>
    </row>
    <row r="311" spans="1:12" ht="17.25" customHeight="1">
      <c r="A311" s="460" t="s">
        <v>2249</v>
      </c>
      <c r="B311" s="460"/>
      <c r="C311" s="461" t="s">
        <v>2250</v>
      </c>
      <c r="D311" s="461"/>
    </row>
    <row r="312" spans="1:12" ht="23.25">
      <c r="A312" s="299"/>
      <c r="B312" s="291" t="s">
        <v>17</v>
      </c>
      <c r="C312" s="291" t="s">
        <v>104</v>
      </c>
    </row>
    <row r="313" spans="1:12" ht="26.25" thickBot="1">
      <c r="A313" s="295" t="s">
        <v>2249</v>
      </c>
      <c r="B313" s="296"/>
      <c r="C313" s="296"/>
      <c r="D313" s="298" t="s">
        <v>2250</v>
      </c>
    </row>
    <row r="314" spans="1:12" ht="15.75" thickBot="1">
      <c r="A314" s="300" t="s">
        <v>2253</v>
      </c>
      <c r="B314" s="297">
        <v>311029890</v>
      </c>
      <c r="C314" s="297">
        <v>136557268</v>
      </c>
      <c r="D314" s="298" t="s">
        <v>2282</v>
      </c>
    </row>
    <row r="315" spans="1:12" ht="26.25" thickBot="1">
      <c r="A315" s="301" t="s">
        <v>2283</v>
      </c>
      <c r="B315" s="293"/>
      <c r="C315" s="293"/>
      <c r="D315" s="294" t="s">
        <v>2284</v>
      </c>
    </row>
    <row r="316" spans="1:12" ht="15.75" thickBot="1">
      <c r="A316" s="302" t="s">
        <v>2285</v>
      </c>
      <c r="B316" s="297">
        <v>311029890</v>
      </c>
      <c r="C316" s="297">
        <v>136557268</v>
      </c>
      <c r="D316" s="298" t="s">
        <v>2286</v>
      </c>
    </row>
    <row r="317" spans="1:12" ht="39" thickBot="1">
      <c r="A317" s="303" t="s">
        <v>762</v>
      </c>
      <c r="B317" s="293">
        <v>88778640</v>
      </c>
      <c r="C317" s="293"/>
      <c r="D317" s="294" t="s">
        <v>763</v>
      </c>
    </row>
    <row r="318" spans="1:12" ht="26.25" thickBot="1">
      <c r="A318" s="303" t="s">
        <v>826</v>
      </c>
      <c r="B318" s="293">
        <v>222251250</v>
      </c>
      <c r="C318" s="293">
        <v>136557268</v>
      </c>
      <c r="D318" s="29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5FD24DE-C3DA-47C0-B79C-4D81E542EFB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ED131-978A-4F9A-8700-767DA193579E}">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2287</v>
      </c>
      <c r="B1" s="473"/>
      <c r="C1" s="473"/>
    </row>
    <row r="3" spans="1:3" ht="17.25" customHeight="1">
      <c r="A3" s="305" t="s">
        <v>1737</v>
      </c>
      <c r="B3" s="474" t="s">
        <v>1738</v>
      </c>
      <c r="C3" s="474"/>
    </row>
    <row r="4" spans="1:3">
      <c r="A4" s="306"/>
      <c r="B4" s="307" t="s">
        <v>102</v>
      </c>
    </row>
    <row r="5" spans="1:3" ht="15.75" thickBot="1">
      <c r="A5" s="308" t="s">
        <v>1737</v>
      </c>
      <c r="B5" s="309"/>
      <c r="C5" s="310" t="s">
        <v>1738</v>
      </c>
    </row>
    <row r="6" spans="1:3" ht="75" customHeight="1" thickBot="1">
      <c r="A6" s="311" t="s">
        <v>2288</v>
      </c>
      <c r="B6" s="312" t="s">
        <v>2289</v>
      </c>
      <c r="C6" s="313"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93E571-F368-47B0-80C3-99846EA27C9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79235-DEF4-4086-8A78-5AD413BEE632}">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2291</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2249</v>
      </c>
      <c r="B4" s="475"/>
      <c r="C4" s="475"/>
      <c r="D4" s="475"/>
      <c r="E4" s="476" t="s">
        <v>2250</v>
      </c>
      <c r="F4" s="476"/>
      <c r="G4" s="476"/>
      <c r="H4" s="476"/>
      <c r="I4" s="475" t="s">
        <v>2249</v>
      </c>
      <c r="J4" s="475"/>
      <c r="K4" s="475"/>
      <c r="L4" s="475"/>
      <c r="M4" s="476" t="s">
        <v>2250</v>
      </c>
      <c r="N4" s="476"/>
      <c r="O4" s="476"/>
      <c r="P4" s="476"/>
    </row>
    <row r="5" spans="1:16">
      <c r="A5" s="477"/>
      <c r="B5" s="477"/>
      <c r="C5" s="478" t="s">
        <v>2251</v>
      </c>
      <c r="D5" s="478"/>
      <c r="E5" s="478"/>
      <c r="F5" s="478"/>
      <c r="G5" s="477"/>
      <c r="H5" s="477"/>
      <c r="I5" s="477"/>
      <c r="J5" s="477"/>
      <c r="K5" s="478" t="s">
        <v>2251</v>
      </c>
      <c r="L5" s="478"/>
      <c r="M5" s="478"/>
      <c r="N5" s="478"/>
      <c r="O5" s="477"/>
      <c r="P5" s="477"/>
    </row>
    <row r="6" spans="1:16" ht="23.25">
      <c r="A6" s="477"/>
      <c r="B6" s="477"/>
      <c r="C6" s="316" t="s">
        <v>2252</v>
      </c>
      <c r="D6" s="316" t="s">
        <v>2292</v>
      </c>
      <c r="E6" s="316" t="s">
        <v>2293</v>
      </c>
      <c r="F6" s="316" t="s">
        <v>2294</v>
      </c>
      <c r="G6" s="477"/>
      <c r="H6" s="477"/>
      <c r="I6" s="477"/>
      <c r="J6" s="477"/>
      <c r="K6" s="316" t="s">
        <v>2252</v>
      </c>
      <c r="L6" s="316" t="s">
        <v>2292</v>
      </c>
      <c r="M6" s="316" t="s">
        <v>2293</v>
      </c>
      <c r="N6" s="316" t="s">
        <v>2294</v>
      </c>
      <c r="O6" s="477"/>
      <c r="P6" s="477"/>
    </row>
    <row r="7" spans="1:16" ht="15.75" thickBot="1">
      <c r="A7" s="480" t="s">
        <v>2254</v>
      </c>
      <c r="B7" s="317" t="s">
        <v>1909</v>
      </c>
      <c r="C7" s="318"/>
      <c r="D7" s="319"/>
      <c r="E7" s="319"/>
      <c r="F7" s="319"/>
      <c r="G7" s="483" t="s">
        <v>2254</v>
      </c>
      <c r="H7" s="320" t="s">
        <v>1909</v>
      </c>
      <c r="I7" s="480" t="s">
        <v>2254</v>
      </c>
      <c r="J7" s="317" t="s">
        <v>1909</v>
      </c>
      <c r="K7" s="318"/>
      <c r="L7" s="319"/>
      <c r="M7" s="319"/>
      <c r="N7" s="319"/>
      <c r="O7" s="483" t="s">
        <v>2254</v>
      </c>
      <c r="P7" s="320" t="s">
        <v>1909</v>
      </c>
    </row>
    <row r="8" spans="1:16" ht="15.75" thickBot="1">
      <c r="A8" s="480"/>
      <c r="B8" s="317" t="s">
        <v>1911</v>
      </c>
      <c r="C8" s="318"/>
      <c r="D8" s="319"/>
      <c r="E8" s="319"/>
      <c r="F8" s="319"/>
      <c r="G8" s="483"/>
      <c r="H8" s="320" t="s">
        <v>1911</v>
      </c>
      <c r="I8" s="480"/>
      <c r="J8" s="317" t="s">
        <v>1911</v>
      </c>
      <c r="K8" s="318"/>
      <c r="L8" s="319"/>
      <c r="M8" s="319"/>
      <c r="N8" s="319"/>
      <c r="O8" s="483"/>
      <c r="P8" s="320" t="s">
        <v>1911</v>
      </c>
    </row>
    <row r="9" spans="1:16" ht="15.75" thickBot="1">
      <c r="A9" s="480"/>
      <c r="B9" s="317" t="s">
        <v>1912</v>
      </c>
      <c r="C9" s="318"/>
      <c r="D9" s="319"/>
      <c r="E9" s="319"/>
      <c r="F9" s="319"/>
      <c r="G9" s="483"/>
      <c r="H9" s="320" t="s">
        <v>1912</v>
      </c>
      <c r="I9" s="480"/>
      <c r="J9" s="317" t="s">
        <v>1912</v>
      </c>
      <c r="K9" s="318"/>
      <c r="L9" s="319"/>
      <c r="M9" s="319"/>
      <c r="N9" s="319"/>
      <c r="O9" s="483"/>
      <c r="P9" s="320" t="s">
        <v>1912</v>
      </c>
    </row>
    <row r="10" spans="1:16" ht="15.75" thickBot="1">
      <c r="A10" s="480"/>
      <c r="B10" s="317" t="s">
        <v>1913</v>
      </c>
      <c r="C10" s="318"/>
      <c r="D10" s="319"/>
      <c r="E10" s="319"/>
      <c r="F10" s="319"/>
      <c r="G10" s="483"/>
      <c r="H10" s="320" t="s">
        <v>1913</v>
      </c>
      <c r="I10" s="480"/>
      <c r="J10" s="317" t="s">
        <v>1913</v>
      </c>
      <c r="K10" s="318"/>
      <c r="L10" s="319"/>
      <c r="M10" s="319"/>
      <c r="N10" s="319"/>
      <c r="O10" s="483"/>
      <c r="P10" s="320" t="s">
        <v>1913</v>
      </c>
    </row>
    <row r="11" spans="1:16" ht="15.75" thickBot="1">
      <c r="A11" s="480"/>
      <c r="B11" s="317" t="s">
        <v>1914</v>
      </c>
      <c r="C11" s="318"/>
      <c r="D11" s="319"/>
      <c r="E11" s="319"/>
      <c r="F11" s="319"/>
      <c r="G11" s="483"/>
      <c r="H11" s="320" t="s">
        <v>1914</v>
      </c>
      <c r="I11" s="480"/>
      <c r="J11" s="317" t="s">
        <v>1914</v>
      </c>
      <c r="K11" s="318"/>
      <c r="L11" s="319"/>
      <c r="M11" s="319"/>
      <c r="N11" s="319"/>
      <c r="O11" s="483"/>
      <c r="P11" s="320" t="s">
        <v>1914</v>
      </c>
    </row>
    <row r="12" spans="1:16" ht="15.75" thickBot="1">
      <c r="A12" s="480"/>
      <c r="B12" s="317" t="s">
        <v>1915</v>
      </c>
      <c r="C12" s="318"/>
      <c r="D12" s="319"/>
      <c r="E12" s="319"/>
      <c r="F12" s="319"/>
      <c r="G12" s="483"/>
      <c r="H12" s="320" t="s">
        <v>1915</v>
      </c>
      <c r="I12" s="480"/>
      <c r="J12" s="317" t="s">
        <v>1915</v>
      </c>
      <c r="K12" s="318"/>
      <c r="L12" s="319"/>
      <c r="M12" s="319"/>
      <c r="N12" s="319"/>
      <c r="O12" s="483"/>
      <c r="P12" s="320" t="s">
        <v>1915</v>
      </c>
    </row>
    <row r="13" spans="1:16" ht="15.75" thickBot="1">
      <c r="A13" s="480"/>
      <c r="B13" s="317" t="s">
        <v>1916</v>
      </c>
      <c r="C13" s="318"/>
      <c r="D13" s="319"/>
      <c r="E13" s="319"/>
      <c r="F13" s="319"/>
      <c r="G13" s="483"/>
      <c r="H13" s="320" t="s">
        <v>1916</v>
      </c>
      <c r="I13" s="480"/>
      <c r="J13" s="317" t="s">
        <v>1916</v>
      </c>
      <c r="K13" s="318"/>
      <c r="L13" s="319"/>
      <c r="M13" s="319"/>
      <c r="N13" s="319"/>
      <c r="O13" s="483"/>
      <c r="P13" s="320" t="s">
        <v>1916</v>
      </c>
    </row>
    <row r="14" spans="1:16" ht="15.75" thickBot="1">
      <c r="A14" s="480"/>
      <c r="B14" s="317" t="s">
        <v>1917</v>
      </c>
      <c r="C14" s="318"/>
      <c r="D14" s="319"/>
      <c r="E14" s="319"/>
      <c r="F14" s="319"/>
      <c r="G14" s="483"/>
      <c r="H14" s="320" t="s">
        <v>1917</v>
      </c>
      <c r="I14" s="480"/>
      <c r="J14" s="317" t="s">
        <v>1917</v>
      </c>
      <c r="K14" s="318"/>
      <c r="L14" s="319"/>
      <c r="M14" s="319"/>
      <c r="N14" s="319"/>
      <c r="O14" s="483"/>
      <c r="P14" s="320" t="s">
        <v>1917</v>
      </c>
    </row>
    <row r="15" spans="1:16" ht="15.75" thickBot="1">
      <c r="A15" s="480"/>
      <c r="B15" s="317" t="s">
        <v>1918</v>
      </c>
      <c r="C15" s="318"/>
      <c r="D15" s="319"/>
      <c r="E15" s="319"/>
      <c r="F15" s="319"/>
      <c r="G15" s="483"/>
      <c r="H15" s="320" t="s">
        <v>1918</v>
      </c>
      <c r="I15" s="480"/>
      <c r="J15" s="317" t="s">
        <v>1918</v>
      </c>
      <c r="K15" s="318"/>
      <c r="L15" s="319"/>
      <c r="M15" s="319"/>
      <c r="N15" s="319"/>
      <c r="O15" s="483"/>
      <c r="P15" s="320" t="s">
        <v>1918</v>
      </c>
    </row>
    <row r="16" spans="1:16" ht="15.75" thickBot="1">
      <c r="A16" s="480"/>
      <c r="B16" s="317" t="s">
        <v>1919</v>
      </c>
      <c r="C16" s="318"/>
      <c r="D16" s="319"/>
      <c r="E16" s="319"/>
      <c r="F16" s="319"/>
      <c r="G16" s="483"/>
      <c r="H16" s="320" t="s">
        <v>1919</v>
      </c>
      <c r="I16" s="480"/>
      <c r="J16" s="317" t="s">
        <v>1919</v>
      </c>
      <c r="K16" s="318"/>
      <c r="L16" s="319"/>
      <c r="M16" s="319"/>
      <c r="N16" s="319"/>
      <c r="O16" s="483"/>
      <c r="P16" s="320" t="s">
        <v>1919</v>
      </c>
    </row>
    <row r="17" spans="1:16" ht="15.75" thickBot="1">
      <c r="A17" s="480"/>
      <c r="B17" s="317" t="s">
        <v>1920</v>
      </c>
      <c r="C17" s="318"/>
      <c r="D17" s="319"/>
      <c r="E17" s="319"/>
      <c r="F17" s="319"/>
      <c r="G17" s="483"/>
      <c r="H17" s="320" t="s">
        <v>1920</v>
      </c>
      <c r="I17" s="480"/>
      <c r="J17" s="317" t="s">
        <v>1920</v>
      </c>
      <c r="K17" s="318"/>
      <c r="L17" s="319"/>
      <c r="M17" s="319"/>
      <c r="N17" s="319"/>
      <c r="O17" s="483"/>
      <c r="P17" s="320" t="s">
        <v>1920</v>
      </c>
    </row>
    <row r="18" spans="1:16" ht="26.25" thickBot="1">
      <c r="A18" s="481"/>
      <c r="B18" s="317" t="s">
        <v>1921</v>
      </c>
      <c r="C18" s="318"/>
      <c r="D18" s="319"/>
      <c r="E18" s="319"/>
      <c r="F18" s="319"/>
      <c r="G18" s="484"/>
      <c r="H18" s="320" t="s">
        <v>1922</v>
      </c>
      <c r="I18" s="481"/>
      <c r="J18" s="317" t="s">
        <v>1921</v>
      </c>
      <c r="K18" s="318"/>
      <c r="L18" s="319"/>
      <c r="M18" s="319"/>
      <c r="N18" s="319"/>
      <c r="O18" s="484"/>
      <c r="P18" s="320" t="s">
        <v>1922</v>
      </c>
    </row>
    <row r="19" spans="1:16" ht="15.75" thickBot="1">
      <c r="A19" s="479" t="s">
        <v>2255</v>
      </c>
      <c r="B19" s="317" t="s">
        <v>1909</v>
      </c>
      <c r="C19" s="318"/>
      <c r="D19" s="319"/>
      <c r="E19" s="319"/>
      <c r="F19" s="319"/>
      <c r="G19" s="482" t="s">
        <v>2255</v>
      </c>
      <c r="H19" s="320" t="s">
        <v>1909</v>
      </c>
      <c r="I19" s="479" t="s">
        <v>2255</v>
      </c>
      <c r="J19" s="317" t="s">
        <v>1909</v>
      </c>
      <c r="K19" s="318"/>
      <c r="L19" s="319"/>
      <c r="M19" s="319"/>
      <c r="N19" s="319"/>
      <c r="O19" s="482" t="s">
        <v>2255</v>
      </c>
      <c r="P19" s="320" t="s">
        <v>1909</v>
      </c>
    </row>
    <row r="20" spans="1:16" ht="15.75" thickBot="1">
      <c r="A20" s="480"/>
      <c r="B20" s="317" t="s">
        <v>1911</v>
      </c>
      <c r="C20" s="318"/>
      <c r="D20" s="319"/>
      <c r="E20" s="319"/>
      <c r="F20" s="319"/>
      <c r="G20" s="483"/>
      <c r="H20" s="320" t="s">
        <v>1911</v>
      </c>
      <c r="I20" s="480"/>
      <c r="J20" s="317" t="s">
        <v>1911</v>
      </c>
      <c r="K20" s="318"/>
      <c r="L20" s="319"/>
      <c r="M20" s="319"/>
      <c r="N20" s="319"/>
      <c r="O20" s="483"/>
      <c r="P20" s="320" t="s">
        <v>1911</v>
      </c>
    </row>
    <row r="21" spans="1:16" ht="15.75" thickBot="1">
      <c r="A21" s="480"/>
      <c r="B21" s="317" t="s">
        <v>1912</v>
      </c>
      <c r="C21" s="318"/>
      <c r="D21" s="319"/>
      <c r="E21" s="319"/>
      <c r="F21" s="319"/>
      <c r="G21" s="483"/>
      <c r="H21" s="320" t="s">
        <v>1912</v>
      </c>
      <c r="I21" s="480"/>
      <c r="J21" s="317" t="s">
        <v>1912</v>
      </c>
      <c r="K21" s="318"/>
      <c r="L21" s="319"/>
      <c r="M21" s="319"/>
      <c r="N21" s="319"/>
      <c r="O21" s="483"/>
      <c r="P21" s="320" t="s">
        <v>1912</v>
      </c>
    </row>
    <row r="22" spans="1:16" ht="15.75" thickBot="1">
      <c r="A22" s="480"/>
      <c r="B22" s="317" t="s">
        <v>1913</v>
      </c>
      <c r="C22" s="318"/>
      <c r="D22" s="319"/>
      <c r="E22" s="319"/>
      <c r="F22" s="319"/>
      <c r="G22" s="483"/>
      <c r="H22" s="320" t="s">
        <v>1913</v>
      </c>
      <c r="I22" s="480"/>
      <c r="J22" s="317" t="s">
        <v>1913</v>
      </c>
      <c r="K22" s="318"/>
      <c r="L22" s="319"/>
      <c r="M22" s="319"/>
      <c r="N22" s="319"/>
      <c r="O22" s="483"/>
      <c r="P22" s="320" t="s">
        <v>1913</v>
      </c>
    </row>
    <row r="23" spans="1:16" ht="15.75" thickBot="1">
      <c r="A23" s="480"/>
      <c r="B23" s="317" t="s">
        <v>1914</v>
      </c>
      <c r="C23" s="318"/>
      <c r="D23" s="319"/>
      <c r="E23" s="319"/>
      <c r="F23" s="319"/>
      <c r="G23" s="483"/>
      <c r="H23" s="320" t="s">
        <v>1914</v>
      </c>
      <c r="I23" s="480"/>
      <c r="J23" s="317" t="s">
        <v>1914</v>
      </c>
      <c r="K23" s="318"/>
      <c r="L23" s="319"/>
      <c r="M23" s="319"/>
      <c r="N23" s="319"/>
      <c r="O23" s="483"/>
      <c r="P23" s="320" t="s">
        <v>1914</v>
      </c>
    </row>
    <row r="24" spans="1:16" ht="15.75" thickBot="1">
      <c r="A24" s="480"/>
      <c r="B24" s="317" t="s">
        <v>1915</v>
      </c>
      <c r="C24" s="318"/>
      <c r="D24" s="319"/>
      <c r="E24" s="319"/>
      <c r="F24" s="319"/>
      <c r="G24" s="483"/>
      <c r="H24" s="320" t="s">
        <v>1915</v>
      </c>
      <c r="I24" s="480"/>
      <c r="J24" s="317" t="s">
        <v>1915</v>
      </c>
      <c r="K24" s="318"/>
      <c r="L24" s="319"/>
      <c r="M24" s="319"/>
      <c r="N24" s="319"/>
      <c r="O24" s="483"/>
      <c r="P24" s="320" t="s">
        <v>1915</v>
      </c>
    </row>
    <row r="25" spans="1:16" ht="15.75" thickBot="1">
      <c r="A25" s="480"/>
      <c r="B25" s="317" t="s">
        <v>1916</v>
      </c>
      <c r="C25" s="318"/>
      <c r="D25" s="319"/>
      <c r="E25" s="319"/>
      <c r="F25" s="319"/>
      <c r="G25" s="483"/>
      <c r="H25" s="320" t="s">
        <v>1916</v>
      </c>
      <c r="I25" s="480"/>
      <c r="J25" s="317" t="s">
        <v>1916</v>
      </c>
      <c r="K25" s="318"/>
      <c r="L25" s="319"/>
      <c r="M25" s="319"/>
      <c r="N25" s="319"/>
      <c r="O25" s="483"/>
      <c r="P25" s="320" t="s">
        <v>1916</v>
      </c>
    </row>
    <row r="26" spans="1:16" ht="15.75" thickBot="1">
      <c r="A26" s="480"/>
      <c r="B26" s="317" t="s">
        <v>1917</v>
      </c>
      <c r="C26" s="318"/>
      <c r="D26" s="319"/>
      <c r="E26" s="319"/>
      <c r="F26" s="319"/>
      <c r="G26" s="483"/>
      <c r="H26" s="320" t="s">
        <v>1917</v>
      </c>
      <c r="I26" s="480"/>
      <c r="J26" s="317" t="s">
        <v>1917</v>
      </c>
      <c r="K26" s="318"/>
      <c r="L26" s="319"/>
      <c r="M26" s="319"/>
      <c r="N26" s="319"/>
      <c r="O26" s="483"/>
      <c r="P26" s="320" t="s">
        <v>1917</v>
      </c>
    </row>
    <row r="27" spans="1:16" ht="15.75" thickBot="1">
      <c r="A27" s="480"/>
      <c r="B27" s="317" t="s">
        <v>1918</v>
      </c>
      <c r="C27" s="318"/>
      <c r="D27" s="319"/>
      <c r="E27" s="319"/>
      <c r="F27" s="319"/>
      <c r="G27" s="483"/>
      <c r="H27" s="320" t="s">
        <v>1918</v>
      </c>
      <c r="I27" s="480"/>
      <c r="J27" s="317" t="s">
        <v>1918</v>
      </c>
      <c r="K27" s="318"/>
      <c r="L27" s="319"/>
      <c r="M27" s="319"/>
      <c r="N27" s="319"/>
      <c r="O27" s="483"/>
      <c r="P27" s="320" t="s">
        <v>1918</v>
      </c>
    </row>
    <row r="28" spans="1:16" ht="15.75" thickBot="1">
      <c r="A28" s="480"/>
      <c r="B28" s="317" t="s">
        <v>1919</v>
      </c>
      <c r="C28" s="318"/>
      <c r="D28" s="319"/>
      <c r="E28" s="319"/>
      <c r="F28" s="319"/>
      <c r="G28" s="483"/>
      <c r="H28" s="320" t="s">
        <v>1919</v>
      </c>
      <c r="I28" s="480"/>
      <c r="J28" s="317" t="s">
        <v>1919</v>
      </c>
      <c r="K28" s="318"/>
      <c r="L28" s="319"/>
      <c r="M28" s="319"/>
      <c r="N28" s="319"/>
      <c r="O28" s="483"/>
      <c r="P28" s="320" t="s">
        <v>1919</v>
      </c>
    </row>
    <row r="29" spans="1:16" ht="15.75" thickBot="1">
      <c r="A29" s="480"/>
      <c r="B29" s="317" t="s">
        <v>1920</v>
      </c>
      <c r="C29" s="318"/>
      <c r="D29" s="319"/>
      <c r="E29" s="319"/>
      <c r="F29" s="319"/>
      <c r="G29" s="483"/>
      <c r="H29" s="320" t="s">
        <v>1920</v>
      </c>
      <c r="I29" s="480"/>
      <c r="J29" s="317" t="s">
        <v>1920</v>
      </c>
      <c r="K29" s="318"/>
      <c r="L29" s="319"/>
      <c r="M29" s="319"/>
      <c r="N29" s="319"/>
      <c r="O29" s="483"/>
      <c r="P29" s="320" t="s">
        <v>1920</v>
      </c>
    </row>
    <row r="30" spans="1:16" ht="26.25" thickBot="1">
      <c r="A30" s="481"/>
      <c r="B30" s="317" t="s">
        <v>1921</v>
      </c>
      <c r="C30" s="318"/>
      <c r="D30" s="319"/>
      <c r="E30" s="319"/>
      <c r="F30" s="319"/>
      <c r="G30" s="484"/>
      <c r="H30" s="320" t="s">
        <v>1922</v>
      </c>
      <c r="I30" s="481"/>
      <c r="J30" s="317" t="s">
        <v>1921</v>
      </c>
      <c r="K30" s="318"/>
      <c r="L30" s="319"/>
      <c r="M30" s="319"/>
      <c r="N30" s="319"/>
      <c r="O30" s="484"/>
      <c r="P30" s="320" t="s">
        <v>1922</v>
      </c>
    </row>
    <row r="31" spans="1:16" ht="15.75" thickBot="1">
      <c r="A31" s="479" t="s">
        <v>2256</v>
      </c>
      <c r="B31" s="317" t="s">
        <v>1909</v>
      </c>
      <c r="C31" s="318"/>
      <c r="D31" s="319"/>
      <c r="E31" s="319"/>
      <c r="F31" s="319"/>
      <c r="G31" s="482" t="s">
        <v>2256</v>
      </c>
      <c r="H31" s="320" t="s">
        <v>1909</v>
      </c>
      <c r="I31" s="479" t="s">
        <v>2256</v>
      </c>
      <c r="J31" s="317" t="s">
        <v>1909</v>
      </c>
      <c r="K31" s="318"/>
      <c r="L31" s="319"/>
      <c r="M31" s="319"/>
      <c r="N31" s="319"/>
      <c r="O31" s="482" t="s">
        <v>2256</v>
      </c>
      <c r="P31" s="320" t="s">
        <v>1909</v>
      </c>
    </row>
    <row r="32" spans="1:16" ht="15.75" thickBot="1">
      <c r="A32" s="480"/>
      <c r="B32" s="317" t="s">
        <v>1911</v>
      </c>
      <c r="C32" s="318"/>
      <c r="D32" s="319"/>
      <c r="E32" s="319"/>
      <c r="F32" s="319"/>
      <c r="G32" s="483"/>
      <c r="H32" s="320" t="s">
        <v>1911</v>
      </c>
      <c r="I32" s="480"/>
      <c r="J32" s="317" t="s">
        <v>1911</v>
      </c>
      <c r="K32" s="318"/>
      <c r="L32" s="319"/>
      <c r="M32" s="319"/>
      <c r="N32" s="319"/>
      <c r="O32" s="483"/>
      <c r="P32" s="320" t="s">
        <v>1911</v>
      </c>
    </row>
    <row r="33" spans="1:16" ht="15.75" thickBot="1">
      <c r="A33" s="480"/>
      <c r="B33" s="317" t="s">
        <v>1912</v>
      </c>
      <c r="C33" s="318"/>
      <c r="D33" s="319"/>
      <c r="E33" s="319"/>
      <c r="F33" s="319"/>
      <c r="G33" s="483"/>
      <c r="H33" s="320" t="s">
        <v>1912</v>
      </c>
      <c r="I33" s="480"/>
      <c r="J33" s="317" t="s">
        <v>1912</v>
      </c>
      <c r="K33" s="318"/>
      <c r="L33" s="319"/>
      <c r="M33" s="319"/>
      <c r="N33" s="319"/>
      <c r="O33" s="483"/>
      <c r="P33" s="320" t="s">
        <v>1912</v>
      </c>
    </row>
    <row r="34" spans="1:16" ht="15.75" thickBot="1">
      <c r="A34" s="480"/>
      <c r="B34" s="317" t="s">
        <v>1913</v>
      </c>
      <c r="C34" s="318"/>
      <c r="D34" s="319"/>
      <c r="E34" s="319"/>
      <c r="F34" s="319"/>
      <c r="G34" s="483"/>
      <c r="H34" s="320" t="s">
        <v>1913</v>
      </c>
      <c r="I34" s="480"/>
      <c r="J34" s="317" t="s">
        <v>1913</v>
      </c>
      <c r="K34" s="318"/>
      <c r="L34" s="319"/>
      <c r="M34" s="319"/>
      <c r="N34" s="319"/>
      <c r="O34" s="483"/>
      <c r="P34" s="320" t="s">
        <v>1913</v>
      </c>
    </row>
    <row r="35" spans="1:16" ht="15.75" thickBot="1">
      <c r="A35" s="480"/>
      <c r="B35" s="317" t="s">
        <v>1914</v>
      </c>
      <c r="C35" s="318"/>
      <c r="D35" s="319"/>
      <c r="E35" s="319"/>
      <c r="F35" s="319"/>
      <c r="G35" s="483"/>
      <c r="H35" s="320" t="s">
        <v>1914</v>
      </c>
      <c r="I35" s="480"/>
      <c r="J35" s="317" t="s">
        <v>1914</v>
      </c>
      <c r="K35" s="318"/>
      <c r="L35" s="319"/>
      <c r="M35" s="319"/>
      <c r="N35" s="319"/>
      <c r="O35" s="483"/>
      <c r="P35" s="320" t="s">
        <v>1914</v>
      </c>
    </row>
    <row r="36" spans="1:16" ht="15.75" thickBot="1">
      <c r="A36" s="480"/>
      <c r="B36" s="317" t="s">
        <v>1915</v>
      </c>
      <c r="C36" s="318"/>
      <c r="D36" s="319"/>
      <c r="E36" s="319"/>
      <c r="F36" s="319"/>
      <c r="G36" s="483"/>
      <c r="H36" s="320" t="s">
        <v>1915</v>
      </c>
      <c r="I36" s="480"/>
      <c r="J36" s="317" t="s">
        <v>1915</v>
      </c>
      <c r="K36" s="318"/>
      <c r="L36" s="319"/>
      <c r="M36" s="319"/>
      <c r="N36" s="319"/>
      <c r="O36" s="483"/>
      <c r="P36" s="320" t="s">
        <v>1915</v>
      </c>
    </row>
    <row r="37" spans="1:16" ht="15.75" thickBot="1">
      <c r="A37" s="480"/>
      <c r="B37" s="317" t="s">
        <v>1916</v>
      </c>
      <c r="C37" s="318"/>
      <c r="D37" s="319"/>
      <c r="E37" s="319"/>
      <c r="F37" s="319"/>
      <c r="G37" s="483"/>
      <c r="H37" s="320" t="s">
        <v>1916</v>
      </c>
      <c r="I37" s="480"/>
      <c r="J37" s="317" t="s">
        <v>1916</v>
      </c>
      <c r="K37" s="318"/>
      <c r="L37" s="319"/>
      <c r="M37" s="319"/>
      <c r="N37" s="319"/>
      <c r="O37" s="483"/>
      <c r="P37" s="320" t="s">
        <v>1916</v>
      </c>
    </row>
    <row r="38" spans="1:16" ht="15.75" thickBot="1">
      <c r="A38" s="480"/>
      <c r="B38" s="317" t="s">
        <v>1917</v>
      </c>
      <c r="C38" s="318"/>
      <c r="D38" s="319"/>
      <c r="E38" s="319"/>
      <c r="F38" s="319"/>
      <c r="G38" s="483"/>
      <c r="H38" s="320" t="s">
        <v>1917</v>
      </c>
      <c r="I38" s="480"/>
      <c r="J38" s="317" t="s">
        <v>1917</v>
      </c>
      <c r="K38" s="318"/>
      <c r="L38" s="319"/>
      <c r="M38" s="319"/>
      <c r="N38" s="319"/>
      <c r="O38" s="483"/>
      <c r="P38" s="320" t="s">
        <v>1917</v>
      </c>
    </row>
    <row r="39" spans="1:16" ht="15.75" thickBot="1">
      <c r="A39" s="480"/>
      <c r="B39" s="317" t="s">
        <v>1918</v>
      </c>
      <c r="C39" s="318"/>
      <c r="D39" s="319"/>
      <c r="E39" s="319"/>
      <c r="F39" s="319"/>
      <c r="G39" s="483"/>
      <c r="H39" s="320" t="s">
        <v>1918</v>
      </c>
      <c r="I39" s="480"/>
      <c r="J39" s="317" t="s">
        <v>1918</v>
      </c>
      <c r="K39" s="318"/>
      <c r="L39" s="319"/>
      <c r="M39" s="319"/>
      <c r="N39" s="319"/>
      <c r="O39" s="483"/>
      <c r="P39" s="320" t="s">
        <v>1918</v>
      </c>
    </row>
    <row r="40" spans="1:16" ht="15.75" thickBot="1">
      <c r="A40" s="480"/>
      <c r="B40" s="317" t="s">
        <v>1919</v>
      </c>
      <c r="C40" s="318"/>
      <c r="D40" s="319"/>
      <c r="E40" s="319"/>
      <c r="F40" s="319"/>
      <c r="G40" s="483"/>
      <c r="H40" s="320" t="s">
        <v>1919</v>
      </c>
      <c r="I40" s="480"/>
      <c r="J40" s="317" t="s">
        <v>1919</v>
      </c>
      <c r="K40" s="318"/>
      <c r="L40" s="319"/>
      <c r="M40" s="319"/>
      <c r="N40" s="319"/>
      <c r="O40" s="483"/>
      <c r="P40" s="320" t="s">
        <v>1919</v>
      </c>
    </row>
    <row r="41" spans="1:16" ht="15.75" thickBot="1">
      <c r="A41" s="480"/>
      <c r="B41" s="317" t="s">
        <v>1920</v>
      </c>
      <c r="C41" s="318"/>
      <c r="D41" s="319"/>
      <c r="E41" s="319"/>
      <c r="F41" s="319"/>
      <c r="G41" s="483"/>
      <c r="H41" s="320" t="s">
        <v>1920</v>
      </c>
      <c r="I41" s="480"/>
      <c r="J41" s="317" t="s">
        <v>1920</v>
      </c>
      <c r="K41" s="318"/>
      <c r="L41" s="319"/>
      <c r="M41" s="319"/>
      <c r="N41" s="319"/>
      <c r="O41" s="483"/>
      <c r="P41" s="320" t="s">
        <v>1920</v>
      </c>
    </row>
    <row r="42" spans="1:16" ht="26.25" thickBot="1">
      <c r="A42" s="481"/>
      <c r="B42" s="317" t="s">
        <v>1921</v>
      </c>
      <c r="C42" s="318"/>
      <c r="D42" s="319"/>
      <c r="E42" s="319"/>
      <c r="F42" s="319"/>
      <c r="G42" s="484"/>
      <c r="H42" s="320" t="s">
        <v>1922</v>
      </c>
      <c r="I42" s="481"/>
      <c r="J42" s="317" t="s">
        <v>1921</v>
      </c>
      <c r="K42" s="318"/>
      <c r="L42" s="319"/>
      <c r="M42" s="319"/>
      <c r="N42" s="319"/>
      <c r="O42" s="484"/>
      <c r="P42" s="320" t="s">
        <v>1922</v>
      </c>
    </row>
    <row r="43" spans="1:16" ht="15.75" thickBot="1">
      <c r="A43" s="479" t="s">
        <v>2257</v>
      </c>
      <c r="B43" s="317" t="s">
        <v>1909</v>
      </c>
      <c r="C43" s="318"/>
      <c r="D43" s="319"/>
      <c r="E43" s="319"/>
      <c r="F43" s="319"/>
      <c r="G43" s="482" t="s">
        <v>2257</v>
      </c>
      <c r="H43" s="320" t="s">
        <v>1909</v>
      </c>
      <c r="I43" s="479" t="s">
        <v>2257</v>
      </c>
      <c r="J43" s="317" t="s">
        <v>1909</v>
      </c>
      <c r="K43" s="318"/>
      <c r="L43" s="319"/>
      <c r="M43" s="319"/>
      <c r="N43" s="319"/>
      <c r="O43" s="482" t="s">
        <v>2257</v>
      </c>
      <c r="P43" s="320" t="s">
        <v>1909</v>
      </c>
    </row>
    <row r="44" spans="1:16" ht="15.75" thickBot="1">
      <c r="A44" s="480"/>
      <c r="B44" s="317" t="s">
        <v>1911</v>
      </c>
      <c r="C44" s="318"/>
      <c r="D44" s="319"/>
      <c r="E44" s="319"/>
      <c r="F44" s="319"/>
      <c r="G44" s="483"/>
      <c r="H44" s="320" t="s">
        <v>1911</v>
      </c>
      <c r="I44" s="480"/>
      <c r="J44" s="317" t="s">
        <v>1911</v>
      </c>
      <c r="K44" s="318"/>
      <c r="L44" s="319"/>
      <c r="M44" s="319"/>
      <c r="N44" s="319"/>
      <c r="O44" s="483"/>
      <c r="P44" s="320" t="s">
        <v>1911</v>
      </c>
    </row>
    <row r="45" spans="1:16" ht="15.75" thickBot="1">
      <c r="A45" s="480"/>
      <c r="B45" s="317" t="s">
        <v>1912</v>
      </c>
      <c r="C45" s="318"/>
      <c r="D45" s="319"/>
      <c r="E45" s="319"/>
      <c r="F45" s="319"/>
      <c r="G45" s="483"/>
      <c r="H45" s="320" t="s">
        <v>1912</v>
      </c>
      <c r="I45" s="480"/>
      <c r="J45" s="317" t="s">
        <v>1912</v>
      </c>
      <c r="K45" s="318"/>
      <c r="L45" s="319"/>
      <c r="M45" s="319"/>
      <c r="N45" s="319"/>
      <c r="O45" s="483"/>
      <c r="P45" s="320" t="s">
        <v>1912</v>
      </c>
    </row>
    <row r="46" spans="1:16" ht="15.75" thickBot="1">
      <c r="A46" s="480"/>
      <c r="B46" s="317" t="s">
        <v>1913</v>
      </c>
      <c r="C46" s="318"/>
      <c r="D46" s="319"/>
      <c r="E46" s="319"/>
      <c r="F46" s="319"/>
      <c r="G46" s="483"/>
      <c r="H46" s="320" t="s">
        <v>1913</v>
      </c>
      <c r="I46" s="480"/>
      <c r="J46" s="317" t="s">
        <v>1913</v>
      </c>
      <c r="K46" s="318"/>
      <c r="L46" s="319"/>
      <c r="M46" s="319"/>
      <c r="N46" s="319"/>
      <c r="O46" s="483"/>
      <c r="P46" s="320" t="s">
        <v>1913</v>
      </c>
    </row>
    <row r="47" spans="1:16" ht="15.75" thickBot="1">
      <c r="A47" s="480"/>
      <c r="B47" s="317" t="s">
        <v>1914</v>
      </c>
      <c r="C47" s="318"/>
      <c r="D47" s="319"/>
      <c r="E47" s="319"/>
      <c r="F47" s="319"/>
      <c r="G47" s="483"/>
      <c r="H47" s="320" t="s">
        <v>1914</v>
      </c>
      <c r="I47" s="480"/>
      <c r="J47" s="317" t="s">
        <v>1914</v>
      </c>
      <c r="K47" s="318"/>
      <c r="L47" s="319"/>
      <c r="M47" s="319"/>
      <c r="N47" s="319"/>
      <c r="O47" s="483"/>
      <c r="P47" s="320" t="s">
        <v>1914</v>
      </c>
    </row>
    <row r="48" spans="1:16" ht="15.75" thickBot="1">
      <c r="A48" s="480"/>
      <c r="B48" s="317" t="s">
        <v>1915</v>
      </c>
      <c r="C48" s="318"/>
      <c r="D48" s="319"/>
      <c r="E48" s="319"/>
      <c r="F48" s="319"/>
      <c r="G48" s="483"/>
      <c r="H48" s="320" t="s">
        <v>1915</v>
      </c>
      <c r="I48" s="480"/>
      <c r="J48" s="317" t="s">
        <v>1915</v>
      </c>
      <c r="K48" s="318"/>
      <c r="L48" s="319"/>
      <c r="M48" s="319"/>
      <c r="N48" s="319"/>
      <c r="O48" s="483"/>
      <c r="P48" s="320" t="s">
        <v>1915</v>
      </c>
    </row>
    <row r="49" spans="1:16" ht="15.75" thickBot="1">
      <c r="A49" s="480"/>
      <c r="B49" s="317" t="s">
        <v>1916</v>
      </c>
      <c r="C49" s="318"/>
      <c r="D49" s="319"/>
      <c r="E49" s="319"/>
      <c r="F49" s="319"/>
      <c r="G49" s="483"/>
      <c r="H49" s="320" t="s">
        <v>1916</v>
      </c>
      <c r="I49" s="480"/>
      <c r="J49" s="317" t="s">
        <v>1916</v>
      </c>
      <c r="K49" s="318"/>
      <c r="L49" s="319"/>
      <c r="M49" s="319"/>
      <c r="N49" s="319"/>
      <c r="O49" s="483"/>
      <c r="P49" s="320" t="s">
        <v>1916</v>
      </c>
    </row>
    <row r="50" spans="1:16" ht="15.75" thickBot="1">
      <c r="A50" s="480"/>
      <c r="B50" s="317" t="s">
        <v>1917</v>
      </c>
      <c r="C50" s="318"/>
      <c r="D50" s="319"/>
      <c r="E50" s="319"/>
      <c r="F50" s="319"/>
      <c r="G50" s="483"/>
      <c r="H50" s="320" t="s">
        <v>1917</v>
      </c>
      <c r="I50" s="480"/>
      <c r="J50" s="317" t="s">
        <v>1917</v>
      </c>
      <c r="K50" s="318"/>
      <c r="L50" s="319"/>
      <c r="M50" s="319"/>
      <c r="N50" s="319"/>
      <c r="O50" s="483"/>
      <c r="P50" s="320" t="s">
        <v>1917</v>
      </c>
    </row>
    <row r="51" spans="1:16" ht="15.75" thickBot="1">
      <c r="A51" s="480"/>
      <c r="B51" s="317" t="s">
        <v>1918</v>
      </c>
      <c r="C51" s="318"/>
      <c r="D51" s="319"/>
      <c r="E51" s="319"/>
      <c r="F51" s="319"/>
      <c r="G51" s="483"/>
      <c r="H51" s="320" t="s">
        <v>1918</v>
      </c>
      <c r="I51" s="480"/>
      <c r="J51" s="317" t="s">
        <v>1918</v>
      </c>
      <c r="K51" s="318"/>
      <c r="L51" s="319"/>
      <c r="M51" s="319"/>
      <c r="N51" s="319"/>
      <c r="O51" s="483"/>
      <c r="P51" s="320" t="s">
        <v>1918</v>
      </c>
    </row>
    <row r="52" spans="1:16" ht="15.75" thickBot="1">
      <c r="A52" s="480"/>
      <c r="B52" s="317" t="s">
        <v>1919</v>
      </c>
      <c r="C52" s="318"/>
      <c r="D52" s="319"/>
      <c r="E52" s="319"/>
      <c r="F52" s="319"/>
      <c r="G52" s="483"/>
      <c r="H52" s="320" t="s">
        <v>1919</v>
      </c>
      <c r="I52" s="480"/>
      <c r="J52" s="317" t="s">
        <v>1919</v>
      </c>
      <c r="K52" s="318"/>
      <c r="L52" s="319"/>
      <c r="M52" s="319"/>
      <c r="N52" s="319"/>
      <c r="O52" s="483"/>
      <c r="P52" s="320" t="s">
        <v>1919</v>
      </c>
    </row>
    <row r="53" spans="1:16" ht="15.75" thickBot="1">
      <c r="A53" s="480"/>
      <c r="B53" s="317" t="s">
        <v>1920</v>
      </c>
      <c r="C53" s="318"/>
      <c r="D53" s="319"/>
      <c r="E53" s="319"/>
      <c r="F53" s="319"/>
      <c r="G53" s="483"/>
      <c r="H53" s="320" t="s">
        <v>1920</v>
      </c>
      <c r="I53" s="480"/>
      <c r="J53" s="317" t="s">
        <v>1920</v>
      </c>
      <c r="K53" s="318"/>
      <c r="L53" s="319"/>
      <c r="M53" s="319"/>
      <c r="N53" s="319"/>
      <c r="O53" s="483"/>
      <c r="P53" s="320" t="s">
        <v>1920</v>
      </c>
    </row>
    <row r="54" spans="1:16" ht="26.25" thickBot="1">
      <c r="A54" s="481"/>
      <c r="B54" s="317" t="s">
        <v>1921</v>
      </c>
      <c r="C54" s="318"/>
      <c r="D54" s="319"/>
      <c r="E54" s="319"/>
      <c r="F54" s="319"/>
      <c r="G54" s="484"/>
      <c r="H54" s="320" t="s">
        <v>1922</v>
      </c>
      <c r="I54" s="481"/>
      <c r="J54" s="317" t="s">
        <v>1921</v>
      </c>
      <c r="K54" s="318"/>
      <c r="L54" s="319"/>
      <c r="M54" s="319"/>
      <c r="N54" s="319"/>
      <c r="O54" s="484"/>
      <c r="P54" s="320" t="s">
        <v>1922</v>
      </c>
    </row>
    <row r="55" spans="1:16" ht="15.75" thickBot="1">
      <c r="A55" s="479" t="s">
        <v>2258</v>
      </c>
      <c r="B55" s="317" t="s">
        <v>1909</v>
      </c>
      <c r="C55" s="318"/>
      <c r="D55" s="319"/>
      <c r="E55" s="319"/>
      <c r="F55" s="319"/>
      <c r="G55" s="482" t="s">
        <v>2258</v>
      </c>
      <c r="H55" s="320" t="s">
        <v>1909</v>
      </c>
      <c r="I55" s="479" t="s">
        <v>2258</v>
      </c>
      <c r="J55" s="317" t="s">
        <v>1909</v>
      </c>
      <c r="K55" s="318"/>
      <c r="L55" s="319"/>
      <c r="M55" s="319"/>
      <c r="N55" s="319"/>
      <c r="O55" s="482" t="s">
        <v>2258</v>
      </c>
      <c r="P55" s="320" t="s">
        <v>1909</v>
      </c>
    </row>
    <row r="56" spans="1:16" ht="15.75" thickBot="1">
      <c r="A56" s="480"/>
      <c r="B56" s="317" t="s">
        <v>1911</v>
      </c>
      <c r="C56" s="318"/>
      <c r="D56" s="319"/>
      <c r="E56" s="319"/>
      <c r="F56" s="319"/>
      <c r="G56" s="483"/>
      <c r="H56" s="320" t="s">
        <v>1911</v>
      </c>
      <c r="I56" s="480"/>
      <c r="J56" s="317" t="s">
        <v>1911</v>
      </c>
      <c r="K56" s="318"/>
      <c r="L56" s="319"/>
      <c r="M56" s="319"/>
      <c r="N56" s="319"/>
      <c r="O56" s="483"/>
      <c r="P56" s="320" t="s">
        <v>1911</v>
      </c>
    </row>
    <row r="57" spans="1:16" ht="15.75" thickBot="1">
      <c r="A57" s="480"/>
      <c r="B57" s="317" t="s">
        <v>1912</v>
      </c>
      <c r="C57" s="318"/>
      <c r="D57" s="319"/>
      <c r="E57" s="319"/>
      <c r="F57" s="319"/>
      <c r="G57" s="483"/>
      <c r="H57" s="320" t="s">
        <v>1912</v>
      </c>
      <c r="I57" s="480"/>
      <c r="J57" s="317" t="s">
        <v>1912</v>
      </c>
      <c r="K57" s="318"/>
      <c r="L57" s="319"/>
      <c r="M57" s="319"/>
      <c r="N57" s="319"/>
      <c r="O57" s="483"/>
      <c r="P57" s="320" t="s">
        <v>1912</v>
      </c>
    </row>
    <row r="58" spans="1:16" ht="15.75" thickBot="1">
      <c r="A58" s="480"/>
      <c r="B58" s="317" t="s">
        <v>1913</v>
      </c>
      <c r="C58" s="318"/>
      <c r="D58" s="319"/>
      <c r="E58" s="319"/>
      <c r="F58" s="319"/>
      <c r="G58" s="483"/>
      <c r="H58" s="320" t="s">
        <v>1913</v>
      </c>
      <c r="I58" s="480"/>
      <c r="J58" s="317" t="s">
        <v>1913</v>
      </c>
      <c r="K58" s="318"/>
      <c r="L58" s="319"/>
      <c r="M58" s="319"/>
      <c r="N58" s="319"/>
      <c r="O58" s="483"/>
      <c r="P58" s="320" t="s">
        <v>1913</v>
      </c>
    </row>
    <row r="59" spans="1:16" ht="15.75" thickBot="1">
      <c r="A59" s="480"/>
      <c r="B59" s="317" t="s">
        <v>1914</v>
      </c>
      <c r="C59" s="318"/>
      <c r="D59" s="319"/>
      <c r="E59" s="319"/>
      <c r="F59" s="319"/>
      <c r="G59" s="483"/>
      <c r="H59" s="320" t="s">
        <v>1914</v>
      </c>
      <c r="I59" s="480"/>
      <c r="J59" s="317" t="s">
        <v>1914</v>
      </c>
      <c r="K59" s="318"/>
      <c r="L59" s="319"/>
      <c r="M59" s="319"/>
      <c r="N59" s="319"/>
      <c r="O59" s="483"/>
      <c r="P59" s="320" t="s">
        <v>1914</v>
      </c>
    </row>
    <row r="60" spans="1:16" ht="15.75" thickBot="1">
      <c r="A60" s="480"/>
      <c r="B60" s="317" t="s">
        <v>1915</v>
      </c>
      <c r="C60" s="318"/>
      <c r="D60" s="319"/>
      <c r="E60" s="319"/>
      <c r="F60" s="319"/>
      <c r="G60" s="483"/>
      <c r="H60" s="320" t="s">
        <v>1915</v>
      </c>
      <c r="I60" s="480"/>
      <c r="J60" s="317" t="s">
        <v>1915</v>
      </c>
      <c r="K60" s="318"/>
      <c r="L60" s="319"/>
      <c r="M60" s="319"/>
      <c r="N60" s="319"/>
      <c r="O60" s="483"/>
      <c r="P60" s="320" t="s">
        <v>1915</v>
      </c>
    </row>
    <row r="61" spans="1:16" ht="15.75" thickBot="1">
      <c r="A61" s="480"/>
      <c r="B61" s="317" t="s">
        <v>1916</v>
      </c>
      <c r="C61" s="318"/>
      <c r="D61" s="319"/>
      <c r="E61" s="319"/>
      <c r="F61" s="319"/>
      <c r="G61" s="483"/>
      <c r="H61" s="320" t="s">
        <v>1916</v>
      </c>
      <c r="I61" s="480"/>
      <c r="J61" s="317" t="s">
        <v>1916</v>
      </c>
      <c r="K61" s="318"/>
      <c r="L61" s="319"/>
      <c r="M61" s="319"/>
      <c r="N61" s="319"/>
      <c r="O61" s="483"/>
      <c r="P61" s="320" t="s">
        <v>1916</v>
      </c>
    </row>
    <row r="62" spans="1:16" ht="15.75" thickBot="1">
      <c r="A62" s="480"/>
      <c r="B62" s="317" t="s">
        <v>1917</v>
      </c>
      <c r="C62" s="318"/>
      <c r="D62" s="319"/>
      <c r="E62" s="319"/>
      <c r="F62" s="319"/>
      <c r="G62" s="483"/>
      <c r="H62" s="320" t="s">
        <v>1917</v>
      </c>
      <c r="I62" s="480"/>
      <c r="J62" s="317" t="s">
        <v>1917</v>
      </c>
      <c r="K62" s="318"/>
      <c r="L62" s="319"/>
      <c r="M62" s="319"/>
      <c r="N62" s="319"/>
      <c r="O62" s="483"/>
      <c r="P62" s="320" t="s">
        <v>1917</v>
      </c>
    </row>
    <row r="63" spans="1:16" ht="15.75" thickBot="1">
      <c r="A63" s="480"/>
      <c r="B63" s="317" t="s">
        <v>1918</v>
      </c>
      <c r="C63" s="318"/>
      <c r="D63" s="319"/>
      <c r="E63" s="319"/>
      <c r="F63" s="319"/>
      <c r="G63" s="483"/>
      <c r="H63" s="320" t="s">
        <v>1918</v>
      </c>
      <c r="I63" s="480"/>
      <c r="J63" s="317" t="s">
        <v>1918</v>
      </c>
      <c r="K63" s="318"/>
      <c r="L63" s="319"/>
      <c r="M63" s="319"/>
      <c r="N63" s="319"/>
      <c r="O63" s="483"/>
      <c r="P63" s="320" t="s">
        <v>1918</v>
      </c>
    </row>
    <row r="64" spans="1:16" ht="15.75" thickBot="1">
      <c r="A64" s="480"/>
      <c r="B64" s="317" t="s">
        <v>1919</v>
      </c>
      <c r="C64" s="318"/>
      <c r="D64" s="319"/>
      <c r="E64" s="319"/>
      <c r="F64" s="319"/>
      <c r="G64" s="483"/>
      <c r="H64" s="320" t="s">
        <v>1919</v>
      </c>
      <c r="I64" s="480"/>
      <c r="J64" s="317" t="s">
        <v>1919</v>
      </c>
      <c r="K64" s="318"/>
      <c r="L64" s="319"/>
      <c r="M64" s="319"/>
      <c r="N64" s="319"/>
      <c r="O64" s="483"/>
      <c r="P64" s="320" t="s">
        <v>1919</v>
      </c>
    </row>
    <row r="65" spans="1:16" ht="15.75" thickBot="1">
      <c r="A65" s="480"/>
      <c r="B65" s="317" t="s">
        <v>1920</v>
      </c>
      <c r="C65" s="318"/>
      <c r="D65" s="319"/>
      <c r="E65" s="319"/>
      <c r="F65" s="319"/>
      <c r="G65" s="483"/>
      <c r="H65" s="320" t="s">
        <v>1920</v>
      </c>
      <c r="I65" s="480"/>
      <c r="J65" s="317" t="s">
        <v>1920</v>
      </c>
      <c r="K65" s="318"/>
      <c r="L65" s="319"/>
      <c r="M65" s="319"/>
      <c r="N65" s="319"/>
      <c r="O65" s="483"/>
      <c r="P65" s="320" t="s">
        <v>1920</v>
      </c>
    </row>
    <row r="66" spans="1:16" ht="26.25" thickBot="1">
      <c r="A66" s="481"/>
      <c r="B66" s="317" t="s">
        <v>1921</v>
      </c>
      <c r="C66" s="318"/>
      <c r="D66" s="319"/>
      <c r="E66" s="319"/>
      <c r="F66" s="319"/>
      <c r="G66" s="484"/>
      <c r="H66" s="320" t="s">
        <v>1922</v>
      </c>
      <c r="I66" s="481"/>
      <c r="J66" s="317" t="s">
        <v>1921</v>
      </c>
      <c r="K66" s="318"/>
      <c r="L66" s="319"/>
      <c r="M66" s="319"/>
      <c r="N66" s="319"/>
      <c r="O66" s="484"/>
      <c r="P66" s="320" t="s">
        <v>1922</v>
      </c>
    </row>
    <row r="67" spans="1:16" ht="15.75" thickBot="1">
      <c r="A67" s="479" t="s">
        <v>2259</v>
      </c>
      <c r="B67" s="317" t="s">
        <v>1909</v>
      </c>
      <c r="C67" s="318"/>
      <c r="D67" s="319"/>
      <c r="E67" s="319"/>
      <c r="F67" s="319"/>
      <c r="G67" s="482" t="s">
        <v>2259</v>
      </c>
      <c r="H67" s="320" t="s">
        <v>1909</v>
      </c>
      <c r="I67" s="479" t="s">
        <v>2259</v>
      </c>
      <c r="J67" s="317" t="s">
        <v>1909</v>
      </c>
      <c r="K67" s="318"/>
      <c r="L67" s="319"/>
      <c r="M67" s="319"/>
      <c r="N67" s="319"/>
      <c r="O67" s="482" t="s">
        <v>2259</v>
      </c>
      <c r="P67" s="320" t="s">
        <v>1909</v>
      </c>
    </row>
    <row r="68" spans="1:16" ht="15.75" thickBot="1">
      <c r="A68" s="480"/>
      <c r="B68" s="317" t="s">
        <v>1911</v>
      </c>
      <c r="C68" s="318"/>
      <c r="D68" s="319"/>
      <c r="E68" s="319"/>
      <c r="F68" s="319"/>
      <c r="G68" s="483"/>
      <c r="H68" s="320" t="s">
        <v>1911</v>
      </c>
      <c r="I68" s="480"/>
      <c r="J68" s="317" t="s">
        <v>1911</v>
      </c>
      <c r="K68" s="318"/>
      <c r="L68" s="319"/>
      <c r="M68" s="319"/>
      <c r="N68" s="319"/>
      <c r="O68" s="483"/>
      <c r="P68" s="320" t="s">
        <v>1911</v>
      </c>
    </row>
    <row r="69" spans="1:16" ht="15.75" thickBot="1">
      <c r="A69" s="480"/>
      <c r="B69" s="317" t="s">
        <v>1912</v>
      </c>
      <c r="C69" s="318"/>
      <c r="D69" s="319"/>
      <c r="E69" s="319"/>
      <c r="F69" s="319"/>
      <c r="G69" s="483"/>
      <c r="H69" s="320" t="s">
        <v>1912</v>
      </c>
      <c r="I69" s="480"/>
      <c r="J69" s="317" t="s">
        <v>1912</v>
      </c>
      <c r="K69" s="318"/>
      <c r="L69" s="319"/>
      <c r="M69" s="319"/>
      <c r="N69" s="319"/>
      <c r="O69" s="483"/>
      <c r="P69" s="320" t="s">
        <v>1912</v>
      </c>
    </row>
    <row r="70" spans="1:16" ht="15.75" thickBot="1">
      <c r="A70" s="480"/>
      <c r="B70" s="317" t="s">
        <v>1913</v>
      </c>
      <c r="C70" s="318"/>
      <c r="D70" s="319"/>
      <c r="E70" s="319"/>
      <c r="F70" s="319"/>
      <c r="G70" s="483"/>
      <c r="H70" s="320" t="s">
        <v>1913</v>
      </c>
      <c r="I70" s="480"/>
      <c r="J70" s="317" t="s">
        <v>1913</v>
      </c>
      <c r="K70" s="318"/>
      <c r="L70" s="319"/>
      <c r="M70" s="319"/>
      <c r="N70" s="319"/>
      <c r="O70" s="483"/>
      <c r="P70" s="320" t="s">
        <v>1913</v>
      </c>
    </row>
    <row r="71" spans="1:16" ht="15.75" thickBot="1">
      <c r="A71" s="480"/>
      <c r="B71" s="317" t="s">
        <v>1914</v>
      </c>
      <c r="C71" s="318"/>
      <c r="D71" s="319"/>
      <c r="E71" s="319"/>
      <c r="F71" s="319"/>
      <c r="G71" s="483"/>
      <c r="H71" s="320" t="s">
        <v>1914</v>
      </c>
      <c r="I71" s="480"/>
      <c r="J71" s="317" t="s">
        <v>1914</v>
      </c>
      <c r="K71" s="318"/>
      <c r="L71" s="319"/>
      <c r="M71" s="319"/>
      <c r="N71" s="319"/>
      <c r="O71" s="483"/>
      <c r="P71" s="320" t="s">
        <v>1914</v>
      </c>
    </row>
    <row r="72" spans="1:16" ht="15.75" thickBot="1">
      <c r="A72" s="480"/>
      <c r="B72" s="317" t="s">
        <v>1915</v>
      </c>
      <c r="C72" s="318"/>
      <c r="D72" s="319"/>
      <c r="E72" s="319"/>
      <c r="F72" s="319"/>
      <c r="G72" s="483"/>
      <c r="H72" s="320" t="s">
        <v>1915</v>
      </c>
      <c r="I72" s="480"/>
      <c r="J72" s="317" t="s">
        <v>1915</v>
      </c>
      <c r="K72" s="318"/>
      <c r="L72" s="319"/>
      <c r="M72" s="319"/>
      <c r="N72" s="319"/>
      <c r="O72" s="483"/>
      <c r="P72" s="320" t="s">
        <v>1915</v>
      </c>
    </row>
    <row r="73" spans="1:16" ht="15.75" thickBot="1">
      <c r="A73" s="480"/>
      <c r="B73" s="317" t="s">
        <v>1916</v>
      </c>
      <c r="C73" s="318"/>
      <c r="D73" s="319"/>
      <c r="E73" s="319"/>
      <c r="F73" s="319"/>
      <c r="G73" s="483"/>
      <c r="H73" s="320" t="s">
        <v>1916</v>
      </c>
      <c r="I73" s="480"/>
      <c r="J73" s="317" t="s">
        <v>1916</v>
      </c>
      <c r="K73" s="318"/>
      <c r="L73" s="319"/>
      <c r="M73" s="319"/>
      <c r="N73" s="319"/>
      <c r="O73" s="483"/>
      <c r="P73" s="320" t="s">
        <v>1916</v>
      </c>
    </row>
    <row r="74" spans="1:16" ht="15.75" thickBot="1">
      <c r="A74" s="480"/>
      <c r="B74" s="317" t="s">
        <v>1917</v>
      </c>
      <c r="C74" s="318"/>
      <c r="D74" s="319"/>
      <c r="E74" s="319"/>
      <c r="F74" s="319"/>
      <c r="G74" s="483"/>
      <c r="H74" s="320" t="s">
        <v>1917</v>
      </c>
      <c r="I74" s="480"/>
      <c r="J74" s="317" t="s">
        <v>1917</v>
      </c>
      <c r="K74" s="318"/>
      <c r="L74" s="319"/>
      <c r="M74" s="319"/>
      <c r="N74" s="319"/>
      <c r="O74" s="483"/>
      <c r="P74" s="320" t="s">
        <v>1917</v>
      </c>
    </row>
    <row r="75" spans="1:16" ht="15.75" thickBot="1">
      <c r="A75" s="480"/>
      <c r="B75" s="317" t="s">
        <v>1918</v>
      </c>
      <c r="C75" s="318"/>
      <c r="D75" s="319"/>
      <c r="E75" s="319"/>
      <c r="F75" s="319"/>
      <c r="G75" s="483"/>
      <c r="H75" s="320" t="s">
        <v>1918</v>
      </c>
      <c r="I75" s="480"/>
      <c r="J75" s="317" t="s">
        <v>1918</v>
      </c>
      <c r="K75" s="318"/>
      <c r="L75" s="319"/>
      <c r="M75" s="319"/>
      <c r="N75" s="319"/>
      <c r="O75" s="483"/>
      <c r="P75" s="320" t="s">
        <v>1918</v>
      </c>
    </row>
    <row r="76" spans="1:16" ht="15.75" thickBot="1">
      <c r="A76" s="480"/>
      <c r="B76" s="317" t="s">
        <v>1919</v>
      </c>
      <c r="C76" s="318"/>
      <c r="D76" s="319"/>
      <c r="E76" s="319"/>
      <c r="F76" s="319"/>
      <c r="G76" s="483"/>
      <c r="H76" s="320" t="s">
        <v>1919</v>
      </c>
      <c r="I76" s="480"/>
      <c r="J76" s="317" t="s">
        <v>1919</v>
      </c>
      <c r="K76" s="318"/>
      <c r="L76" s="319"/>
      <c r="M76" s="319"/>
      <c r="N76" s="319"/>
      <c r="O76" s="483"/>
      <c r="P76" s="320" t="s">
        <v>1919</v>
      </c>
    </row>
    <row r="77" spans="1:16" ht="15.75" thickBot="1">
      <c r="A77" s="480"/>
      <c r="B77" s="317" t="s">
        <v>1920</v>
      </c>
      <c r="C77" s="318"/>
      <c r="D77" s="319"/>
      <c r="E77" s="319"/>
      <c r="F77" s="319"/>
      <c r="G77" s="483"/>
      <c r="H77" s="320" t="s">
        <v>1920</v>
      </c>
      <c r="I77" s="480"/>
      <c r="J77" s="317" t="s">
        <v>1920</v>
      </c>
      <c r="K77" s="318"/>
      <c r="L77" s="319"/>
      <c r="M77" s="319"/>
      <c r="N77" s="319"/>
      <c r="O77" s="483"/>
      <c r="P77" s="320" t="s">
        <v>1920</v>
      </c>
    </row>
    <row r="78" spans="1:16" ht="26.25" thickBot="1">
      <c r="A78" s="481"/>
      <c r="B78" s="317" t="s">
        <v>1921</v>
      </c>
      <c r="C78" s="318"/>
      <c r="D78" s="319"/>
      <c r="E78" s="319"/>
      <c r="F78" s="319"/>
      <c r="G78" s="484"/>
      <c r="H78" s="320" t="s">
        <v>1922</v>
      </c>
      <c r="I78" s="481"/>
      <c r="J78" s="317" t="s">
        <v>1921</v>
      </c>
      <c r="K78" s="318"/>
      <c r="L78" s="319"/>
      <c r="M78" s="319"/>
      <c r="N78" s="319"/>
      <c r="O78" s="484"/>
      <c r="P78" s="320" t="s">
        <v>1922</v>
      </c>
    </row>
    <row r="79" spans="1:16" ht="15.75" thickBot="1">
      <c r="A79" s="479" t="s">
        <v>2260</v>
      </c>
      <c r="B79" s="317" t="s">
        <v>1909</v>
      </c>
      <c r="C79" s="318"/>
      <c r="D79" s="319"/>
      <c r="E79" s="319"/>
      <c r="F79" s="319"/>
      <c r="G79" s="482" t="s">
        <v>2260</v>
      </c>
      <c r="H79" s="320" t="s">
        <v>1909</v>
      </c>
      <c r="I79" s="479" t="s">
        <v>2260</v>
      </c>
      <c r="J79" s="317" t="s">
        <v>1909</v>
      </c>
      <c r="K79" s="318"/>
      <c r="L79" s="319"/>
      <c r="M79" s="319"/>
      <c r="N79" s="319"/>
      <c r="O79" s="482" t="s">
        <v>2260</v>
      </c>
      <c r="P79" s="320" t="s">
        <v>1909</v>
      </c>
    </row>
    <row r="80" spans="1:16" ht="15.75" thickBot="1">
      <c r="A80" s="480"/>
      <c r="B80" s="317" t="s">
        <v>1911</v>
      </c>
      <c r="C80" s="318"/>
      <c r="D80" s="319"/>
      <c r="E80" s="319"/>
      <c r="F80" s="319"/>
      <c r="G80" s="483"/>
      <c r="H80" s="320" t="s">
        <v>1911</v>
      </c>
      <c r="I80" s="480"/>
      <c r="J80" s="317" t="s">
        <v>1911</v>
      </c>
      <c r="K80" s="318"/>
      <c r="L80" s="319"/>
      <c r="M80" s="319"/>
      <c r="N80" s="319"/>
      <c r="O80" s="483"/>
      <c r="P80" s="320" t="s">
        <v>1911</v>
      </c>
    </row>
    <row r="81" spans="1:16" ht="15.75" thickBot="1">
      <c r="A81" s="480"/>
      <c r="B81" s="317" t="s">
        <v>1912</v>
      </c>
      <c r="C81" s="318"/>
      <c r="D81" s="319"/>
      <c r="E81" s="319"/>
      <c r="F81" s="319"/>
      <c r="G81" s="483"/>
      <c r="H81" s="320" t="s">
        <v>1912</v>
      </c>
      <c r="I81" s="480"/>
      <c r="J81" s="317" t="s">
        <v>1912</v>
      </c>
      <c r="K81" s="318"/>
      <c r="L81" s="319"/>
      <c r="M81" s="319"/>
      <c r="N81" s="319"/>
      <c r="O81" s="483"/>
      <c r="P81" s="320" t="s">
        <v>1912</v>
      </c>
    </row>
    <row r="82" spans="1:16" ht="15.75" thickBot="1">
      <c r="A82" s="480"/>
      <c r="B82" s="317" t="s">
        <v>1913</v>
      </c>
      <c r="C82" s="318"/>
      <c r="D82" s="319"/>
      <c r="E82" s="319"/>
      <c r="F82" s="319"/>
      <c r="G82" s="483"/>
      <c r="H82" s="320" t="s">
        <v>1913</v>
      </c>
      <c r="I82" s="480"/>
      <c r="J82" s="317" t="s">
        <v>1913</v>
      </c>
      <c r="K82" s="318"/>
      <c r="L82" s="319"/>
      <c r="M82" s="319"/>
      <c r="N82" s="319"/>
      <c r="O82" s="483"/>
      <c r="P82" s="320" t="s">
        <v>1913</v>
      </c>
    </row>
    <row r="83" spans="1:16" ht="15.75" thickBot="1">
      <c r="A83" s="480"/>
      <c r="B83" s="317" t="s">
        <v>1914</v>
      </c>
      <c r="C83" s="318"/>
      <c r="D83" s="319"/>
      <c r="E83" s="319"/>
      <c r="F83" s="319"/>
      <c r="G83" s="483"/>
      <c r="H83" s="320" t="s">
        <v>1914</v>
      </c>
      <c r="I83" s="480"/>
      <c r="J83" s="317" t="s">
        <v>1914</v>
      </c>
      <c r="K83" s="318"/>
      <c r="L83" s="319"/>
      <c r="M83" s="319"/>
      <c r="N83" s="319"/>
      <c r="O83" s="483"/>
      <c r="P83" s="320" t="s">
        <v>1914</v>
      </c>
    </row>
    <row r="84" spans="1:16" ht="15.75" thickBot="1">
      <c r="A84" s="480"/>
      <c r="B84" s="317" t="s">
        <v>1915</v>
      </c>
      <c r="C84" s="318"/>
      <c r="D84" s="319"/>
      <c r="E84" s="319"/>
      <c r="F84" s="319"/>
      <c r="G84" s="483"/>
      <c r="H84" s="320" t="s">
        <v>1915</v>
      </c>
      <c r="I84" s="480"/>
      <c r="J84" s="317" t="s">
        <v>1915</v>
      </c>
      <c r="K84" s="318"/>
      <c r="L84" s="319"/>
      <c r="M84" s="319"/>
      <c r="N84" s="319"/>
      <c r="O84" s="483"/>
      <c r="P84" s="320" t="s">
        <v>1915</v>
      </c>
    </row>
    <row r="85" spans="1:16" ht="15.75" thickBot="1">
      <c r="A85" s="480"/>
      <c r="B85" s="317" t="s">
        <v>1916</v>
      </c>
      <c r="C85" s="318"/>
      <c r="D85" s="319"/>
      <c r="E85" s="319"/>
      <c r="F85" s="319"/>
      <c r="G85" s="483"/>
      <c r="H85" s="320" t="s">
        <v>1916</v>
      </c>
      <c r="I85" s="480"/>
      <c r="J85" s="317" t="s">
        <v>1916</v>
      </c>
      <c r="K85" s="318"/>
      <c r="L85" s="319"/>
      <c r="M85" s="319"/>
      <c r="N85" s="319"/>
      <c r="O85" s="483"/>
      <c r="P85" s="320" t="s">
        <v>1916</v>
      </c>
    </row>
    <row r="86" spans="1:16" ht="15.75" thickBot="1">
      <c r="A86" s="480"/>
      <c r="B86" s="317" t="s">
        <v>1917</v>
      </c>
      <c r="C86" s="318"/>
      <c r="D86" s="319"/>
      <c r="E86" s="319"/>
      <c r="F86" s="319"/>
      <c r="G86" s="483"/>
      <c r="H86" s="320" t="s">
        <v>1917</v>
      </c>
      <c r="I86" s="480"/>
      <c r="J86" s="317" t="s">
        <v>1917</v>
      </c>
      <c r="K86" s="318"/>
      <c r="L86" s="319"/>
      <c r="M86" s="319"/>
      <c r="N86" s="319"/>
      <c r="O86" s="483"/>
      <c r="P86" s="320" t="s">
        <v>1917</v>
      </c>
    </row>
    <row r="87" spans="1:16" ht="15.75" thickBot="1">
      <c r="A87" s="480"/>
      <c r="B87" s="317" t="s">
        <v>1918</v>
      </c>
      <c r="C87" s="318"/>
      <c r="D87" s="319"/>
      <c r="E87" s="319"/>
      <c r="F87" s="319"/>
      <c r="G87" s="483"/>
      <c r="H87" s="320" t="s">
        <v>1918</v>
      </c>
      <c r="I87" s="480"/>
      <c r="J87" s="317" t="s">
        <v>1918</v>
      </c>
      <c r="K87" s="318"/>
      <c r="L87" s="319"/>
      <c r="M87" s="319"/>
      <c r="N87" s="319"/>
      <c r="O87" s="483"/>
      <c r="P87" s="320" t="s">
        <v>1918</v>
      </c>
    </row>
    <row r="88" spans="1:16" ht="15.75" thickBot="1">
      <c r="A88" s="480"/>
      <c r="B88" s="317" t="s">
        <v>1919</v>
      </c>
      <c r="C88" s="318"/>
      <c r="D88" s="319"/>
      <c r="E88" s="319"/>
      <c r="F88" s="319"/>
      <c r="G88" s="483"/>
      <c r="H88" s="320" t="s">
        <v>1919</v>
      </c>
      <c r="I88" s="480"/>
      <c r="J88" s="317" t="s">
        <v>1919</v>
      </c>
      <c r="K88" s="318"/>
      <c r="L88" s="319"/>
      <c r="M88" s="319"/>
      <c r="N88" s="319"/>
      <c r="O88" s="483"/>
      <c r="P88" s="320" t="s">
        <v>1919</v>
      </c>
    </row>
    <row r="89" spans="1:16" ht="15.75" thickBot="1">
      <c r="A89" s="480"/>
      <c r="B89" s="317" t="s">
        <v>1920</v>
      </c>
      <c r="C89" s="318"/>
      <c r="D89" s="319"/>
      <c r="E89" s="319"/>
      <c r="F89" s="319"/>
      <c r="G89" s="483"/>
      <c r="H89" s="320" t="s">
        <v>1920</v>
      </c>
      <c r="I89" s="480"/>
      <c r="J89" s="317" t="s">
        <v>1920</v>
      </c>
      <c r="K89" s="318"/>
      <c r="L89" s="319"/>
      <c r="M89" s="319"/>
      <c r="N89" s="319"/>
      <c r="O89" s="483"/>
      <c r="P89" s="320" t="s">
        <v>1920</v>
      </c>
    </row>
    <row r="90" spans="1:16" ht="26.25" thickBot="1">
      <c r="A90" s="481"/>
      <c r="B90" s="317" t="s">
        <v>1921</v>
      </c>
      <c r="C90" s="318"/>
      <c r="D90" s="319"/>
      <c r="E90" s="319"/>
      <c r="F90" s="319"/>
      <c r="G90" s="484"/>
      <c r="H90" s="320" t="s">
        <v>1922</v>
      </c>
      <c r="I90" s="481"/>
      <c r="J90" s="317" t="s">
        <v>1921</v>
      </c>
      <c r="K90" s="318"/>
      <c r="L90" s="319"/>
      <c r="M90" s="319"/>
      <c r="N90" s="319"/>
      <c r="O90" s="484"/>
      <c r="P90" s="320" t="s">
        <v>1922</v>
      </c>
    </row>
    <row r="91" spans="1:16" ht="15.75" thickBot="1">
      <c r="A91" s="479" t="s">
        <v>2261</v>
      </c>
      <c r="B91" s="317" t="s">
        <v>1909</v>
      </c>
      <c r="C91" s="318"/>
      <c r="D91" s="319"/>
      <c r="E91" s="319"/>
      <c r="F91" s="319"/>
      <c r="G91" s="482" t="s">
        <v>2261</v>
      </c>
      <c r="H91" s="320" t="s">
        <v>1909</v>
      </c>
      <c r="I91" s="479" t="s">
        <v>2261</v>
      </c>
      <c r="J91" s="317" t="s">
        <v>1909</v>
      </c>
      <c r="K91" s="318"/>
      <c r="L91" s="319"/>
      <c r="M91" s="319"/>
      <c r="N91" s="319"/>
      <c r="O91" s="482" t="s">
        <v>2261</v>
      </c>
      <c r="P91" s="320" t="s">
        <v>1909</v>
      </c>
    </row>
    <row r="92" spans="1:16" ht="15.75" thickBot="1">
      <c r="A92" s="480"/>
      <c r="B92" s="317" t="s">
        <v>1911</v>
      </c>
      <c r="C92" s="318"/>
      <c r="D92" s="319"/>
      <c r="E92" s="319"/>
      <c r="F92" s="319"/>
      <c r="G92" s="483"/>
      <c r="H92" s="320" t="s">
        <v>1911</v>
      </c>
      <c r="I92" s="480"/>
      <c r="J92" s="317" t="s">
        <v>1911</v>
      </c>
      <c r="K92" s="318"/>
      <c r="L92" s="319"/>
      <c r="M92" s="319"/>
      <c r="N92" s="319"/>
      <c r="O92" s="483"/>
      <c r="P92" s="320" t="s">
        <v>1911</v>
      </c>
    </row>
    <row r="93" spans="1:16" ht="15.75" thickBot="1">
      <c r="A93" s="480"/>
      <c r="B93" s="317" t="s">
        <v>1912</v>
      </c>
      <c r="C93" s="318"/>
      <c r="D93" s="319"/>
      <c r="E93" s="319"/>
      <c r="F93" s="319"/>
      <c r="G93" s="483"/>
      <c r="H93" s="320" t="s">
        <v>1912</v>
      </c>
      <c r="I93" s="480"/>
      <c r="J93" s="317" t="s">
        <v>1912</v>
      </c>
      <c r="K93" s="318"/>
      <c r="L93" s="319"/>
      <c r="M93" s="319"/>
      <c r="N93" s="319"/>
      <c r="O93" s="483"/>
      <c r="P93" s="320" t="s">
        <v>1912</v>
      </c>
    </row>
    <row r="94" spans="1:16" ht="15.75" thickBot="1">
      <c r="A94" s="480"/>
      <c r="B94" s="317" t="s">
        <v>1913</v>
      </c>
      <c r="C94" s="318"/>
      <c r="D94" s="319"/>
      <c r="E94" s="319"/>
      <c r="F94" s="319"/>
      <c r="G94" s="483"/>
      <c r="H94" s="320" t="s">
        <v>1913</v>
      </c>
      <c r="I94" s="480"/>
      <c r="J94" s="317" t="s">
        <v>1913</v>
      </c>
      <c r="K94" s="318"/>
      <c r="L94" s="319"/>
      <c r="M94" s="319"/>
      <c r="N94" s="319"/>
      <c r="O94" s="483"/>
      <c r="P94" s="320" t="s">
        <v>1913</v>
      </c>
    </row>
    <row r="95" spans="1:16" ht="15.75" thickBot="1">
      <c r="A95" s="480"/>
      <c r="B95" s="317" t="s">
        <v>1914</v>
      </c>
      <c r="C95" s="318"/>
      <c r="D95" s="319"/>
      <c r="E95" s="319"/>
      <c r="F95" s="319"/>
      <c r="G95" s="483"/>
      <c r="H95" s="320" t="s">
        <v>1914</v>
      </c>
      <c r="I95" s="480"/>
      <c r="J95" s="317" t="s">
        <v>1914</v>
      </c>
      <c r="K95" s="318"/>
      <c r="L95" s="319"/>
      <c r="M95" s="319"/>
      <c r="N95" s="319"/>
      <c r="O95" s="483"/>
      <c r="P95" s="320" t="s">
        <v>1914</v>
      </c>
    </row>
    <row r="96" spans="1:16" ht="15.75" thickBot="1">
      <c r="A96" s="480"/>
      <c r="B96" s="317" t="s">
        <v>1915</v>
      </c>
      <c r="C96" s="318"/>
      <c r="D96" s="319"/>
      <c r="E96" s="319"/>
      <c r="F96" s="319"/>
      <c r="G96" s="483"/>
      <c r="H96" s="320" t="s">
        <v>1915</v>
      </c>
      <c r="I96" s="480"/>
      <c r="J96" s="317" t="s">
        <v>1915</v>
      </c>
      <c r="K96" s="318"/>
      <c r="L96" s="319"/>
      <c r="M96" s="319"/>
      <c r="N96" s="319"/>
      <c r="O96" s="483"/>
      <c r="P96" s="320" t="s">
        <v>1915</v>
      </c>
    </row>
    <row r="97" spans="1:16" ht="15.75" thickBot="1">
      <c r="A97" s="480"/>
      <c r="B97" s="317" t="s">
        <v>1916</v>
      </c>
      <c r="C97" s="318"/>
      <c r="D97" s="319"/>
      <c r="E97" s="319"/>
      <c r="F97" s="319"/>
      <c r="G97" s="483"/>
      <c r="H97" s="320" t="s">
        <v>1916</v>
      </c>
      <c r="I97" s="480"/>
      <c r="J97" s="317" t="s">
        <v>1916</v>
      </c>
      <c r="K97" s="318"/>
      <c r="L97" s="319"/>
      <c r="M97" s="319"/>
      <c r="N97" s="319"/>
      <c r="O97" s="483"/>
      <c r="P97" s="320" t="s">
        <v>1916</v>
      </c>
    </row>
    <row r="98" spans="1:16" ht="15.75" thickBot="1">
      <c r="A98" s="480"/>
      <c r="B98" s="317" t="s">
        <v>1917</v>
      </c>
      <c r="C98" s="318"/>
      <c r="D98" s="319"/>
      <c r="E98" s="319"/>
      <c r="F98" s="319"/>
      <c r="G98" s="483"/>
      <c r="H98" s="320" t="s">
        <v>1917</v>
      </c>
      <c r="I98" s="480"/>
      <c r="J98" s="317" t="s">
        <v>1917</v>
      </c>
      <c r="K98" s="318"/>
      <c r="L98" s="319"/>
      <c r="M98" s="319"/>
      <c r="N98" s="319"/>
      <c r="O98" s="483"/>
      <c r="P98" s="320" t="s">
        <v>1917</v>
      </c>
    </row>
    <row r="99" spans="1:16" ht="15.75" thickBot="1">
      <c r="A99" s="480"/>
      <c r="B99" s="317" t="s">
        <v>1918</v>
      </c>
      <c r="C99" s="318"/>
      <c r="D99" s="319"/>
      <c r="E99" s="319"/>
      <c r="F99" s="319"/>
      <c r="G99" s="483"/>
      <c r="H99" s="320" t="s">
        <v>1918</v>
      </c>
      <c r="I99" s="480"/>
      <c r="J99" s="317" t="s">
        <v>1918</v>
      </c>
      <c r="K99" s="318"/>
      <c r="L99" s="319"/>
      <c r="M99" s="319"/>
      <c r="N99" s="319"/>
      <c r="O99" s="483"/>
      <c r="P99" s="320" t="s">
        <v>1918</v>
      </c>
    </row>
    <row r="100" spans="1:16" ht="15.75" thickBot="1">
      <c r="A100" s="480"/>
      <c r="B100" s="317" t="s">
        <v>1919</v>
      </c>
      <c r="C100" s="318"/>
      <c r="D100" s="319"/>
      <c r="E100" s="319"/>
      <c r="F100" s="319"/>
      <c r="G100" s="483"/>
      <c r="H100" s="320" t="s">
        <v>1919</v>
      </c>
      <c r="I100" s="480"/>
      <c r="J100" s="317" t="s">
        <v>1919</v>
      </c>
      <c r="K100" s="318"/>
      <c r="L100" s="319"/>
      <c r="M100" s="319"/>
      <c r="N100" s="319"/>
      <c r="O100" s="483"/>
      <c r="P100" s="320" t="s">
        <v>1919</v>
      </c>
    </row>
    <row r="101" spans="1:16" ht="15.75" thickBot="1">
      <c r="A101" s="480"/>
      <c r="B101" s="317" t="s">
        <v>1920</v>
      </c>
      <c r="C101" s="318"/>
      <c r="D101" s="319"/>
      <c r="E101" s="319"/>
      <c r="F101" s="319"/>
      <c r="G101" s="483"/>
      <c r="H101" s="320" t="s">
        <v>1920</v>
      </c>
      <c r="I101" s="480"/>
      <c r="J101" s="317" t="s">
        <v>1920</v>
      </c>
      <c r="K101" s="318"/>
      <c r="L101" s="319"/>
      <c r="M101" s="319"/>
      <c r="N101" s="319"/>
      <c r="O101" s="483"/>
      <c r="P101" s="320" t="s">
        <v>1920</v>
      </c>
    </row>
    <row r="102" spans="1:16" ht="26.25" thickBot="1">
      <c r="A102" s="481"/>
      <c r="B102" s="317" t="s">
        <v>1921</v>
      </c>
      <c r="C102" s="318"/>
      <c r="D102" s="319"/>
      <c r="E102" s="319"/>
      <c r="F102" s="319"/>
      <c r="G102" s="484"/>
      <c r="H102" s="320" t="s">
        <v>1922</v>
      </c>
      <c r="I102" s="481"/>
      <c r="J102" s="317" t="s">
        <v>1921</v>
      </c>
      <c r="K102" s="318"/>
      <c r="L102" s="319"/>
      <c r="M102" s="319"/>
      <c r="N102" s="319"/>
      <c r="O102" s="484"/>
      <c r="P102" s="320" t="s">
        <v>1922</v>
      </c>
    </row>
    <row r="103" spans="1:16" ht="15.75" thickBot="1">
      <c r="A103" s="479" t="s">
        <v>2262</v>
      </c>
      <c r="B103" s="317" t="s">
        <v>1909</v>
      </c>
      <c r="C103" s="318"/>
      <c r="D103" s="319"/>
      <c r="E103" s="319"/>
      <c r="F103" s="319"/>
      <c r="G103" s="482" t="s">
        <v>2262</v>
      </c>
      <c r="H103" s="320" t="s">
        <v>1909</v>
      </c>
      <c r="I103" s="479" t="s">
        <v>2262</v>
      </c>
      <c r="J103" s="317" t="s">
        <v>1909</v>
      </c>
      <c r="K103" s="318"/>
      <c r="L103" s="319"/>
      <c r="M103" s="319"/>
      <c r="N103" s="319"/>
      <c r="O103" s="482" t="s">
        <v>2262</v>
      </c>
      <c r="P103" s="320" t="s">
        <v>1909</v>
      </c>
    </row>
    <row r="104" spans="1:16" ht="15.75" thickBot="1">
      <c r="A104" s="480"/>
      <c r="B104" s="317" t="s">
        <v>1911</v>
      </c>
      <c r="C104" s="318"/>
      <c r="D104" s="319"/>
      <c r="E104" s="319"/>
      <c r="F104" s="319"/>
      <c r="G104" s="483"/>
      <c r="H104" s="320" t="s">
        <v>1911</v>
      </c>
      <c r="I104" s="480"/>
      <c r="J104" s="317" t="s">
        <v>1911</v>
      </c>
      <c r="K104" s="318"/>
      <c r="L104" s="319"/>
      <c r="M104" s="319"/>
      <c r="N104" s="319"/>
      <c r="O104" s="483"/>
      <c r="P104" s="320" t="s">
        <v>1911</v>
      </c>
    </row>
    <row r="105" spans="1:16" ht="15.75" thickBot="1">
      <c r="A105" s="480"/>
      <c r="B105" s="317" t="s">
        <v>1912</v>
      </c>
      <c r="C105" s="318"/>
      <c r="D105" s="319"/>
      <c r="E105" s="319"/>
      <c r="F105" s="319"/>
      <c r="G105" s="483"/>
      <c r="H105" s="320" t="s">
        <v>1912</v>
      </c>
      <c r="I105" s="480"/>
      <c r="J105" s="317" t="s">
        <v>1912</v>
      </c>
      <c r="K105" s="318"/>
      <c r="L105" s="319"/>
      <c r="M105" s="319"/>
      <c r="N105" s="319"/>
      <c r="O105" s="483"/>
      <c r="P105" s="320" t="s">
        <v>1912</v>
      </c>
    </row>
    <row r="106" spans="1:16" ht="15.75" thickBot="1">
      <c r="A106" s="480"/>
      <c r="B106" s="317" t="s">
        <v>1913</v>
      </c>
      <c r="C106" s="318"/>
      <c r="D106" s="319"/>
      <c r="E106" s="319"/>
      <c r="F106" s="319"/>
      <c r="G106" s="483"/>
      <c r="H106" s="320" t="s">
        <v>1913</v>
      </c>
      <c r="I106" s="480"/>
      <c r="J106" s="317" t="s">
        <v>1913</v>
      </c>
      <c r="K106" s="318"/>
      <c r="L106" s="319"/>
      <c r="M106" s="319"/>
      <c r="N106" s="319"/>
      <c r="O106" s="483"/>
      <c r="P106" s="320" t="s">
        <v>1913</v>
      </c>
    </row>
    <row r="107" spans="1:16" ht="15.75" thickBot="1">
      <c r="A107" s="480"/>
      <c r="B107" s="317" t="s">
        <v>1914</v>
      </c>
      <c r="C107" s="318"/>
      <c r="D107" s="319"/>
      <c r="E107" s="319"/>
      <c r="F107" s="319"/>
      <c r="G107" s="483"/>
      <c r="H107" s="320" t="s">
        <v>1914</v>
      </c>
      <c r="I107" s="480"/>
      <c r="J107" s="317" t="s">
        <v>1914</v>
      </c>
      <c r="K107" s="318"/>
      <c r="L107" s="319"/>
      <c r="M107" s="319"/>
      <c r="N107" s="319"/>
      <c r="O107" s="483"/>
      <c r="P107" s="320" t="s">
        <v>1914</v>
      </c>
    </row>
    <row r="108" spans="1:16" ht="15.75" thickBot="1">
      <c r="A108" s="480"/>
      <c r="B108" s="317" t="s">
        <v>1915</v>
      </c>
      <c r="C108" s="318"/>
      <c r="D108" s="319"/>
      <c r="E108" s="319"/>
      <c r="F108" s="319"/>
      <c r="G108" s="483"/>
      <c r="H108" s="320" t="s">
        <v>1915</v>
      </c>
      <c r="I108" s="480"/>
      <c r="J108" s="317" t="s">
        <v>1915</v>
      </c>
      <c r="K108" s="318"/>
      <c r="L108" s="319"/>
      <c r="M108" s="319"/>
      <c r="N108" s="319"/>
      <c r="O108" s="483"/>
      <c r="P108" s="320" t="s">
        <v>1915</v>
      </c>
    </row>
    <row r="109" spans="1:16" ht="15.75" thickBot="1">
      <c r="A109" s="480"/>
      <c r="B109" s="317" t="s">
        <v>1916</v>
      </c>
      <c r="C109" s="318"/>
      <c r="D109" s="319"/>
      <c r="E109" s="319"/>
      <c r="F109" s="319"/>
      <c r="G109" s="483"/>
      <c r="H109" s="320" t="s">
        <v>1916</v>
      </c>
      <c r="I109" s="480"/>
      <c r="J109" s="317" t="s">
        <v>1916</v>
      </c>
      <c r="K109" s="318"/>
      <c r="L109" s="319"/>
      <c r="M109" s="319"/>
      <c r="N109" s="319"/>
      <c r="O109" s="483"/>
      <c r="P109" s="320" t="s">
        <v>1916</v>
      </c>
    </row>
    <row r="110" spans="1:16" ht="15.75" thickBot="1">
      <c r="A110" s="480"/>
      <c r="B110" s="317" t="s">
        <v>1917</v>
      </c>
      <c r="C110" s="318"/>
      <c r="D110" s="319"/>
      <c r="E110" s="319"/>
      <c r="F110" s="319"/>
      <c r="G110" s="483"/>
      <c r="H110" s="320" t="s">
        <v>1917</v>
      </c>
      <c r="I110" s="480"/>
      <c r="J110" s="317" t="s">
        <v>1917</v>
      </c>
      <c r="K110" s="318"/>
      <c r="L110" s="319"/>
      <c r="M110" s="319"/>
      <c r="N110" s="319"/>
      <c r="O110" s="483"/>
      <c r="P110" s="320" t="s">
        <v>1917</v>
      </c>
    </row>
    <row r="111" spans="1:16" ht="15.75" thickBot="1">
      <c r="A111" s="480"/>
      <c r="B111" s="317" t="s">
        <v>1918</v>
      </c>
      <c r="C111" s="318"/>
      <c r="D111" s="319"/>
      <c r="E111" s="319"/>
      <c r="F111" s="319"/>
      <c r="G111" s="483"/>
      <c r="H111" s="320" t="s">
        <v>1918</v>
      </c>
      <c r="I111" s="480"/>
      <c r="J111" s="317" t="s">
        <v>1918</v>
      </c>
      <c r="K111" s="318"/>
      <c r="L111" s="319"/>
      <c r="M111" s="319"/>
      <c r="N111" s="319"/>
      <c r="O111" s="483"/>
      <c r="P111" s="320" t="s">
        <v>1918</v>
      </c>
    </row>
    <row r="112" spans="1:16" ht="15.75" thickBot="1">
      <c r="A112" s="480"/>
      <c r="B112" s="317" t="s">
        <v>1919</v>
      </c>
      <c r="C112" s="318"/>
      <c r="D112" s="319"/>
      <c r="E112" s="319"/>
      <c r="F112" s="319"/>
      <c r="G112" s="483"/>
      <c r="H112" s="320" t="s">
        <v>1919</v>
      </c>
      <c r="I112" s="480"/>
      <c r="J112" s="317" t="s">
        <v>1919</v>
      </c>
      <c r="K112" s="318"/>
      <c r="L112" s="319"/>
      <c r="M112" s="319"/>
      <c r="N112" s="319"/>
      <c r="O112" s="483"/>
      <c r="P112" s="320" t="s">
        <v>1919</v>
      </c>
    </row>
    <row r="113" spans="1:16" ht="15.75" thickBot="1">
      <c r="A113" s="480"/>
      <c r="B113" s="317" t="s">
        <v>1920</v>
      </c>
      <c r="C113" s="318"/>
      <c r="D113" s="319"/>
      <c r="E113" s="319"/>
      <c r="F113" s="319"/>
      <c r="G113" s="483"/>
      <c r="H113" s="320" t="s">
        <v>1920</v>
      </c>
      <c r="I113" s="480"/>
      <c r="J113" s="317" t="s">
        <v>1920</v>
      </c>
      <c r="K113" s="318"/>
      <c r="L113" s="319"/>
      <c r="M113" s="319"/>
      <c r="N113" s="319"/>
      <c r="O113" s="483"/>
      <c r="P113" s="320" t="s">
        <v>1920</v>
      </c>
    </row>
    <row r="114" spans="1:16" ht="26.25" thickBot="1">
      <c r="A114" s="481"/>
      <c r="B114" s="317" t="s">
        <v>1921</v>
      </c>
      <c r="C114" s="318"/>
      <c r="D114" s="319"/>
      <c r="E114" s="319"/>
      <c r="F114" s="319"/>
      <c r="G114" s="484"/>
      <c r="H114" s="320" t="s">
        <v>1922</v>
      </c>
      <c r="I114" s="481"/>
      <c r="J114" s="317" t="s">
        <v>1921</v>
      </c>
      <c r="K114" s="318"/>
      <c r="L114" s="319"/>
      <c r="M114" s="319"/>
      <c r="N114" s="319"/>
      <c r="O114" s="484"/>
      <c r="P114" s="320" t="s">
        <v>1922</v>
      </c>
    </row>
    <row r="115" spans="1:16" ht="15.75" thickBot="1">
      <c r="A115" s="479" t="s">
        <v>2263</v>
      </c>
      <c r="B115" s="317" t="s">
        <v>1909</v>
      </c>
      <c r="C115" s="318"/>
      <c r="D115" s="319"/>
      <c r="E115" s="319"/>
      <c r="F115" s="319"/>
      <c r="G115" s="482" t="s">
        <v>2263</v>
      </c>
      <c r="H115" s="320" t="s">
        <v>1909</v>
      </c>
      <c r="I115" s="479" t="s">
        <v>2263</v>
      </c>
      <c r="J115" s="317" t="s">
        <v>1909</v>
      </c>
      <c r="K115" s="318"/>
      <c r="L115" s="319"/>
      <c r="M115" s="319"/>
      <c r="N115" s="319"/>
      <c r="O115" s="482" t="s">
        <v>2263</v>
      </c>
      <c r="P115" s="320" t="s">
        <v>1909</v>
      </c>
    </row>
    <row r="116" spans="1:16" ht="15.75" thickBot="1">
      <c r="A116" s="480"/>
      <c r="B116" s="317" t="s">
        <v>1911</v>
      </c>
      <c r="C116" s="318"/>
      <c r="D116" s="319"/>
      <c r="E116" s="319"/>
      <c r="F116" s="319"/>
      <c r="G116" s="483"/>
      <c r="H116" s="320" t="s">
        <v>1911</v>
      </c>
      <c r="I116" s="480"/>
      <c r="J116" s="317" t="s">
        <v>1911</v>
      </c>
      <c r="K116" s="318"/>
      <c r="L116" s="319"/>
      <c r="M116" s="319"/>
      <c r="N116" s="319"/>
      <c r="O116" s="483"/>
      <c r="P116" s="320" t="s">
        <v>1911</v>
      </c>
    </row>
    <row r="117" spans="1:16" ht="15.75" thickBot="1">
      <c r="A117" s="480"/>
      <c r="B117" s="317" t="s">
        <v>1912</v>
      </c>
      <c r="C117" s="318"/>
      <c r="D117" s="319"/>
      <c r="E117" s="319"/>
      <c r="F117" s="319"/>
      <c r="G117" s="483"/>
      <c r="H117" s="320" t="s">
        <v>1912</v>
      </c>
      <c r="I117" s="480"/>
      <c r="J117" s="317" t="s">
        <v>1912</v>
      </c>
      <c r="K117" s="318"/>
      <c r="L117" s="319"/>
      <c r="M117" s="319"/>
      <c r="N117" s="319"/>
      <c r="O117" s="483"/>
      <c r="P117" s="320" t="s">
        <v>1912</v>
      </c>
    </row>
    <row r="118" spans="1:16" ht="15.75" thickBot="1">
      <c r="A118" s="480"/>
      <c r="B118" s="317" t="s">
        <v>1913</v>
      </c>
      <c r="C118" s="318"/>
      <c r="D118" s="319"/>
      <c r="E118" s="319"/>
      <c r="F118" s="319"/>
      <c r="G118" s="483"/>
      <c r="H118" s="320" t="s">
        <v>1913</v>
      </c>
      <c r="I118" s="480"/>
      <c r="J118" s="317" t="s">
        <v>1913</v>
      </c>
      <c r="K118" s="318"/>
      <c r="L118" s="319"/>
      <c r="M118" s="319"/>
      <c r="N118" s="319"/>
      <c r="O118" s="483"/>
      <c r="P118" s="320" t="s">
        <v>1913</v>
      </c>
    </row>
    <row r="119" spans="1:16" ht="15.75" thickBot="1">
      <c r="A119" s="480"/>
      <c r="B119" s="317" t="s">
        <v>1914</v>
      </c>
      <c r="C119" s="318"/>
      <c r="D119" s="319"/>
      <c r="E119" s="319"/>
      <c r="F119" s="319"/>
      <c r="G119" s="483"/>
      <c r="H119" s="320" t="s">
        <v>1914</v>
      </c>
      <c r="I119" s="480"/>
      <c r="J119" s="317" t="s">
        <v>1914</v>
      </c>
      <c r="K119" s="318"/>
      <c r="L119" s="319"/>
      <c r="M119" s="319"/>
      <c r="N119" s="319"/>
      <c r="O119" s="483"/>
      <c r="P119" s="320" t="s">
        <v>1914</v>
      </c>
    </row>
    <row r="120" spans="1:16" ht="15.75" thickBot="1">
      <c r="A120" s="480"/>
      <c r="B120" s="317" t="s">
        <v>1915</v>
      </c>
      <c r="C120" s="318"/>
      <c r="D120" s="319"/>
      <c r="E120" s="319"/>
      <c r="F120" s="319"/>
      <c r="G120" s="483"/>
      <c r="H120" s="320" t="s">
        <v>1915</v>
      </c>
      <c r="I120" s="480"/>
      <c r="J120" s="317" t="s">
        <v>1915</v>
      </c>
      <c r="K120" s="318"/>
      <c r="L120" s="319"/>
      <c r="M120" s="319"/>
      <c r="N120" s="319"/>
      <c r="O120" s="483"/>
      <c r="P120" s="320" t="s">
        <v>1915</v>
      </c>
    </row>
    <row r="121" spans="1:16" ht="15.75" thickBot="1">
      <c r="A121" s="480"/>
      <c r="B121" s="317" t="s">
        <v>1916</v>
      </c>
      <c r="C121" s="318"/>
      <c r="D121" s="319"/>
      <c r="E121" s="319"/>
      <c r="F121" s="319"/>
      <c r="G121" s="483"/>
      <c r="H121" s="320" t="s">
        <v>1916</v>
      </c>
      <c r="I121" s="480"/>
      <c r="J121" s="317" t="s">
        <v>1916</v>
      </c>
      <c r="K121" s="318"/>
      <c r="L121" s="319"/>
      <c r="M121" s="319"/>
      <c r="N121" s="319"/>
      <c r="O121" s="483"/>
      <c r="P121" s="320" t="s">
        <v>1916</v>
      </c>
    </row>
    <row r="122" spans="1:16" ht="15.75" thickBot="1">
      <c r="A122" s="480"/>
      <c r="B122" s="317" t="s">
        <v>1917</v>
      </c>
      <c r="C122" s="318"/>
      <c r="D122" s="319"/>
      <c r="E122" s="319"/>
      <c r="F122" s="319"/>
      <c r="G122" s="483"/>
      <c r="H122" s="320" t="s">
        <v>1917</v>
      </c>
      <c r="I122" s="480"/>
      <c r="J122" s="317" t="s">
        <v>1917</v>
      </c>
      <c r="K122" s="318"/>
      <c r="L122" s="319"/>
      <c r="M122" s="319"/>
      <c r="N122" s="319"/>
      <c r="O122" s="483"/>
      <c r="P122" s="320" t="s">
        <v>1917</v>
      </c>
    </row>
    <row r="123" spans="1:16" ht="15.75" thickBot="1">
      <c r="A123" s="480"/>
      <c r="B123" s="317" t="s">
        <v>1918</v>
      </c>
      <c r="C123" s="318"/>
      <c r="D123" s="319"/>
      <c r="E123" s="319"/>
      <c r="F123" s="319"/>
      <c r="G123" s="483"/>
      <c r="H123" s="320" t="s">
        <v>1918</v>
      </c>
      <c r="I123" s="480"/>
      <c r="J123" s="317" t="s">
        <v>1918</v>
      </c>
      <c r="K123" s="318"/>
      <c r="L123" s="319"/>
      <c r="M123" s="319"/>
      <c r="N123" s="319"/>
      <c r="O123" s="483"/>
      <c r="P123" s="320" t="s">
        <v>1918</v>
      </c>
    </row>
    <row r="124" spans="1:16" ht="15.75" thickBot="1">
      <c r="A124" s="480"/>
      <c r="B124" s="317" t="s">
        <v>1919</v>
      </c>
      <c r="C124" s="318"/>
      <c r="D124" s="319"/>
      <c r="E124" s="319"/>
      <c r="F124" s="319"/>
      <c r="G124" s="483"/>
      <c r="H124" s="320" t="s">
        <v>1919</v>
      </c>
      <c r="I124" s="480"/>
      <c r="J124" s="317" t="s">
        <v>1919</v>
      </c>
      <c r="K124" s="318"/>
      <c r="L124" s="319"/>
      <c r="M124" s="319"/>
      <c r="N124" s="319"/>
      <c r="O124" s="483"/>
      <c r="P124" s="320" t="s">
        <v>1919</v>
      </c>
    </row>
    <row r="125" spans="1:16" ht="15.75" thickBot="1">
      <c r="A125" s="480"/>
      <c r="B125" s="317" t="s">
        <v>1920</v>
      </c>
      <c r="C125" s="318"/>
      <c r="D125" s="319"/>
      <c r="E125" s="319"/>
      <c r="F125" s="319"/>
      <c r="G125" s="483"/>
      <c r="H125" s="320" t="s">
        <v>1920</v>
      </c>
      <c r="I125" s="480"/>
      <c r="J125" s="317" t="s">
        <v>1920</v>
      </c>
      <c r="K125" s="318"/>
      <c r="L125" s="319"/>
      <c r="M125" s="319"/>
      <c r="N125" s="319"/>
      <c r="O125" s="483"/>
      <c r="P125" s="320" t="s">
        <v>1920</v>
      </c>
    </row>
    <row r="126" spans="1:16" ht="26.25" thickBot="1">
      <c r="A126" s="481"/>
      <c r="B126" s="317" t="s">
        <v>1921</v>
      </c>
      <c r="C126" s="318"/>
      <c r="D126" s="319"/>
      <c r="E126" s="319"/>
      <c r="F126" s="319"/>
      <c r="G126" s="484"/>
      <c r="H126" s="320" t="s">
        <v>1922</v>
      </c>
      <c r="I126" s="481"/>
      <c r="J126" s="317" t="s">
        <v>1921</v>
      </c>
      <c r="K126" s="318"/>
      <c r="L126" s="319"/>
      <c r="M126" s="319"/>
      <c r="N126" s="319"/>
      <c r="O126" s="484"/>
      <c r="P126" s="320" t="s">
        <v>1922</v>
      </c>
    </row>
    <row r="127" spans="1:16" ht="15.75" thickBot="1">
      <c r="A127" s="479" t="s">
        <v>2264</v>
      </c>
      <c r="B127" s="317" t="s">
        <v>1909</v>
      </c>
      <c r="C127" s="318"/>
      <c r="D127" s="319"/>
      <c r="E127" s="319"/>
      <c r="F127" s="319"/>
      <c r="G127" s="482" t="s">
        <v>2264</v>
      </c>
      <c r="H127" s="320" t="s">
        <v>1909</v>
      </c>
      <c r="I127" s="479" t="s">
        <v>2264</v>
      </c>
      <c r="J127" s="317" t="s">
        <v>1909</v>
      </c>
      <c r="K127" s="318"/>
      <c r="L127" s="319"/>
      <c r="M127" s="319"/>
      <c r="N127" s="319"/>
      <c r="O127" s="482" t="s">
        <v>2264</v>
      </c>
      <c r="P127" s="320" t="s">
        <v>1909</v>
      </c>
    </row>
    <row r="128" spans="1:16" ht="15.75" thickBot="1">
      <c r="A128" s="480"/>
      <c r="B128" s="317" t="s">
        <v>1911</v>
      </c>
      <c r="C128" s="318"/>
      <c r="D128" s="319"/>
      <c r="E128" s="319"/>
      <c r="F128" s="319"/>
      <c r="G128" s="483"/>
      <c r="H128" s="320" t="s">
        <v>1911</v>
      </c>
      <c r="I128" s="480"/>
      <c r="J128" s="317" t="s">
        <v>1911</v>
      </c>
      <c r="K128" s="318"/>
      <c r="L128" s="319"/>
      <c r="M128" s="319"/>
      <c r="N128" s="319"/>
      <c r="O128" s="483"/>
      <c r="P128" s="320" t="s">
        <v>1911</v>
      </c>
    </row>
    <row r="129" spans="1:16" ht="15.75" thickBot="1">
      <c r="A129" s="480"/>
      <c r="B129" s="317" t="s">
        <v>1912</v>
      </c>
      <c r="C129" s="318"/>
      <c r="D129" s="319"/>
      <c r="E129" s="319"/>
      <c r="F129" s="319"/>
      <c r="G129" s="483"/>
      <c r="H129" s="320" t="s">
        <v>1912</v>
      </c>
      <c r="I129" s="480"/>
      <c r="J129" s="317" t="s">
        <v>1912</v>
      </c>
      <c r="K129" s="318"/>
      <c r="L129" s="319"/>
      <c r="M129" s="319"/>
      <c r="N129" s="319"/>
      <c r="O129" s="483"/>
      <c r="P129" s="320" t="s">
        <v>1912</v>
      </c>
    </row>
    <row r="130" spans="1:16" ht="15.75" thickBot="1">
      <c r="A130" s="480"/>
      <c r="B130" s="317" t="s">
        <v>1913</v>
      </c>
      <c r="C130" s="318"/>
      <c r="D130" s="319"/>
      <c r="E130" s="319"/>
      <c r="F130" s="319"/>
      <c r="G130" s="483"/>
      <c r="H130" s="320" t="s">
        <v>1913</v>
      </c>
      <c r="I130" s="480"/>
      <c r="J130" s="317" t="s">
        <v>1913</v>
      </c>
      <c r="K130" s="318"/>
      <c r="L130" s="319"/>
      <c r="M130" s="319"/>
      <c r="N130" s="319"/>
      <c r="O130" s="483"/>
      <c r="P130" s="320" t="s">
        <v>1913</v>
      </c>
    </row>
    <row r="131" spans="1:16" ht="15.75" thickBot="1">
      <c r="A131" s="480"/>
      <c r="B131" s="317" t="s">
        <v>1914</v>
      </c>
      <c r="C131" s="318"/>
      <c r="D131" s="319"/>
      <c r="E131" s="319"/>
      <c r="F131" s="319"/>
      <c r="G131" s="483"/>
      <c r="H131" s="320" t="s">
        <v>1914</v>
      </c>
      <c r="I131" s="480"/>
      <c r="J131" s="317" t="s">
        <v>1914</v>
      </c>
      <c r="K131" s="318"/>
      <c r="L131" s="319"/>
      <c r="M131" s="319"/>
      <c r="N131" s="319"/>
      <c r="O131" s="483"/>
      <c r="P131" s="320" t="s">
        <v>1914</v>
      </c>
    </row>
    <row r="132" spans="1:16" ht="15.75" thickBot="1">
      <c r="A132" s="480"/>
      <c r="B132" s="317" t="s">
        <v>1915</v>
      </c>
      <c r="C132" s="318"/>
      <c r="D132" s="319"/>
      <c r="E132" s="319"/>
      <c r="F132" s="319"/>
      <c r="G132" s="483"/>
      <c r="H132" s="320" t="s">
        <v>1915</v>
      </c>
      <c r="I132" s="480"/>
      <c r="J132" s="317" t="s">
        <v>1915</v>
      </c>
      <c r="K132" s="318"/>
      <c r="L132" s="319"/>
      <c r="M132" s="319"/>
      <c r="N132" s="319"/>
      <c r="O132" s="483"/>
      <c r="P132" s="320" t="s">
        <v>1915</v>
      </c>
    </row>
    <row r="133" spans="1:16" ht="15.75" thickBot="1">
      <c r="A133" s="480"/>
      <c r="B133" s="317" t="s">
        <v>1916</v>
      </c>
      <c r="C133" s="318"/>
      <c r="D133" s="319"/>
      <c r="E133" s="319"/>
      <c r="F133" s="319"/>
      <c r="G133" s="483"/>
      <c r="H133" s="320" t="s">
        <v>1916</v>
      </c>
      <c r="I133" s="480"/>
      <c r="J133" s="317" t="s">
        <v>1916</v>
      </c>
      <c r="K133" s="318"/>
      <c r="L133" s="319"/>
      <c r="M133" s="319"/>
      <c r="N133" s="319"/>
      <c r="O133" s="483"/>
      <c r="P133" s="320" t="s">
        <v>1916</v>
      </c>
    </row>
    <row r="134" spans="1:16" ht="15.75" thickBot="1">
      <c r="A134" s="480"/>
      <c r="B134" s="317" t="s">
        <v>1917</v>
      </c>
      <c r="C134" s="318"/>
      <c r="D134" s="319"/>
      <c r="E134" s="319"/>
      <c r="F134" s="319"/>
      <c r="G134" s="483"/>
      <c r="H134" s="320" t="s">
        <v>1917</v>
      </c>
      <c r="I134" s="480"/>
      <c r="J134" s="317" t="s">
        <v>1917</v>
      </c>
      <c r="K134" s="318"/>
      <c r="L134" s="319"/>
      <c r="M134" s="319"/>
      <c r="N134" s="319"/>
      <c r="O134" s="483"/>
      <c r="P134" s="320" t="s">
        <v>1917</v>
      </c>
    </row>
    <row r="135" spans="1:16" ht="15.75" thickBot="1">
      <c r="A135" s="480"/>
      <c r="B135" s="317" t="s">
        <v>1918</v>
      </c>
      <c r="C135" s="318"/>
      <c r="D135" s="319"/>
      <c r="E135" s="319"/>
      <c r="F135" s="319"/>
      <c r="G135" s="483"/>
      <c r="H135" s="320" t="s">
        <v>1918</v>
      </c>
      <c r="I135" s="480"/>
      <c r="J135" s="317" t="s">
        <v>1918</v>
      </c>
      <c r="K135" s="318"/>
      <c r="L135" s="319"/>
      <c r="M135" s="319"/>
      <c r="N135" s="319"/>
      <c r="O135" s="483"/>
      <c r="P135" s="320" t="s">
        <v>1918</v>
      </c>
    </row>
    <row r="136" spans="1:16" ht="15.75" thickBot="1">
      <c r="A136" s="480"/>
      <c r="B136" s="317" t="s">
        <v>1919</v>
      </c>
      <c r="C136" s="318"/>
      <c r="D136" s="319"/>
      <c r="E136" s="319"/>
      <c r="F136" s="319"/>
      <c r="G136" s="483"/>
      <c r="H136" s="320" t="s">
        <v>1919</v>
      </c>
      <c r="I136" s="480"/>
      <c r="J136" s="317" t="s">
        <v>1919</v>
      </c>
      <c r="K136" s="318"/>
      <c r="L136" s="319"/>
      <c r="M136" s="319"/>
      <c r="N136" s="319"/>
      <c r="O136" s="483"/>
      <c r="P136" s="320" t="s">
        <v>1919</v>
      </c>
    </row>
    <row r="137" spans="1:16" ht="15.75" thickBot="1">
      <c r="A137" s="480"/>
      <c r="B137" s="317" t="s">
        <v>1920</v>
      </c>
      <c r="C137" s="318"/>
      <c r="D137" s="319"/>
      <c r="E137" s="319"/>
      <c r="F137" s="319"/>
      <c r="G137" s="483"/>
      <c r="H137" s="320" t="s">
        <v>1920</v>
      </c>
      <c r="I137" s="480"/>
      <c r="J137" s="317" t="s">
        <v>1920</v>
      </c>
      <c r="K137" s="318"/>
      <c r="L137" s="319"/>
      <c r="M137" s="319"/>
      <c r="N137" s="319"/>
      <c r="O137" s="483"/>
      <c r="P137" s="320" t="s">
        <v>1920</v>
      </c>
    </row>
    <row r="138" spans="1:16" ht="26.25" thickBot="1">
      <c r="A138" s="481"/>
      <c r="B138" s="317" t="s">
        <v>1921</v>
      </c>
      <c r="C138" s="318"/>
      <c r="D138" s="319"/>
      <c r="E138" s="319"/>
      <c r="F138" s="319"/>
      <c r="G138" s="484"/>
      <c r="H138" s="320" t="s">
        <v>1922</v>
      </c>
      <c r="I138" s="481"/>
      <c r="J138" s="317" t="s">
        <v>1921</v>
      </c>
      <c r="K138" s="318"/>
      <c r="L138" s="319"/>
      <c r="M138" s="319"/>
      <c r="N138" s="319"/>
      <c r="O138" s="484"/>
      <c r="P138" s="320" t="s">
        <v>1922</v>
      </c>
    </row>
    <row r="139" spans="1:16" ht="15.75" thickBot="1">
      <c r="A139" s="479" t="s">
        <v>2265</v>
      </c>
      <c r="B139" s="317" t="s">
        <v>1909</v>
      </c>
      <c r="C139" s="318"/>
      <c r="D139" s="319"/>
      <c r="E139" s="319"/>
      <c r="F139" s="319"/>
      <c r="G139" s="482" t="s">
        <v>2265</v>
      </c>
      <c r="H139" s="320" t="s">
        <v>1909</v>
      </c>
      <c r="I139" s="479" t="s">
        <v>2265</v>
      </c>
      <c r="J139" s="317" t="s">
        <v>1909</v>
      </c>
      <c r="K139" s="318"/>
      <c r="L139" s="319"/>
      <c r="M139" s="319"/>
      <c r="N139" s="319"/>
      <c r="O139" s="482" t="s">
        <v>2265</v>
      </c>
      <c r="P139" s="320" t="s">
        <v>1909</v>
      </c>
    </row>
    <row r="140" spans="1:16" ht="15.75" thickBot="1">
      <c r="A140" s="480"/>
      <c r="B140" s="317" t="s">
        <v>1911</v>
      </c>
      <c r="C140" s="318"/>
      <c r="D140" s="319"/>
      <c r="E140" s="319"/>
      <c r="F140" s="319"/>
      <c r="G140" s="483"/>
      <c r="H140" s="320" t="s">
        <v>1911</v>
      </c>
      <c r="I140" s="480"/>
      <c r="J140" s="317" t="s">
        <v>1911</v>
      </c>
      <c r="K140" s="318"/>
      <c r="L140" s="319"/>
      <c r="M140" s="319"/>
      <c r="N140" s="319"/>
      <c r="O140" s="483"/>
      <c r="P140" s="320" t="s">
        <v>1911</v>
      </c>
    </row>
    <row r="141" spans="1:16" ht="15.75" thickBot="1">
      <c r="A141" s="480"/>
      <c r="B141" s="317" t="s">
        <v>1912</v>
      </c>
      <c r="C141" s="318"/>
      <c r="D141" s="319"/>
      <c r="E141" s="319"/>
      <c r="F141" s="319"/>
      <c r="G141" s="483"/>
      <c r="H141" s="320" t="s">
        <v>1912</v>
      </c>
      <c r="I141" s="480"/>
      <c r="J141" s="317" t="s">
        <v>1912</v>
      </c>
      <c r="K141" s="318"/>
      <c r="L141" s="319"/>
      <c r="M141" s="319"/>
      <c r="N141" s="319"/>
      <c r="O141" s="483"/>
      <c r="P141" s="320" t="s">
        <v>1912</v>
      </c>
    </row>
    <row r="142" spans="1:16" ht="15.75" thickBot="1">
      <c r="A142" s="480"/>
      <c r="B142" s="317" t="s">
        <v>1913</v>
      </c>
      <c r="C142" s="318"/>
      <c r="D142" s="319"/>
      <c r="E142" s="319"/>
      <c r="F142" s="319"/>
      <c r="G142" s="483"/>
      <c r="H142" s="320" t="s">
        <v>1913</v>
      </c>
      <c r="I142" s="480"/>
      <c r="J142" s="317" t="s">
        <v>1913</v>
      </c>
      <c r="K142" s="318"/>
      <c r="L142" s="319"/>
      <c r="M142" s="319"/>
      <c r="N142" s="319"/>
      <c r="O142" s="483"/>
      <c r="P142" s="320" t="s">
        <v>1913</v>
      </c>
    </row>
    <row r="143" spans="1:16" ht="15.75" thickBot="1">
      <c r="A143" s="480"/>
      <c r="B143" s="317" t="s">
        <v>1914</v>
      </c>
      <c r="C143" s="318"/>
      <c r="D143" s="319"/>
      <c r="E143" s="319"/>
      <c r="F143" s="319"/>
      <c r="G143" s="483"/>
      <c r="H143" s="320" t="s">
        <v>1914</v>
      </c>
      <c r="I143" s="480"/>
      <c r="J143" s="317" t="s">
        <v>1914</v>
      </c>
      <c r="K143" s="318"/>
      <c r="L143" s="319"/>
      <c r="M143" s="319"/>
      <c r="N143" s="319"/>
      <c r="O143" s="483"/>
      <c r="P143" s="320" t="s">
        <v>1914</v>
      </c>
    </row>
    <row r="144" spans="1:16" ht="15.75" thickBot="1">
      <c r="A144" s="480"/>
      <c r="B144" s="317" t="s">
        <v>1915</v>
      </c>
      <c r="C144" s="318"/>
      <c r="D144" s="319"/>
      <c r="E144" s="319"/>
      <c r="F144" s="319"/>
      <c r="G144" s="483"/>
      <c r="H144" s="320" t="s">
        <v>1915</v>
      </c>
      <c r="I144" s="480"/>
      <c r="J144" s="317" t="s">
        <v>1915</v>
      </c>
      <c r="K144" s="318"/>
      <c r="L144" s="319"/>
      <c r="M144" s="319"/>
      <c r="N144" s="319"/>
      <c r="O144" s="483"/>
      <c r="P144" s="320" t="s">
        <v>1915</v>
      </c>
    </row>
    <row r="145" spans="1:16" ht="15.75" thickBot="1">
      <c r="A145" s="480"/>
      <c r="B145" s="317" t="s">
        <v>1916</v>
      </c>
      <c r="C145" s="318"/>
      <c r="D145" s="319"/>
      <c r="E145" s="319"/>
      <c r="F145" s="319"/>
      <c r="G145" s="483"/>
      <c r="H145" s="320" t="s">
        <v>1916</v>
      </c>
      <c r="I145" s="480"/>
      <c r="J145" s="317" t="s">
        <v>1916</v>
      </c>
      <c r="K145" s="318"/>
      <c r="L145" s="319"/>
      <c r="M145" s="319"/>
      <c r="N145" s="319"/>
      <c r="O145" s="483"/>
      <c r="P145" s="320" t="s">
        <v>1916</v>
      </c>
    </row>
    <row r="146" spans="1:16" ht="15.75" thickBot="1">
      <c r="A146" s="480"/>
      <c r="B146" s="317" t="s">
        <v>1917</v>
      </c>
      <c r="C146" s="318"/>
      <c r="D146" s="319"/>
      <c r="E146" s="319"/>
      <c r="F146" s="319"/>
      <c r="G146" s="483"/>
      <c r="H146" s="320" t="s">
        <v>1917</v>
      </c>
      <c r="I146" s="480"/>
      <c r="J146" s="317" t="s">
        <v>1917</v>
      </c>
      <c r="K146" s="318"/>
      <c r="L146" s="319"/>
      <c r="M146" s="319"/>
      <c r="N146" s="319"/>
      <c r="O146" s="483"/>
      <c r="P146" s="320" t="s">
        <v>1917</v>
      </c>
    </row>
    <row r="147" spans="1:16" ht="15.75" thickBot="1">
      <c r="A147" s="480"/>
      <c r="B147" s="317" t="s">
        <v>1918</v>
      </c>
      <c r="C147" s="318"/>
      <c r="D147" s="319"/>
      <c r="E147" s="319"/>
      <c r="F147" s="319"/>
      <c r="G147" s="483"/>
      <c r="H147" s="320" t="s">
        <v>1918</v>
      </c>
      <c r="I147" s="480"/>
      <c r="J147" s="317" t="s">
        <v>1918</v>
      </c>
      <c r="K147" s="318"/>
      <c r="L147" s="319"/>
      <c r="M147" s="319"/>
      <c r="N147" s="319"/>
      <c r="O147" s="483"/>
      <c r="P147" s="320" t="s">
        <v>1918</v>
      </c>
    </row>
    <row r="148" spans="1:16" ht="15.75" thickBot="1">
      <c r="A148" s="480"/>
      <c r="B148" s="317" t="s">
        <v>1919</v>
      </c>
      <c r="C148" s="318"/>
      <c r="D148" s="319"/>
      <c r="E148" s="319"/>
      <c r="F148" s="319"/>
      <c r="G148" s="483"/>
      <c r="H148" s="320" t="s">
        <v>1919</v>
      </c>
      <c r="I148" s="480"/>
      <c r="J148" s="317" t="s">
        <v>1919</v>
      </c>
      <c r="K148" s="318"/>
      <c r="L148" s="319"/>
      <c r="M148" s="319"/>
      <c r="N148" s="319"/>
      <c r="O148" s="483"/>
      <c r="P148" s="320" t="s">
        <v>1919</v>
      </c>
    </row>
    <row r="149" spans="1:16" ht="15.75" thickBot="1">
      <c r="A149" s="480"/>
      <c r="B149" s="317" t="s">
        <v>1920</v>
      </c>
      <c r="C149" s="318"/>
      <c r="D149" s="319"/>
      <c r="E149" s="319"/>
      <c r="F149" s="319"/>
      <c r="G149" s="483"/>
      <c r="H149" s="320" t="s">
        <v>1920</v>
      </c>
      <c r="I149" s="480"/>
      <c r="J149" s="317" t="s">
        <v>1920</v>
      </c>
      <c r="K149" s="318"/>
      <c r="L149" s="319"/>
      <c r="M149" s="319"/>
      <c r="N149" s="319"/>
      <c r="O149" s="483"/>
      <c r="P149" s="320" t="s">
        <v>1920</v>
      </c>
    </row>
    <row r="150" spans="1:16" ht="26.25" thickBot="1">
      <c r="A150" s="481"/>
      <c r="B150" s="317" t="s">
        <v>1921</v>
      </c>
      <c r="C150" s="318"/>
      <c r="D150" s="319"/>
      <c r="E150" s="319"/>
      <c r="F150" s="319"/>
      <c r="G150" s="484"/>
      <c r="H150" s="320" t="s">
        <v>1922</v>
      </c>
      <c r="I150" s="481"/>
      <c r="J150" s="317" t="s">
        <v>1921</v>
      </c>
      <c r="K150" s="318"/>
      <c r="L150" s="319"/>
      <c r="M150" s="319"/>
      <c r="N150" s="319"/>
      <c r="O150" s="484"/>
      <c r="P150" s="320" t="s">
        <v>1922</v>
      </c>
    </row>
    <row r="151" spans="1:16" ht="15.75" thickBot="1">
      <c r="A151" s="479" t="s">
        <v>2266</v>
      </c>
      <c r="B151" s="317" t="s">
        <v>1909</v>
      </c>
      <c r="C151" s="318"/>
      <c r="D151" s="319"/>
      <c r="E151" s="319"/>
      <c r="F151" s="319"/>
      <c r="G151" s="482" t="s">
        <v>2266</v>
      </c>
      <c r="H151" s="320" t="s">
        <v>1909</v>
      </c>
      <c r="I151" s="479" t="s">
        <v>2266</v>
      </c>
      <c r="J151" s="317" t="s">
        <v>1909</v>
      </c>
      <c r="K151" s="318"/>
      <c r="L151" s="319"/>
      <c r="M151" s="319"/>
      <c r="N151" s="319"/>
      <c r="O151" s="482" t="s">
        <v>2266</v>
      </c>
      <c r="P151" s="320" t="s">
        <v>1909</v>
      </c>
    </row>
    <row r="152" spans="1:16" ht="15.75" thickBot="1">
      <c r="A152" s="480"/>
      <c r="B152" s="317" t="s">
        <v>1911</v>
      </c>
      <c r="C152" s="318"/>
      <c r="D152" s="319"/>
      <c r="E152" s="319"/>
      <c r="F152" s="319"/>
      <c r="G152" s="483"/>
      <c r="H152" s="320" t="s">
        <v>1911</v>
      </c>
      <c r="I152" s="480"/>
      <c r="J152" s="317" t="s">
        <v>1911</v>
      </c>
      <c r="K152" s="318"/>
      <c r="L152" s="319"/>
      <c r="M152" s="319"/>
      <c r="N152" s="319"/>
      <c r="O152" s="483"/>
      <c r="P152" s="320" t="s">
        <v>1911</v>
      </c>
    </row>
    <row r="153" spans="1:16" ht="15.75" thickBot="1">
      <c r="A153" s="480"/>
      <c r="B153" s="317" t="s">
        <v>1912</v>
      </c>
      <c r="C153" s="318"/>
      <c r="D153" s="319"/>
      <c r="E153" s="319"/>
      <c r="F153" s="319"/>
      <c r="G153" s="483"/>
      <c r="H153" s="320" t="s">
        <v>1912</v>
      </c>
      <c r="I153" s="480"/>
      <c r="J153" s="317" t="s">
        <v>1912</v>
      </c>
      <c r="K153" s="318"/>
      <c r="L153" s="319"/>
      <c r="M153" s="319"/>
      <c r="N153" s="319"/>
      <c r="O153" s="483"/>
      <c r="P153" s="320" t="s">
        <v>1912</v>
      </c>
    </row>
    <row r="154" spans="1:16" ht="15.75" thickBot="1">
      <c r="A154" s="480"/>
      <c r="B154" s="317" t="s">
        <v>1913</v>
      </c>
      <c r="C154" s="318"/>
      <c r="D154" s="319"/>
      <c r="E154" s="319"/>
      <c r="F154" s="319"/>
      <c r="G154" s="483"/>
      <c r="H154" s="320" t="s">
        <v>1913</v>
      </c>
      <c r="I154" s="480"/>
      <c r="J154" s="317" t="s">
        <v>1913</v>
      </c>
      <c r="K154" s="318"/>
      <c r="L154" s="319"/>
      <c r="M154" s="319"/>
      <c r="N154" s="319"/>
      <c r="O154" s="483"/>
      <c r="P154" s="320" t="s">
        <v>1913</v>
      </c>
    </row>
    <row r="155" spans="1:16" ht="15.75" thickBot="1">
      <c r="A155" s="480"/>
      <c r="B155" s="317" t="s">
        <v>1914</v>
      </c>
      <c r="C155" s="318"/>
      <c r="D155" s="319"/>
      <c r="E155" s="319"/>
      <c r="F155" s="319"/>
      <c r="G155" s="483"/>
      <c r="H155" s="320" t="s">
        <v>1914</v>
      </c>
      <c r="I155" s="480"/>
      <c r="J155" s="317" t="s">
        <v>1914</v>
      </c>
      <c r="K155" s="318"/>
      <c r="L155" s="319"/>
      <c r="M155" s="319"/>
      <c r="N155" s="319"/>
      <c r="O155" s="483"/>
      <c r="P155" s="320" t="s">
        <v>1914</v>
      </c>
    </row>
    <row r="156" spans="1:16" ht="15.75" thickBot="1">
      <c r="A156" s="480"/>
      <c r="B156" s="317" t="s">
        <v>1915</v>
      </c>
      <c r="C156" s="318"/>
      <c r="D156" s="319"/>
      <c r="E156" s="319"/>
      <c r="F156" s="319"/>
      <c r="G156" s="483"/>
      <c r="H156" s="320" t="s">
        <v>1915</v>
      </c>
      <c r="I156" s="480"/>
      <c r="J156" s="317" t="s">
        <v>1915</v>
      </c>
      <c r="K156" s="318"/>
      <c r="L156" s="319"/>
      <c r="M156" s="319"/>
      <c r="N156" s="319"/>
      <c r="O156" s="483"/>
      <c r="P156" s="320" t="s">
        <v>1915</v>
      </c>
    </row>
    <row r="157" spans="1:16" ht="15.75" thickBot="1">
      <c r="A157" s="480"/>
      <c r="B157" s="317" t="s">
        <v>1916</v>
      </c>
      <c r="C157" s="318"/>
      <c r="D157" s="319"/>
      <c r="E157" s="319"/>
      <c r="F157" s="319"/>
      <c r="G157" s="483"/>
      <c r="H157" s="320" t="s">
        <v>1916</v>
      </c>
      <c r="I157" s="480"/>
      <c r="J157" s="317" t="s">
        <v>1916</v>
      </c>
      <c r="K157" s="318"/>
      <c r="L157" s="319"/>
      <c r="M157" s="319"/>
      <c r="N157" s="319"/>
      <c r="O157" s="483"/>
      <c r="P157" s="320" t="s">
        <v>1916</v>
      </c>
    </row>
    <row r="158" spans="1:16" ht="15.75" thickBot="1">
      <c r="A158" s="480"/>
      <c r="B158" s="317" t="s">
        <v>1917</v>
      </c>
      <c r="C158" s="318"/>
      <c r="D158" s="319"/>
      <c r="E158" s="319"/>
      <c r="F158" s="319"/>
      <c r="G158" s="483"/>
      <c r="H158" s="320" t="s">
        <v>1917</v>
      </c>
      <c r="I158" s="480"/>
      <c r="J158" s="317" t="s">
        <v>1917</v>
      </c>
      <c r="K158" s="318"/>
      <c r="L158" s="319"/>
      <c r="M158" s="319"/>
      <c r="N158" s="319"/>
      <c r="O158" s="483"/>
      <c r="P158" s="320" t="s">
        <v>1917</v>
      </c>
    </row>
    <row r="159" spans="1:16" ht="15.75" thickBot="1">
      <c r="A159" s="480"/>
      <c r="B159" s="317" t="s">
        <v>1918</v>
      </c>
      <c r="C159" s="318"/>
      <c r="D159" s="319"/>
      <c r="E159" s="319"/>
      <c r="F159" s="319"/>
      <c r="G159" s="483"/>
      <c r="H159" s="320" t="s">
        <v>1918</v>
      </c>
      <c r="I159" s="480"/>
      <c r="J159" s="317" t="s">
        <v>1918</v>
      </c>
      <c r="K159" s="318"/>
      <c r="L159" s="319"/>
      <c r="M159" s="319"/>
      <c r="N159" s="319"/>
      <c r="O159" s="483"/>
      <c r="P159" s="320" t="s">
        <v>1918</v>
      </c>
    </row>
    <row r="160" spans="1:16" ht="15.75" thickBot="1">
      <c r="A160" s="480"/>
      <c r="B160" s="317" t="s">
        <v>1919</v>
      </c>
      <c r="C160" s="318"/>
      <c r="D160" s="319"/>
      <c r="E160" s="319"/>
      <c r="F160" s="319"/>
      <c r="G160" s="483"/>
      <c r="H160" s="320" t="s">
        <v>1919</v>
      </c>
      <c r="I160" s="480"/>
      <c r="J160" s="317" t="s">
        <v>1919</v>
      </c>
      <c r="K160" s="318"/>
      <c r="L160" s="319"/>
      <c r="M160" s="319"/>
      <c r="N160" s="319"/>
      <c r="O160" s="483"/>
      <c r="P160" s="320" t="s">
        <v>1919</v>
      </c>
    </row>
    <row r="161" spans="1:16" ht="15.75" thickBot="1">
      <c r="A161" s="480"/>
      <c r="B161" s="317" t="s">
        <v>1920</v>
      </c>
      <c r="C161" s="318"/>
      <c r="D161" s="319"/>
      <c r="E161" s="319"/>
      <c r="F161" s="319"/>
      <c r="G161" s="483"/>
      <c r="H161" s="320" t="s">
        <v>1920</v>
      </c>
      <c r="I161" s="480"/>
      <c r="J161" s="317" t="s">
        <v>1920</v>
      </c>
      <c r="K161" s="318"/>
      <c r="L161" s="319"/>
      <c r="M161" s="319"/>
      <c r="N161" s="319"/>
      <c r="O161" s="483"/>
      <c r="P161" s="320" t="s">
        <v>1920</v>
      </c>
    </row>
    <row r="162" spans="1:16" ht="26.25" thickBot="1">
      <c r="A162" s="481"/>
      <c r="B162" s="317" t="s">
        <v>1921</v>
      </c>
      <c r="C162" s="318"/>
      <c r="D162" s="319"/>
      <c r="E162" s="319"/>
      <c r="F162" s="319"/>
      <c r="G162" s="484"/>
      <c r="H162" s="320" t="s">
        <v>1922</v>
      </c>
      <c r="I162" s="481"/>
      <c r="J162" s="317" t="s">
        <v>1921</v>
      </c>
      <c r="K162" s="318"/>
      <c r="L162" s="319"/>
      <c r="M162" s="319"/>
      <c r="N162" s="319"/>
      <c r="O162" s="484"/>
      <c r="P162" s="320" t="s">
        <v>1922</v>
      </c>
    </row>
    <row r="163" spans="1:16" ht="15.75" thickBot="1">
      <c r="A163" s="479" t="s">
        <v>2267</v>
      </c>
      <c r="B163" s="317" t="s">
        <v>1909</v>
      </c>
      <c r="C163" s="318"/>
      <c r="D163" s="319"/>
      <c r="E163" s="319"/>
      <c r="F163" s="319"/>
      <c r="G163" s="482" t="s">
        <v>2267</v>
      </c>
      <c r="H163" s="320" t="s">
        <v>1909</v>
      </c>
      <c r="I163" s="479" t="s">
        <v>2267</v>
      </c>
      <c r="J163" s="317" t="s">
        <v>1909</v>
      </c>
      <c r="K163" s="318"/>
      <c r="L163" s="319"/>
      <c r="M163" s="319"/>
      <c r="N163" s="319"/>
      <c r="O163" s="482" t="s">
        <v>2267</v>
      </c>
      <c r="P163" s="320" t="s">
        <v>1909</v>
      </c>
    </row>
    <row r="164" spans="1:16" ht="15.75" thickBot="1">
      <c r="A164" s="480"/>
      <c r="B164" s="317" t="s">
        <v>1911</v>
      </c>
      <c r="C164" s="318"/>
      <c r="D164" s="319"/>
      <c r="E164" s="319"/>
      <c r="F164" s="319"/>
      <c r="G164" s="483"/>
      <c r="H164" s="320" t="s">
        <v>1911</v>
      </c>
      <c r="I164" s="480"/>
      <c r="J164" s="317" t="s">
        <v>1911</v>
      </c>
      <c r="K164" s="318"/>
      <c r="L164" s="319"/>
      <c r="M164" s="319"/>
      <c r="N164" s="319"/>
      <c r="O164" s="483"/>
      <c r="P164" s="320" t="s">
        <v>1911</v>
      </c>
    </row>
    <row r="165" spans="1:16" ht="15.75" thickBot="1">
      <c r="A165" s="480"/>
      <c r="B165" s="317" t="s">
        <v>1912</v>
      </c>
      <c r="C165" s="318"/>
      <c r="D165" s="319"/>
      <c r="E165" s="319"/>
      <c r="F165" s="319"/>
      <c r="G165" s="483"/>
      <c r="H165" s="320" t="s">
        <v>1912</v>
      </c>
      <c r="I165" s="480"/>
      <c r="J165" s="317" t="s">
        <v>1912</v>
      </c>
      <c r="K165" s="318"/>
      <c r="L165" s="319"/>
      <c r="M165" s="319"/>
      <c r="N165" s="319"/>
      <c r="O165" s="483"/>
      <c r="P165" s="320" t="s">
        <v>1912</v>
      </c>
    </row>
    <row r="166" spans="1:16" ht="15.75" thickBot="1">
      <c r="A166" s="480"/>
      <c r="B166" s="317" t="s">
        <v>1913</v>
      </c>
      <c r="C166" s="318"/>
      <c r="D166" s="319"/>
      <c r="E166" s="319"/>
      <c r="F166" s="319"/>
      <c r="G166" s="483"/>
      <c r="H166" s="320" t="s">
        <v>1913</v>
      </c>
      <c r="I166" s="480"/>
      <c r="J166" s="317" t="s">
        <v>1913</v>
      </c>
      <c r="K166" s="318"/>
      <c r="L166" s="319"/>
      <c r="M166" s="319"/>
      <c r="N166" s="319"/>
      <c r="O166" s="483"/>
      <c r="P166" s="320" t="s">
        <v>1913</v>
      </c>
    </row>
    <row r="167" spans="1:16" ht="15.75" thickBot="1">
      <c r="A167" s="480"/>
      <c r="B167" s="317" t="s">
        <v>1914</v>
      </c>
      <c r="C167" s="318"/>
      <c r="D167" s="319"/>
      <c r="E167" s="319"/>
      <c r="F167" s="319"/>
      <c r="G167" s="483"/>
      <c r="H167" s="320" t="s">
        <v>1914</v>
      </c>
      <c r="I167" s="480"/>
      <c r="J167" s="317" t="s">
        <v>1914</v>
      </c>
      <c r="K167" s="318"/>
      <c r="L167" s="319"/>
      <c r="M167" s="319"/>
      <c r="N167" s="319"/>
      <c r="O167" s="483"/>
      <c r="P167" s="320" t="s">
        <v>1914</v>
      </c>
    </row>
    <row r="168" spans="1:16" ht="15.75" thickBot="1">
      <c r="A168" s="480"/>
      <c r="B168" s="317" t="s">
        <v>1915</v>
      </c>
      <c r="C168" s="318"/>
      <c r="D168" s="319"/>
      <c r="E168" s="319"/>
      <c r="F168" s="319"/>
      <c r="G168" s="483"/>
      <c r="H168" s="320" t="s">
        <v>1915</v>
      </c>
      <c r="I168" s="480"/>
      <c r="J168" s="317" t="s">
        <v>1915</v>
      </c>
      <c r="K168" s="318"/>
      <c r="L168" s="319"/>
      <c r="M168" s="319"/>
      <c r="N168" s="319"/>
      <c r="O168" s="483"/>
      <c r="P168" s="320" t="s">
        <v>1915</v>
      </c>
    </row>
    <row r="169" spans="1:16" ht="15.75" thickBot="1">
      <c r="A169" s="480"/>
      <c r="B169" s="317" t="s">
        <v>1916</v>
      </c>
      <c r="C169" s="318"/>
      <c r="D169" s="319"/>
      <c r="E169" s="319"/>
      <c r="F169" s="319"/>
      <c r="G169" s="483"/>
      <c r="H169" s="320" t="s">
        <v>1916</v>
      </c>
      <c r="I169" s="480"/>
      <c r="J169" s="317" t="s">
        <v>1916</v>
      </c>
      <c r="K169" s="318"/>
      <c r="L169" s="319"/>
      <c r="M169" s="319"/>
      <c r="N169" s="319"/>
      <c r="O169" s="483"/>
      <c r="P169" s="320" t="s">
        <v>1916</v>
      </c>
    </row>
    <row r="170" spans="1:16" ht="15.75" thickBot="1">
      <c r="A170" s="480"/>
      <c r="B170" s="317" t="s">
        <v>1917</v>
      </c>
      <c r="C170" s="318"/>
      <c r="D170" s="319"/>
      <c r="E170" s="319"/>
      <c r="F170" s="319"/>
      <c r="G170" s="483"/>
      <c r="H170" s="320" t="s">
        <v>1917</v>
      </c>
      <c r="I170" s="480"/>
      <c r="J170" s="317" t="s">
        <v>1917</v>
      </c>
      <c r="K170" s="318"/>
      <c r="L170" s="319"/>
      <c r="M170" s="319"/>
      <c r="N170" s="319"/>
      <c r="O170" s="483"/>
      <c r="P170" s="320" t="s">
        <v>1917</v>
      </c>
    </row>
    <row r="171" spans="1:16" ht="15.75" thickBot="1">
      <c r="A171" s="480"/>
      <c r="B171" s="317" t="s">
        <v>1918</v>
      </c>
      <c r="C171" s="318"/>
      <c r="D171" s="319"/>
      <c r="E171" s="319"/>
      <c r="F171" s="319"/>
      <c r="G171" s="483"/>
      <c r="H171" s="320" t="s">
        <v>1918</v>
      </c>
      <c r="I171" s="480"/>
      <c r="J171" s="317" t="s">
        <v>1918</v>
      </c>
      <c r="K171" s="318"/>
      <c r="L171" s="319"/>
      <c r="M171" s="319"/>
      <c r="N171" s="319"/>
      <c r="O171" s="483"/>
      <c r="P171" s="320" t="s">
        <v>1918</v>
      </c>
    </row>
    <row r="172" spans="1:16" ht="15.75" thickBot="1">
      <c r="A172" s="480"/>
      <c r="B172" s="317" t="s">
        <v>1919</v>
      </c>
      <c r="C172" s="318"/>
      <c r="D172" s="319"/>
      <c r="E172" s="319"/>
      <c r="F172" s="319"/>
      <c r="G172" s="483"/>
      <c r="H172" s="320" t="s">
        <v>1919</v>
      </c>
      <c r="I172" s="480"/>
      <c r="J172" s="317" t="s">
        <v>1919</v>
      </c>
      <c r="K172" s="318"/>
      <c r="L172" s="319"/>
      <c r="M172" s="319"/>
      <c r="N172" s="319"/>
      <c r="O172" s="483"/>
      <c r="P172" s="320" t="s">
        <v>1919</v>
      </c>
    </row>
    <row r="173" spans="1:16" ht="15.75" thickBot="1">
      <c r="A173" s="480"/>
      <c r="B173" s="317" t="s">
        <v>1920</v>
      </c>
      <c r="C173" s="318"/>
      <c r="D173" s="319"/>
      <c r="E173" s="319"/>
      <c r="F173" s="319"/>
      <c r="G173" s="483"/>
      <c r="H173" s="320" t="s">
        <v>1920</v>
      </c>
      <c r="I173" s="480"/>
      <c r="J173" s="317" t="s">
        <v>1920</v>
      </c>
      <c r="K173" s="318"/>
      <c r="L173" s="319"/>
      <c r="M173" s="319"/>
      <c r="N173" s="319"/>
      <c r="O173" s="483"/>
      <c r="P173" s="320" t="s">
        <v>1920</v>
      </c>
    </row>
    <row r="174" spans="1:16" ht="26.25" thickBot="1">
      <c r="A174" s="481"/>
      <c r="B174" s="317" t="s">
        <v>1921</v>
      </c>
      <c r="C174" s="318"/>
      <c r="D174" s="319"/>
      <c r="E174" s="319"/>
      <c r="F174" s="319"/>
      <c r="G174" s="484"/>
      <c r="H174" s="320" t="s">
        <v>1922</v>
      </c>
      <c r="I174" s="481"/>
      <c r="J174" s="317" t="s">
        <v>1921</v>
      </c>
      <c r="K174" s="318"/>
      <c r="L174" s="319"/>
      <c r="M174" s="319"/>
      <c r="N174" s="319"/>
      <c r="O174" s="484"/>
      <c r="P174" s="320" t="s">
        <v>1922</v>
      </c>
    </row>
    <row r="175" spans="1:16" ht="15.75" thickBot="1">
      <c r="A175" s="479" t="s">
        <v>2268</v>
      </c>
      <c r="B175" s="317" t="s">
        <v>1909</v>
      </c>
      <c r="C175" s="318"/>
      <c r="D175" s="319"/>
      <c r="E175" s="319"/>
      <c r="F175" s="319"/>
      <c r="G175" s="482" t="s">
        <v>2268</v>
      </c>
      <c r="H175" s="320" t="s">
        <v>1909</v>
      </c>
      <c r="I175" s="479" t="s">
        <v>2268</v>
      </c>
      <c r="J175" s="317" t="s">
        <v>1909</v>
      </c>
      <c r="K175" s="318"/>
      <c r="L175" s="319"/>
      <c r="M175" s="319"/>
      <c r="N175" s="319"/>
      <c r="O175" s="482" t="s">
        <v>2268</v>
      </c>
      <c r="P175" s="320" t="s">
        <v>1909</v>
      </c>
    </row>
    <row r="176" spans="1:16" ht="15.75" thickBot="1">
      <c r="A176" s="480"/>
      <c r="B176" s="317" t="s">
        <v>1911</v>
      </c>
      <c r="C176" s="318"/>
      <c r="D176" s="319"/>
      <c r="E176" s="319"/>
      <c r="F176" s="319"/>
      <c r="G176" s="483"/>
      <c r="H176" s="320" t="s">
        <v>1911</v>
      </c>
      <c r="I176" s="480"/>
      <c r="J176" s="317" t="s">
        <v>1911</v>
      </c>
      <c r="K176" s="318"/>
      <c r="L176" s="319"/>
      <c r="M176" s="319"/>
      <c r="N176" s="319"/>
      <c r="O176" s="483"/>
      <c r="P176" s="320" t="s">
        <v>1911</v>
      </c>
    </row>
    <row r="177" spans="1:16" ht="15.75" thickBot="1">
      <c r="A177" s="480"/>
      <c r="B177" s="317" t="s">
        <v>1912</v>
      </c>
      <c r="C177" s="318"/>
      <c r="D177" s="319"/>
      <c r="E177" s="319"/>
      <c r="F177" s="319"/>
      <c r="G177" s="483"/>
      <c r="H177" s="320" t="s">
        <v>1912</v>
      </c>
      <c r="I177" s="480"/>
      <c r="J177" s="317" t="s">
        <v>1912</v>
      </c>
      <c r="K177" s="318"/>
      <c r="L177" s="319"/>
      <c r="M177" s="319"/>
      <c r="N177" s="319"/>
      <c r="O177" s="483"/>
      <c r="P177" s="320" t="s">
        <v>1912</v>
      </c>
    </row>
    <row r="178" spans="1:16" ht="15.75" thickBot="1">
      <c r="A178" s="480"/>
      <c r="B178" s="317" t="s">
        <v>1913</v>
      </c>
      <c r="C178" s="318"/>
      <c r="D178" s="319"/>
      <c r="E178" s="319"/>
      <c r="F178" s="319"/>
      <c r="G178" s="483"/>
      <c r="H178" s="320" t="s">
        <v>1913</v>
      </c>
      <c r="I178" s="480"/>
      <c r="J178" s="317" t="s">
        <v>1913</v>
      </c>
      <c r="K178" s="318"/>
      <c r="L178" s="319"/>
      <c r="M178" s="319"/>
      <c r="N178" s="319"/>
      <c r="O178" s="483"/>
      <c r="P178" s="320" t="s">
        <v>1913</v>
      </c>
    </row>
    <row r="179" spans="1:16" ht="15.75" thickBot="1">
      <c r="A179" s="480"/>
      <c r="B179" s="317" t="s">
        <v>1914</v>
      </c>
      <c r="C179" s="318"/>
      <c r="D179" s="319"/>
      <c r="E179" s="319"/>
      <c r="F179" s="319"/>
      <c r="G179" s="483"/>
      <c r="H179" s="320" t="s">
        <v>1914</v>
      </c>
      <c r="I179" s="480"/>
      <c r="J179" s="317" t="s">
        <v>1914</v>
      </c>
      <c r="K179" s="318"/>
      <c r="L179" s="319"/>
      <c r="M179" s="319"/>
      <c r="N179" s="319"/>
      <c r="O179" s="483"/>
      <c r="P179" s="320" t="s">
        <v>1914</v>
      </c>
    </row>
    <row r="180" spans="1:16" ht="15.75" thickBot="1">
      <c r="A180" s="480"/>
      <c r="B180" s="317" t="s">
        <v>1915</v>
      </c>
      <c r="C180" s="318"/>
      <c r="D180" s="319"/>
      <c r="E180" s="319"/>
      <c r="F180" s="319"/>
      <c r="G180" s="483"/>
      <c r="H180" s="320" t="s">
        <v>1915</v>
      </c>
      <c r="I180" s="480"/>
      <c r="J180" s="317" t="s">
        <v>1915</v>
      </c>
      <c r="K180" s="318"/>
      <c r="L180" s="319"/>
      <c r="M180" s="319"/>
      <c r="N180" s="319"/>
      <c r="O180" s="483"/>
      <c r="P180" s="320" t="s">
        <v>1915</v>
      </c>
    </row>
    <row r="181" spans="1:16" ht="15.75" thickBot="1">
      <c r="A181" s="480"/>
      <c r="B181" s="317" t="s">
        <v>1916</v>
      </c>
      <c r="C181" s="318"/>
      <c r="D181" s="319"/>
      <c r="E181" s="319"/>
      <c r="F181" s="319"/>
      <c r="G181" s="483"/>
      <c r="H181" s="320" t="s">
        <v>1916</v>
      </c>
      <c r="I181" s="480"/>
      <c r="J181" s="317" t="s">
        <v>1916</v>
      </c>
      <c r="K181" s="318"/>
      <c r="L181" s="319"/>
      <c r="M181" s="319"/>
      <c r="N181" s="319"/>
      <c r="O181" s="483"/>
      <c r="P181" s="320" t="s">
        <v>1916</v>
      </c>
    </row>
    <row r="182" spans="1:16" ht="15.75" thickBot="1">
      <c r="A182" s="480"/>
      <c r="B182" s="317" t="s">
        <v>1917</v>
      </c>
      <c r="C182" s="318"/>
      <c r="D182" s="319"/>
      <c r="E182" s="319"/>
      <c r="F182" s="319"/>
      <c r="G182" s="483"/>
      <c r="H182" s="320" t="s">
        <v>1917</v>
      </c>
      <c r="I182" s="480"/>
      <c r="J182" s="317" t="s">
        <v>1917</v>
      </c>
      <c r="K182" s="318"/>
      <c r="L182" s="319"/>
      <c r="M182" s="319"/>
      <c r="N182" s="319"/>
      <c r="O182" s="483"/>
      <c r="P182" s="320" t="s">
        <v>1917</v>
      </c>
    </row>
    <row r="183" spans="1:16" ht="15.75" thickBot="1">
      <c r="A183" s="480"/>
      <c r="B183" s="317" t="s">
        <v>1918</v>
      </c>
      <c r="C183" s="318"/>
      <c r="D183" s="319"/>
      <c r="E183" s="319"/>
      <c r="F183" s="319"/>
      <c r="G183" s="483"/>
      <c r="H183" s="320" t="s">
        <v>1918</v>
      </c>
      <c r="I183" s="480"/>
      <c r="J183" s="317" t="s">
        <v>1918</v>
      </c>
      <c r="K183" s="318"/>
      <c r="L183" s="319"/>
      <c r="M183" s="319"/>
      <c r="N183" s="319"/>
      <c r="O183" s="483"/>
      <c r="P183" s="320" t="s">
        <v>1918</v>
      </c>
    </row>
    <row r="184" spans="1:16" ht="15.75" thickBot="1">
      <c r="A184" s="480"/>
      <c r="B184" s="317" t="s">
        <v>1919</v>
      </c>
      <c r="C184" s="318"/>
      <c r="D184" s="319"/>
      <c r="E184" s="319"/>
      <c r="F184" s="319"/>
      <c r="G184" s="483"/>
      <c r="H184" s="320" t="s">
        <v>1919</v>
      </c>
      <c r="I184" s="480"/>
      <c r="J184" s="317" t="s">
        <v>1919</v>
      </c>
      <c r="K184" s="318"/>
      <c r="L184" s="319"/>
      <c r="M184" s="319"/>
      <c r="N184" s="319"/>
      <c r="O184" s="483"/>
      <c r="P184" s="320" t="s">
        <v>1919</v>
      </c>
    </row>
    <row r="185" spans="1:16" ht="15.75" thickBot="1">
      <c r="A185" s="480"/>
      <c r="B185" s="317" t="s">
        <v>1920</v>
      </c>
      <c r="C185" s="318"/>
      <c r="D185" s="319"/>
      <c r="E185" s="319"/>
      <c r="F185" s="319"/>
      <c r="G185" s="483"/>
      <c r="H185" s="320" t="s">
        <v>1920</v>
      </c>
      <c r="I185" s="480"/>
      <c r="J185" s="317" t="s">
        <v>1920</v>
      </c>
      <c r="K185" s="318"/>
      <c r="L185" s="319"/>
      <c r="M185" s="319"/>
      <c r="N185" s="319"/>
      <c r="O185" s="483"/>
      <c r="P185" s="320" t="s">
        <v>1920</v>
      </c>
    </row>
    <row r="186" spans="1:16" ht="26.25" thickBot="1">
      <c r="A186" s="481"/>
      <c r="B186" s="317" t="s">
        <v>1921</v>
      </c>
      <c r="C186" s="318"/>
      <c r="D186" s="319"/>
      <c r="E186" s="319"/>
      <c r="F186" s="319"/>
      <c r="G186" s="484"/>
      <c r="H186" s="320" t="s">
        <v>1922</v>
      </c>
      <c r="I186" s="481"/>
      <c r="J186" s="317" t="s">
        <v>1921</v>
      </c>
      <c r="K186" s="318"/>
      <c r="L186" s="319"/>
      <c r="M186" s="319"/>
      <c r="N186" s="319"/>
      <c r="O186" s="484"/>
      <c r="P186" s="320" t="s">
        <v>1922</v>
      </c>
    </row>
    <row r="187" spans="1:16" ht="15.75" thickBot="1">
      <c r="A187" s="479" t="s">
        <v>2269</v>
      </c>
      <c r="B187" s="317" t="s">
        <v>1909</v>
      </c>
      <c r="C187" s="318"/>
      <c r="D187" s="319"/>
      <c r="E187" s="319"/>
      <c r="F187" s="319"/>
      <c r="G187" s="482" t="s">
        <v>2269</v>
      </c>
      <c r="H187" s="320" t="s">
        <v>1909</v>
      </c>
      <c r="I187" s="479" t="s">
        <v>2269</v>
      </c>
      <c r="J187" s="317" t="s">
        <v>1909</v>
      </c>
      <c r="K187" s="318"/>
      <c r="L187" s="319"/>
      <c r="M187" s="319"/>
      <c r="N187" s="319"/>
      <c r="O187" s="482" t="s">
        <v>2269</v>
      </c>
      <c r="P187" s="320" t="s">
        <v>1909</v>
      </c>
    </row>
    <row r="188" spans="1:16" ht="15.75" thickBot="1">
      <c r="A188" s="480"/>
      <c r="B188" s="317" t="s">
        <v>1911</v>
      </c>
      <c r="C188" s="318"/>
      <c r="D188" s="319"/>
      <c r="E188" s="319"/>
      <c r="F188" s="319"/>
      <c r="G188" s="483"/>
      <c r="H188" s="320" t="s">
        <v>1911</v>
      </c>
      <c r="I188" s="480"/>
      <c r="J188" s="317" t="s">
        <v>1911</v>
      </c>
      <c r="K188" s="318"/>
      <c r="L188" s="319"/>
      <c r="M188" s="319"/>
      <c r="N188" s="319"/>
      <c r="O188" s="483"/>
      <c r="P188" s="320" t="s">
        <v>1911</v>
      </c>
    </row>
    <row r="189" spans="1:16" ht="15.75" thickBot="1">
      <c r="A189" s="480"/>
      <c r="B189" s="317" t="s">
        <v>1912</v>
      </c>
      <c r="C189" s="318"/>
      <c r="D189" s="319"/>
      <c r="E189" s="319"/>
      <c r="F189" s="319"/>
      <c r="G189" s="483"/>
      <c r="H189" s="320" t="s">
        <v>1912</v>
      </c>
      <c r="I189" s="480"/>
      <c r="J189" s="317" t="s">
        <v>1912</v>
      </c>
      <c r="K189" s="318"/>
      <c r="L189" s="319"/>
      <c r="M189" s="319"/>
      <c r="N189" s="319"/>
      <c r="O189" s="483"/>
      <c r="P189" s="320" t="s">
        <v>1912</v>
      </c>
    </row>
    <row r="190" spans="1:16" ht="15.75" thickBot="1">
      <c r="A190" s="480"/>
      <c r="B190" s="317" t="s">
        <v>1913</v>
      </c>
      <c r="C190" s="318"/>
      <c r="D190" s="319"/>
      <c r="E190" s="319"/>
      <c r="F190" s="319"/>
      <c r="G190" s="483"/>
      <c r="H190" s="320" t="s">
        <v>1913</v>
      </c>
      <c r="I190" s="480"/>
      <c r="J190" s="317" t="s">
        <v>1913</v>
      </c>
      <c r="K190" s="318"/>
      <c r="L190" s="319"/>
      <c r="M190" s="319"/>
      <c r="N190" s="319"/>
      <c r="O190" s="483"/>
      <c r="P190" s="320" t="s">
        <v>1913</v>
      </c>
    </row>
    <row r="191" spans="1:16" ht="15.75" thickBot="1">
      <c r="A191" s="480"/>
      <c r="B191" s="317" t="s">
        <v>1914</v>
      </c>
      <c r="C191" s="318"/>
      <c r="D191" s="319"/>
      <c r="E191" s="319"/>
      <c r="F191" s="319"/>
      <c r="G191" s="483"/>
      <c r="H191" s="320" t="s">
        <v>1914</v>
      </c>
      <c r="I191" s="480"/>
      <c r="J191" s="317" t="s">
        <v>1914</v>
      </c>
      <c r="K191" s="318"/>
      <c r="L191" s="319"/>
      <c r="M191" s="319"/>
      <c r="N191" s="319"/>
      <c r="O191" s="483"/>
      <c r="P191" s="320" t="s">
        <v>1914</v>
      </c>
    </row>
    <row r="192" spans="1:16" ht="15.75" thickBot="1">
      <c r="A192" s="480"/>
      <c r="B192" s="317" t="s">
        <v>1915</v>
      </c>
      <c r="C192" s="318"/>
      <c r="D192" s="319"/>
      <c r="E192" s="319"/>
      <c r="F192" s="319"/>
      <c r="G192" s="483"/>
      <c r="H192" s="320" t="s">
        <v>1915</v>
      </c>
      <c r="I192" s="480"/>
      <c r="J192" s="317" t="s">
        <v>1915</v>
      </c>
      <c r="K192" s="318"/>
      <c r="L192" s="319"/>
      <c r="M192" s="319"/>
      <c r="N192" s="319"/>
      <c r="O192" s="483"/>
      <c r="P192" s="320" t="s">
        <v>1915</v>
      </c>
    </row>
    <row r="193" spans="1:16" ht="15.75" thickBot="1">
      <c r="A193" s="480"/>
      <c r="B193" s="317" t="s">
        <v>1916</v>
      </c>
      <c r="C193" s="318"/>
      <c r="D193" s="319"/>
      <c r="E193" s="319"/>
      <c r="F193" s="319"/>
      <c r="G193" s="483"/>
      <c r="H193" s="320" t="s">
        <v>1916</v>
      </c>
      <c r="I193" s="480"/>
      <c r="J193" s="317" t="s">
        <v>1916</v>
      </c>
      <c r="K193" s="318"/>
      <c r="L193" s="319"/>
      <c r="M193" s="319"/>
      <c r="N193" s="319"/>
      <c r="O193" s="483"/>
      <c r="P193" s="320" t="s">
        <v>1916</v>
      </c>
    </row>
    <row r="194" spans="1:16" ht="15.75" thickBot="1">
      <c r="A194" s="480"/>
      <c r="B194" s="317" t="s">
        <v>1917</v>
      </c>
      <c r="C194" s="318"/>
      <c r="D194" s="319"/>
      <c r="E194" s="319"/>
      <c r="F194" s="319"/>
      <c r="G194" s="483"/>
      <c r="H194" s="320" t="s">
        <v>1917</v>
      </c>
      <c r="I194" s="480"/>
      <c r="J194" s="317" t="s">
        <v>1917</v>
      </c>
      <c r="K194" s="318"/>
      <c r="L194" s="319"/>
      <c r="M194" s="319"/>
      <c r="N194" s="319"/>
      <c r="O194" s="483"/>
      <c r="P194" s="320" t="s">
        <v>1917</v>
      </c>
    </row>
    <row r="195" spans="1:16" ht="15.75" thickBot="1">
      <c r="A195" s="480"/>
      <c r="B195" s="317" t="s">
        <v>1918</v>
      </c>
      <c r="C195" s="318"/>
      <c r="D195" s="319"/>
      <c r="E195" s="319"/>
      <c r="F195" s="319"/>
      <c r="G195" s="483"/>
      <c r="H195" s="320" t="s">
        <v>1918</v>
      </c>
      <c r="I195" s="480"/>
      <c r="J195" s="317" t="s">
        <v>1918</v>
      </c>
      <c r="K195" s="318"/>
      <c r="L195" s="319"/>
      <c r="M195" s="319"/>
      <c r="N195" s="319"/>
      <c r="O195" s="483"/>
      <c r="P195" s="320" t="s">
        <v>1918</v>
      </c>
    </row>
    <row r="196" spans="1:16" ht="15.75" thickBot="1">
      <c r="A196" s="480"/>
      <c r="B196" s="317" t="s">
        <v>1919</v>
      </c>
      <c r="C196" s="318"/>
      <c r="D196" s="319"/>
      <c r="E196" s="319"/>
      <c r="F196" s="319"/>
      <c r="G196" s="483"/>
      <c r="H196" s="320" t="s">
        <v>1919</v>
      </c>
      <c r="I196" s="480"/>
      <c r="J196" s="317" t="s">
        <v>1919</v>
      </c>
      <c r="K196" s="318"/>
      <c r="L196" s="319"/>
      <c r="M196" s="319"/>
      <c r="N196" s="319"/>
      <c r="O196" s="483"/>
      <c r="P196" s="320" t="s">
        <v>1919</v>
      </c>
    </row>
    <row r="197" spans="1:16" ht="15.75" thickBot="1">
      <c r="A197" s="480"/>
      <c r="B197" s="317" t="s">
        <v>1920</v>
      </c>
      <c r="C197" s="318"/>
      <c r="D197" s="319"/>
      <c r="E197" s="319"/>
      <c r="F197" s="319"/>
      <c r="G197" s="483"/>
      <c r="H197" s="320" t="s">
        <v>1920</v>
      </c>
      <c r="I197" s="480"/>
      <c r="J197" s="317" t="s">
        <v>1920</v>
      </c>
      <c r="K197" s="318"/>
      <c r="L197" s="319"/>
      <c r="M197" s="319"/>
      <c r="N197" s="319"/>
      <c r="O197" s="483"/>
      <c r="P197" s="320" t="s">
        <v>1920</v>
      </c>
    </row>
    <row r="198" spans="1:16" ht="26.25" thickBot="1">
      <c r="A198" s="481"/>
      <c r="B198" s="317" t="s">
        <v>1921</v>
      </c>
      <c r="C198" s="318"/>
      <c r="D198" s="319"/>
      <c r="E198" s="319"/>
      <c r="F198" s="319"/>
      <c r="G198" s="484"/>
      <c r="H198" s="320" t="s">
        <v>1922</v>
      </c>
      <c r="I198" s="481"/>
      <c r="J198" s="317" t="s">
        <v>1921</v>
      </c>
      <c r="K198" s="318"/>
      <c r="L198" s="319"/>
      <c r="M198" s="319"/>
      <c r="N198" s="319"/>
      <c r="O198" s="484"/>
      <c r="P198" s="320" t="s">
        <v>1922</v>
      </c>
    </row>
    <row r="199" spans="1:16" ht="15.75" thickBot="1">
      <c r="A199" s="479" t="s">
        <v>2270</v>
      </c>
      <c r="B199" s="317" t="s">
        <v>1909</v>
      </c>
      <c r="C199" s="318"/>
      <c r="D199" s="319"/>
      <c r="E199" s="319"/>
      <c r="F199" s="319"/>
      <c r="G199" s="482" t="s">
        <v>2270</v>
      </c>
      <c r="H199" s="320" t="s">
        <v>1909</v>
      </c>
      <c r="I199" s="479" t="s">
        <v>2270</v>
      </c>
      <c r="J199" s="317" t="s">
        <v>1909</v>
      </c>
      <c r="K199" s="318"/>
      <c r="L199" s="319"/>
      <c r="M199" s="319"/>
      <c r="N199" s="319"/>
      <c r="O199" s="482" t="s">
        <v>2270</v>
      </c>
      <c r="P199" s="320" t="s">
        <v>1909</v>
      </c>
    </row>
    <row r="200" spans="1:16" ht="15.75" thickBot="1">
      <c r="A200" s="480"/>
      <c r="B200" s="317" t="s">
        <v>1911</v>
      </c>
      <c r="C200" s="318"/>
      <c r="D200" s="319"/>
      <c r="E200" s="319"/>
      <c r="F200" s="319"/>
      <c r="G200" s="483"/>
      <c r="H200" s="320" t="s">
        <v>1911</v>
      </c>
      <c r="I200" s="480"/>
      <c r="J200" s="317" t="s">
        <v>1911</v>
      </c>
      <c r="K200" s="318"/>
      <c r="L200" s="319"/>
      <c r="M200" s="319"/>
      <c r="N200" s="319"/>
      <c r="O200" s="483"/>
      <c r="P200" s="320" t="s">
        <v>1911</v>
      </c>
    </row>
    <row r="201" spans="1:16" ht="15.75" thickBot="1">
      <c r="A201" s="480"/>
      <c r="B201" s="317" t="s">
        <v>1912</v>
      </c>
      <c r="C201" s="318"/>
      <c r="D201" s="319"/>
      <c r="E201" s="319"/>
      <c r="F201" s="319"/>
      <c r="G201" s="483"/>
      <c r="H201" s="320" t="s">
        <v>1912</v>
      </c>
      <c r="I201" s="480"/>
      <c r="J201" s="317" t="s">
        <v>1912</v>
      </c>
      <c r="K201" s="318"/>
      <c r="L201" s="319"/>
      <c r="M201" s="319"/>
      <c r="N201" s="319"/>
      <c r="O201" s="483"/>
      <c r="P201" s="320" t="s">
        <v>1912</v>
      </c>
    </row>
    <row r="202" spans="1:16" ht="15.75" thickBot="1">
      <c r="A202" s="480"/>
      <c r="B202" s="317" t="s">
        <v>1913</v>
      </c>
      <c r="C202" s="318"/>
      <c r="D202" s="319"/>
      <c r="E202" s="319"/>
      <c r="F202" s="319"/>
      <c r="G202" s="483"/>
      <c r="H202" s="320" t="s">
        <v>1913</v>
      </c>
      <c r="I202" s="480"/>
      <c r="J202" s="317" t="s">
        <v>1913</v>
      </c>
      <c r="K202" s="318"/>
      <c r="L202" s="319"/>
      <c r="M202" s="319"/>
      <c r="N202" s="319"/>
      <c r="O202" s="483"/>
      <c r="P202" s="320" t="s">
        <v>1913</v>
      </c>
    </row>
    <row r="203" spans="1:16" ht="15.75" thickBot="1">
      <c r="A203" s="480"/>
      <c r="B203" s="317" t="s">
        <v>1914</v>
      </c>
      <c r="C203" s="318"/>
      <c r="D203" s="319"/>
      <c r="E203" s="319"/>
      <c r="F203" s="319"/>
      <c r="G203" s="483"/>
      <c r="H203" s="320" t="s">
        <v>1914</v>
      </c>
      <c r="I203" s="480"/>
      <c r="J203" s="317" t="s">
        <v>1914</v>
      </c>
      <c r="K203" s="318"/>
      <c r="L203" s="319"/>
      <c r="M203" s="319"/>
      <c r="N203" s="319"/>
      <c r="O203" s="483"/>
      <c r="P203" s="320" t="s">
        <v>1914</v>
      </c>
    </row>
    <row r="204" spans="1:16" ht="15.75" thickBot="1">
      <c r="A204" s="480"/>
      <c r="B204" s="317" t="s">
        <v>1915</v>
      </c>
      <c r="C204" s="318"/>
      <c r="D204" s="319"/>
      <c r="E204" s="319"/>
      <c r="F204" s="319"/>
      <c r="G204" s="483"/>
      <c r="H204" s="320" t="s">
        <v>1915</v>
      </c>
      <c r="I204" s="480"/>
      <c r="J204" s="317" t="s">
        <v>1915</v>
      </c>
      <c r="K204" s="318"/>
      <c r="L204" s="319"/>
      <c r="M204" s="319"/>
      <c r="N204" s="319"/>
      <c r="O204" s="483"/>
      <c r="P204" s="320" t="s">
        <v>1915</v>
      </c>
    </row>
    <row r="205" spans="1:16" ht="15.75" thickBot="1">
      <c r="A205" s="480"/>
      <c r="B205" s="317" t="s">
        <v>1916</v>
      </c>
      <c r="C205" s="318"/>
      <c r="D205" s="319"/>
      <c r="E205" s="319"/>
      <c r="F205" s="319"/>
      <c r="G205" s="483"/>
      <c r="H205" s="320" t="s">
        <v>1916</v>
      </c>
      <c r="I205" s="480"/>
      <c r="J205" s="317" t="s">
        <v>1916</v>
      </c>
      <c r="K205" s="318"/>
      <c r="L205" s="319"/>
      <c r="M205" s="319"/>
      <c r="N205" s="319"/>
      <c r="O205" s="483"/>
      <c r="P205" s="320" t="s">
        <v>1916</v>
      </c>
    </row>
    <row r="206" spans="1:16" ht="15.75" thickBot="1">
      <c r="A206" s="480"/>
      <c r="B206" s="317" t="s">
        <v>1917</v>
      </c>
      <c r="C206" s="318"/>
      <c r="D206" s="319"/>
      <c r="E206" s="319"/>
      <c r="F206" s="319"/>
      <c r="G206" s="483"/>
      <c r="H206" s="320" t="s">
        <v>1917</v>
      </c>
      <c r="I206" s="480"/>
      <c r="J206" s="317" t="s">
        <v>1917</v>
      </c>
      <c r="K206" s="318"/>
      <c r="L206" s="319"/>
      <c r="M206" s="319"/>
      <c r="N206" s="319"/>
      <c r="O206" s="483"/>
      <c r="P206" s="320" t="s">
        <v>1917</v>
      </c>
    </row>
    <row r="207" spans="1:16" ht="15.75" thickBot="1">
      <c r="A207" s="480"/>
      <c r="B207" s="317" t="s">
        <v>1918</v>
      </c>
      <c r="C207" s="318"/>
      <c r="D207" s="319"/>
      <c r="E207" s="319"/>
      <c r="F207" s="319"/>
      <c r="G207" s="483"/>
      <c r="H207" s="320" t="s">
        <v>1918</v>
      </c>
      <c r="I207" s="480"/>
      <c r="J207" s="317" t="s">
        <v>1918</v>
      </c>
      <c r="K207" s="318"/>
      <c r="L207" s="319"/>
      <c r="M207" s="319"/>
      <c r="N207" s="319"/>
      <c r="O207" s="483"/>
      <c r="P207" s="320" t="s">
        <v>1918</v>
      </c>
    </row>
    <row r="208" spans="1:16" ht="15.75" thickBot="1">
      <c r="A208" s="480"/>
      <c r="B208" s="317" t="s">
        <v>1919</v>
      </c>
      <c r="C208" s="318"/>
      <c r="D208" s="319"/>
      <c r="E208" s="319"/>
      <c r="F208" s="319"/>
      <c r="G208" s="483"/>
      <c r="H208" s="320" t="s">
        <v>1919</v>
      </c>
      <c r="I208" s="480"/>
      <c r="J208" s="317" t="s">
        <v>1919</v>
      </c>
      <c r="K208" s="318"/>
      <c r="L208" s="319"/>
      <c r="M208" s="319"/>
      <c r="N208" s="319"/>
      <c r="O208" s="483"/>
      <c r="P208" s="320" t="s">
        <v>1919</v>
      </c>
    </row>
    <row r="209" spans="1:16" ht="15.75" thickBot="1">
      <c r="A209" s="480"/>
      <c r="B209" s="317" t="s">
        <v>1920</v>
      </c>
      <c r="C209" s="318"/>
      <c r="D209" s="319"/>
      <c r="E209" s="319"/>
      <c r="F209" s="319"/>
      <c r="G209" s="483"/>
      <c r="H209" s="320" t="s">
        <v>1920</v>
      </c>
      <c r="I209" s="480"/>
      <c r="J209" s="317" t="s">
        <v>1920</v>
      </c>
      <c r="K209" s="318"/>
      <c r="L209" s="319"/>
      <c r="M209" s="319"/>
      <c r="N209" s="319"/>
      <c r="O209" s="483"/>
      <c r="P209" s="320" t="s">
        <v>1920</v>
      </c>
    </row>
    <row r="210" spans="1:16" ht="26.25" thickBot="1">
      <c r="A210" s="481"/>
      <c r="B210" s="317" t="s">
        <v>1921</v>
      </c>
      <c r="C210" s="318"/>
      <c r="D210" s="319"/>
      <c r="E210" s="319"/>
      <c r="F210" s="319"/>
      <c r="G210" s="484"/>
      <c r="H210" s="320" t="s">
        <v>1922</v>
      </c>
      <c r="I210" s="481"/>
      <c r="J210" s="317" t="s">
        <v>1921</v>
      </c>
      <c r="K210" s="318"/>
      <c r="L210" s="319"/>
      <c r="M210" s="319"/>
      <c r="N210" s="319"/>
      <c r="O210" s="484"/>
      <c r="P210" s="320" t="s">
        <v>1922</v>
      </c>
    </row>
    <row r="211" spans="1:16" ht="15.75" thickBot="1">
      <c r="A211" s="479" t="s">
        <v>2271</v>
      </c>
      <c r="B211" s="317" t="s">
        <v>1909</v>
      </c>
      <c r="C211" s="318"/>
      <c r="D211" s="319"/>
      <c r="E211" s="319"/>
      <c r="F211" s="319"/>
      <c r="G211" s="482" t="s">
        <v>2271</v>
      </c>
      <c r="H211" s="320" t="s">
        <v>1909</v>
      </c>
      <c r="I211" s="479" t="s">
        <v>2271</v>
      </c>
      <c r="J211" s="317" t="s">
        <v>1909</v>
      </c>
      <c r="K211" s="318"/>
      <c r="L211" s="319"/>
      <c r="M211" s="319"/>
      <c r="N211" s="319"/>
      <c r="O211" s="482" t="s">
        <v>2271</v>
      </c>
      <c r="P211" s="320" t="s">
        <v>1909</v>
      </c>
    </row>
    <row r="212" spans="1:16" ht="15.75" thickBot="1">
      <c r="A212" s="480"/>
      <c r="B212" s="317" t="s">
        <v>1911</v>
      </c>
      <c r="C212" s="318"/>
      <c r="D212" s="319"/>
      <c r="E212" s="319"/>
      <c r="F212" s="319"/>
      <c r="G212" s="483"/>
      <c r="H212" s="320" t="s">
        <v>1911</v>
      </c>
      <c r="I212" s="480"/>
      <c r="J212" s="317" t="s">
        <v>1911</v>
      </c>
      <c r="K212" s="318"/>
      <c r="L212" s="319"/>
      <c r="M212" s="319"/>
      <c r="N212" s="319"/>
      <c r="O212" s="483"/>
      <c r="P212" s="320" t="s">
        <v>1911</v>
      </c>
    </row>
    <row r="213" spans="1:16" ht="15.75" thickBot="1">
      <c r="A213" s="480"/>
      <c r="B213" s="317" t="s">
        <v>1912</v>
      </c>
      <c r="C213" s="318"/>
      <c r="D213" s="319"/>
      <c r="E213" s="319"/>
      <c r="F213" s="319"/>
      <c r="G213" s="483"/>
      <c r="H213" s="320" t="s">
        <v>1912</v>
      </c>
      <c r="I213" s="480"/>
      <c r="J213" s="317" t="s">
        <v>1912</v>
      </c>
      <c r="K213" s="318"/>
      <c r="L213" s="319"/>
      <c r="M213" s="319"/>
      <c r="N213" s="319"/>
      <c r="O213" s="483"/>
      <c r="P213" s="320" t="s">
        <v>1912</v>
      </c>
    </row>
    <row r="214" spans="1:16" ht="15.75" thickBot="1">
      <c r="A214" s="480"/>
      <c r="B214" s="317" t="s">
        <v>1913</v>
      </c>
      <c r="C214" s="318"/>
      <c r="D214" s="319"/>
      <c r="E214" s="319"/>
      <c r="F214" s="319"/>
      <c r="G214" s="483"/>
      <c r="H214" s="320" t="s">
        <v>1913</v>
      </c>
      <c r="I214" s="480"/>
      <c r="J214" s="317" t="s">
        <v>1913</v>
      </c>
      <c r="K214" s="318"/>
      <c r="L214" s="319"/>
      <c r="M214" s="319"/>
      <c r="N214" s="319"/>
      <c r="O214" s="483"/>
      <c r="P214" s="320" t="s">
        <v>1913</v>
      </c>
    </row>
    <row r="215" spans="1:16" ht="15.75" thickBot="1">
      <c r="A215" s="480"/>
      <c r="B215" s="317" t="s">
        <v>1914</v>
      </c>
      <c r="C215" s="318"/>
      <c r="D215" s="319"/>
      <c r="E215" s="319"/>
      <c r="F215" s="319"/>
      <c r="G215" s="483"/>
      <c r="H215" s="320" t="s">
        <v>1914</v>
      </c>
      <c r="I215" s="480"/>
      <c r="J215" s="317" t="s">
        <v>1914</v>
      </c>
      <c r="K215" s="318"/>
      <c r="L215" s="319"/>
      <c r="M215" s="319"/>
      <c r="N215" s="319"/>
      <c r="O215" s="483"/>
      <c r="P215" s="320" t="s">
        <v>1914</v>
      </c>
    </row>
    <row r="216" spans="1:16" ht="15.75" thickBot="1">
      <c r="A216" s="480"/>
      <c r="B216" s="317" t="s">
        <v>1915</v>
      </c>
      <c r="C216" s="318"/>
      <c r="D216" s="319"/>
      <c r="E216" s="319"/>
      <c r="F216" s="319"/>
      <c r="G216" s="483"/>
      <c r="H216" s="320" t="s">
        <v>1915</v>
      </c>
      <c r="I216" s="480"/>
      <c r="J216" s="317" t="s">
        <v>1915</v>
      </c>
      <c r="K216" s="318"/>
      <c r="L216" s="319"/>
      <c r="M216" s="319"/>
      <c r="N216" s="319"/>
      <c r="O216" s="483"/>
      <c r="P216" s="320" t="s">
        <v>1915</v>
      </c>
    </row>
    <row r="217" spans="1:16" ht="15.75" thickBot="1">
      <c r="A217" s="480"/>
      <c r="B217" s="317" t="s">
        <v>1916</v>
      </c>
      <c r="C217" s="318"/>
      <c r="D217" s="319"/>
      <c r="E217" s="319"/>
      <c r="F217" s="319"/>
      <c r="G217" s="483"/>
      <c r="H217" s="320" t="s">
        <v>1916</v>
      </c>
      <c r="I217" s="480"/>
      <c r="J217" s="317" t="s">
        <v>1916</v>
      </c>
      <c r="K217" s="318"/>
      <c r="L217" s="319"/>
      <c r="M217" s="319"/>
      <c r="N217" s="319"/>
      <c r="O217" s="483"/>
      <c r="P217" s="320" t="s">
        <v>1916</v>
      </c>
    </row>
    <row r="218" spans="1:16" ht="15.75" thickBot="1">
      <c r="A218" s="480"/>
      <c r="B218" s="317" t="s">
        <v>1917</v>
      </c>
      <c r="C218" s="318"/>
      <c r="D218" s="319"/>
      <c r="E218" s="319"/>
      <c r="F218" s="319"/>
      <c r="G218" s="483"/>
      <c r="H218" s="320" t="s">
        <v>1917</v>
      </c>
      <c r="I218" s="480"/>
      <c r="J218" s="317" t="s">
        <v>1917</v>
      </c>
      <c r="K218" s="318"/>
      <c r="L218" s="319"/>
      <c r="M218" s="319"/>
      <c r="N218" s="319"/>
      <c r="O218" s="483"/>
      <c r="P218" s="320" t="s">
        <v>1917</v>
      </c>
    </row>
    <row r="219" spans="1:16" ht="15.75" thickBot="1">
      <c r="A219" s="480"/>
      <c r="B219" s="317" t="s">
        <v>1918</v>
      </c>
      <c r="C219" s="318"/>
      <c r="D219" s="319"/>
      <c r="E219" s="319"/>
      <c r="F219" s="319"/>
      <c r="G219" s="483"/>
      <c r="H219" s="320" t="s">
        <v>1918</v>
      </c>
      <c r="I219" s="480"/>
      <c r="J219" s="317" t="s">
        <v>1918</v>
      </c>
      <c r="K219" s="318"/>
      <c r="L219" s="319"/>
      <c r="M219" s="319"/>
      <c r="N219" s="319"/>
      <c r="O219" s="483"/>
      <c r="P219" s="320" t="s">
        <v>1918</v>
      </c>
    </row>
    <row r="220" spans="1:16" ht="15.75" thickBot="1">
      <c r="A220" s="480"/>
      <c r="B220" s="317" t="s">
        <v>1919</v>
      </c>
      <c r="C220" s="318"/>
      <c r="D220" s="319"/>
      <c r="E220" s="319"/>
      <c r="F220" s="319"/>
      <c r="G220" s="483"/>
      <c r="H220" s="320" t="s">
        <v>1919</v>
      </c>
      <c r="I220" s="480"/>
      <c r="J220" s="317" t="s">
        <v>1919</v>
      </c>
      <c r="K220" s="318"/>
      <c r="L220" s="319"/>
      <c r="M220" s="319"/>
      <c r="N220" s="319"/>
      <c r="O220" s="483"/>
      <c r="P220" s="320" t="s">
        <v>1919</v>
      </c>
    </row>
    <row r="221" spans="1:16" ht="15.75" thickBot="1">
      <c r="A221" s="480"/>
      <c r="B221" s="317" t="s">
        <v>1920</v>
      </c>
      <c r="C221" s="318"/>
      <c r="D221" s="319"/>
      <c r="E221" s="319"/>
      <c r="F221" s="319"/>
      <c r="G221" s="483"/>
      <c r="H221" s="320" t="s">
        <v>1920</v>
      </c>
      <c r="I221" s="480"/>
      <c r="J221" s="317" t="s">
        <v>1920</v>
      </c>
      <c r="K221" s="318"/>
      <c r="L221" s="319"/>
      <c r="M221" s="319"/>
      <c r="N221" s="319"/>
      <c r="O221" s="483"/>
      <c r="P221" s="320" t="s">
        <v>1920</v>
      </c>
    </row>
    <row r="222" spans="1:16" ht="26.25" thickBot="1">
      <c r="A222" s="481"/>
      <c r="B222" s="317" t="s">
        <v>1921</v>
      </c>
      <c r="C222" s="318"/>
      <c r="D222" s="319"/>
      <c r="E222" s="319"/>
      <c r="F222" s="319"/>
      <c r="G222" s="484"/>
      <c r="H222" s="320" t="s">
        <v>1922</v>
      </c>
      <c r="I222" s="481"/>
      <c r="J222" s="317" t="s">
        <v>1921</v>
      </c>
      <c r="K222" s="318"/>
      <c r="L222" s="319"/>
      <c r="M222" s="319"/>
      <c r="N222" s="319"/>
      <c r="O222" s="484"/>
      <c r="P222" s="320" t="s">
        <v>1922</v>
      </c>
    </row>
    <row r="223" spans="1:16" ht="15.75" thickBot="1">
      <c r="A223" s="479" t="s">
        <v>2272</v>
      </c>
      <c r="B223" s="317" t="s">
        <v>1909</v>
      </c>
      <c r="C223" s="318"/>
      <c r="D223" s="319"/>
      <c r="E223" s="319"/>
      <c r="F223" s="319"/>
      <c r="G223" s="482" t="s">
        <v>2272</v>
      </c>
      <c r="H223" s="320" t="s">
        <v>1909</v>
      </c>
      <c r="I223" s="479" t="s">
        <v>2272</v>
      </c>
      <c r="J223" s="317" t="s">
        <v>1909</v>
      </c>
      <c r="K223" s="318"/>
      <c r="L223" s="319"/>
      <c r="M223" s="319"/>
      <c r="N223" s="319"/>
      <c r="O223" s="482" t="s">
        <v>2272</v>
      </c>
      <c r="P223" s="320" t="s">
        <v>1909</v>
      </c>
    </row>
    <row r="224" spans="1:16" ht="15.75" thickBot="1">
      <c r="A224" s="480"/>
      <c r="B224" s="317" t="s">
        <v>1911</v>
      </c>
      <c r="C224" s="318"/>
      <c r="D224" s="319"/>
      <c r="E224" s="319"/>
      <c r="F224" s="319"/>
      <c r="G224" s="483"/>
      <c r="H224" s="320" t="s">
        <v>1911</v>
      </c>
      <c r="I224" s="480"/>
      <c r="J224" s="317" t="s">
        <v>1911</v>
      </c>
      <c r="K224" s="318"/>
      <c r="L224" s="319"/>
      <c r="M224" s="319"/>
      <c r="N224" s="319"/>
      <c r="O224" s="483"/>
      <c r="P224" s="320" t="s">
        <v>1911</v>
      </c>
    </row>
    <row r="225" spans="1:16" ht="15.75" thickBot="1">
      <c r="A225" s="480"/>
      <c r="B225" s="317" t="s">
        <v>1912</v>
      </c>
      <c r="C225" s="318"/>
      <c r="D225" s="319"/>
      <c r="E225" s="319"/>
      <c r="F225" s="319"/>
      <c r="G225" s="483"/>
      <c r="H225" s="320" t="s">
        <v>1912</v>
      </c>
      <c r="I225" s="480"/>
      <c r="J225" s="317" t="s">
        <v>1912</v>
      </c>
      <c r="K225" s="318"/>
      <c r="L225" s="319"/>
      <c r="M225" s="319"/>
      <c r="N225" s="319"/>
      <c r="O225" s="483"/>
      <c r="P225" s="320" t="s">
        <v>1912</v>
      </c>
    </row>
    <row r="226" spans="1:16" ht="15.75" thickBot="1">
      <c r="A226" s="480"/>
      <c r="B226" s="317" t="s">
        <v>1913</v>
      </c>
      <c r="C226" s="318"/>
      <c r="D226" s="319"/>
      <c r="E226" s="319"/>
      <c r="F226" s="319"/>
      <c r="G226" s="483"/>
      <c r="H226" s="320" t="s">
        <v>1913</v>
      </c>
      <c r="I226" s="480"/>
      <c r="J226" s="317" t="s">
        <v>1913</v>
      </c>
      <c r="K226" s="318"/>
      <c r="L226" s="319"/>
      <c r="M226" s="319"/>
      <c r="N226" s="319"/>
      <c r="O226" s="483"/>
      <c r="P226" s="320" t="s">
        <v>1913</v>
      </c>
    </row>
    <row r="227" spans="1:16" ht="15.75" thickBot="1">
      <c r="A227" s="480"/>
      <c r="B227" s="317" t="s">
        <v>1914</v>
      </c>
      <c r="C227" s="318"/>
      <c r="D227" s="319"/>
      <c r="E227" s="319"/>
      <c r="F227" s="319"/>
      <c r="G227" s="483"/>
      <c r="H227" s="320" t="s">
        <v>1914</v>
      </c>
      <c r="I227" s="480"/>
      <c r="J227" s="317" t="s">
        <v>1914</v>
      </c>
      <c r="K227" s="318"/>
      <c r="L227" s="319"/>
      <c r="M227" s="319"/>
      <c r="N227" s="319"/>
      <c r="O227" s="483"/>
      <c r="P227" s="320" t="s">
        <v>1914</v>
      </c>
    </row>
    <row r="228" spans="1:16" ht="15.75" thickBot="1">
      <c r="A228" s="480"/>
      <c r="B228" s="317" t="s">
        <v>1915</v>
      </c>
      <c r="C228" s="318"/>
      <c r="D228" s="319"/>
      <c r="E228" s="319"/>
      <c r="F228" s="319"/>
      <c r="G228" s="483"/>
      <c r="H228" s="320" t="s">
        <v>1915</v>
      </c>
      <c r="I228" s="480"/>
      <c r="J228" s="317" t="s">
        <v>1915</v>
      </c>
      <c r="K228" s="318"/>
      <c r="L228" s="319"/>
      <c r="M228" s="319"/>
      <c r="N228" s="319"/>
      <c r="O228" s="483"/>
      <c r="P228" s="320" t="s">
        <v>1915</v>
      </c>
    </row>
    <row r="229" spans="1:16" ht="15.75" thickBot="1">
      <c r="A229" s="480"/>
      <c r="B229" s="317" t="s">
        <v>1916</v>
      </c>
      <c r="C229" s="318"/>
      <c r="D229" s="319"/>
      <c r="E229" s="319"/>
      <c r="F229" s="319"/>
      <c r="G229" s="483"/>
      <c r="H229" s="320" t="s">
        <v>1916</v>
      </c>
      <c r="I229" s="480"/>
      <c r="J229" s="317" t="s">
        <v>1916</v>
      </c>
      <c r="K229" s="318"/>
      <c r="L229" s="319"/>
      <c r="M229" s="319"/>
      <c r="N229" s="319"/>
      <c r="O229" s="483"/>
      <c r="P229" s="320" t="s">
        <v>1916</v>
      </c>
    </row>
    <row r="230" spans="1:16" ht="15.75" thickBot="1">
      <c r="A230" s="480"/>
      <c r="B230" s="317" t="s">
        <v>1917</v>
      </c>
      <c r="C230" s="318"/>
      <c r="D230" s="319"/>
      <c r="E230" s="319"/>
      <c r="F230" s="319"/>
      <c r="G230" s="483"/>
      <c r="H230" s="320" t="s">
        <v>1917</v>
      </c>
      <c r="I230" s="480"/>
      <c r="J230" s="317" t="s">
        <v>1917</v>
      </c>
      <c r="K230" s="318"/>
      <c r="L230" s="319"/>
      <c r="M230" s="319"/>
      <c r="N230" s="319"/>
      <c r="O230" s="483"/>
      <c r="P230" s="320" t="s">
        <v>1917</v>
      </c>
    </row>
    <row r="231" spans="1:16" ht="15.75" thickBot="1">
      <c r="A231" s="480"/>
      <c r="B231" s="317" t="s">
        <v>1918</v>
      </c>
      <c r="C231" s="318"/>
      <c r="D231" s="319"/>
      <c r="E231" s="319"/>
      <c r="F231" s="319"/>
      <c r="G231" s="483"/>
      <c r="H231" s="320" t="s">
        <v>1918</v>
      </c>
      <c r="I231" s="480"/>
      <c r="J231" s="317" t="s">
        <v>1918</v>
      </c>
      <c r="K231" s="318"/>
      <c r="L231" s="319"/>
      <c r="M231" s="319"/>
      <c r="N231" s="319"/>
      <c r="O231" s="483"/>
      <c r="P231" s="320" t="s">
        <v>1918</v>
      </c>
    </row>
    <row r="232" spans="1:16" ht="15.75" thickBot="1">
      <c r="A232" s="480"/>
      <c r="B232" s="317" t="s">
        <v>1919</v>
      </c>
      <c r="C232" s="318"/>
      <c r="D232" s="319"/>
      <c r="E232" s="319"/>
      <c r="F232" s="319"/>
      <c r="G232" s="483"/>
      <c r="H232" s="320" t="s">
        <v>1919</v>
      </c>
      <c r="I232" s="480"/>
      <c r="J232" s="317" t="s">
        <v>1919</v>
      </c>
      <c r="K232" s="318"/>
      <c r="L232" s="319"/>
      <c r="M232" s="319"/>
      <c r="N232" s="319"/>
      <c r="O232" s="483"/>
      <c r="P232" s="320" t="s">
        <v>1919</v>
      </c>
    </row>
    <row r="233" spans="1:16" ht="15.75" thickBot="1">
      <c r="A233" s="480"/>
      <c r="B233" s="317" t="s">
        <v>1920</v>
      </c>
      <c r="C233" s="318"/>
      <c r="D233" s="319"/>
      <c r="E233" s="319"/>
      <c r="F233" s="319"/>
      <c r="G233" s="483"/>
      <c r="H233" s="320" t="s">
        <v>1920</v>
      </c>
      <c r="I233" s="480"/>
      <c r="J233" s="317" t="s">
        <v>1920</v>
      </c>
      <c r="K233" s="318"/>
      <c r="L233" s="319"/>
      <c r="M233" s="319"/>
      <c r="N233" s="319"/>
      <c r="O233" s="483"/>
      <c r="P233" s="320" t="s">
        <v>1920</v>
      </c>
    </row>
    <row r="234" spans="1:16" ht="26.25" thickBot="1">
      <c r="A234" s="481"/>
      <c r="B234" s="317" t="s">
        <v>1921</v>
      </c>
      <c r="C234" s="318"/>
      <c r="D234" s="319"/>
      <c r="E234" s="319"/>
      <c r="F234" s="319"/>
      <c r="G234" s="484"/>
      <c r="H234" s="320" t="s">
        <v>1922</v>
      </c>
      <c r="I234" s="481"/>
      <c r="J234" s="317" t="s">
        <v>1921</v>
      </c>
      <c r="K234" s="318"/>
      <c r="L234" s="319"/>
      <c r="M234" s="319"/>
      <c r="N234" s="319"/>
      <c r="O234" s="484"/>
      <c r="P234" s="320" t="s">
        <v>1922</v>
      </c>
    </row>
    <row r="235" spans="1:16" ht="15.75" thickBot="1">
      <c r="A235" s="479" t="s">
        <v>2273</v>
      </c>
      <c r="B235" s="317" t="s">
        <v>1909</v>
      </c>
      <c r="C235" s="318"/>
      <c r="D235" s="319"/>
      <c r="E235" s="319"/>
      <c r="F235" s="319"/>
      <c r="G235" s="482" t="s">
        <v>2273</v>
      </c>
      <c r="H235" s="320" t="s">
        <v>1909</v>
      </c>
      <c r="I235" s="479" t="s">
        <v>2273</v>
      </c>
      <c r="J235" s="317" t="s">
        <v>1909</v>
      </c>
      <c r="K235" s="318"/>
      <c r="L235" s="319"/>
      <c r="M235" s="319"/>
      <c r="N235" s="319"/>
      <c r="O235" s="482" t="s">
        <v>2273</v>
      </c>
      <c r="P235" s="320" t="s">
        <v>1909</v>
      </c>
    </row>
    <row r="236" spans="1:16" ht="15.75" thickBot="1">
      <c r="A236" s="480"/>
      <c r="B236" s="317" t="s">
        <v>1911</v>
      </c>
      <c r="C236" s="318"/>
      <c r="D236" s="319"/>
      <c r="E236" s="319"/>
      <c r="F236" s="319"/>
      <c r="G236" s="483"/>
      <c r="H236" s="320" t="s">
        <v>1911</v>
      </c>
      <c r="I236" s="480"/>
      <c r="J236" s="317" t="s">
        <v>1911</v>
      </c>
      <c r="K236" s="318"/>
      <c r="L236" s="319"/>
      <c r="M236" s="319"/>
      <c r="N236" s="319"/>
      <c r="O236" s="483"/>
      <c r="P236" s="320" t="s">
        <v>1911</v>
      </c>
    </row>
    <row r="237" spans="1:16" ht="15.75" thickBot="1">
      <c r="A237" s="480"/>
      <c r="B237" s="317" t="s">
        <v>1912</v>
      </c>
      <c r="C237" s="318"/>
      <c r="D237" s="319"/>
      <c r="E237" s="319"/>
      <c r="F237" s="319"/>
      <c r="G237" s="483"/>
      <c r="H237" s="320" t="s">
        <v>1912</v>
      </c>
      <c r="I237" s="480"/>
      <c r="J237" s="317" t="s">
        <v>1912</v>
      </c>
      <c r="K237" s="318"/>
      <c r="L237" s="319"/>
      <c r="M237" s="319"/>
      <c r="N237" s="319"/>
      <c r="O237" s="483"/>
      <c r="P237" s="320" t="s">
        <v>1912</v>
      </c>
    </row>
    <row r="238" spans="1:16" ht="15.75" thickBot="1">
      <c r="A238" s="480"/>
      <c r="B238" s="317" t="s">
        <v>1913</v>
      </c>
      <c r="C238" s="318"/>
      <c r="D238" s="319"/>
      <c r="E238" s="319"/>
      <c r="F238" s="319"/>
      <c r="G238" s="483"/>
      <c r="H238" s="320" t="s">
        <v>1913</v>
      </c>
      <c r="I238" s="480"/>
      <c r="J238" s="317" t="s">
        <v>1913</v>
      </c>
      <c r="K238" s="318"/>
      <c r="L238" s="319"/>
      <c r="M238" s="319"/>
      <c r="N238" s="319"/>
      <c r="O238" s="483"/>
      <c r="P238" s="320" t="s">
        <v>1913</v>
      </c>
    </row>
    <row r="239" spans="1:16" ht="15.75" thickBot="1">
      <c r="A239" s="480"/>
      <c r="B239" s="317" t="s">
        <v>1914</v>
      </c>
      <c r="C239" s="318"/>
      <c r="D239" s="319"/>
      <c r="E239" s="319"/>
      <c r="F239" s="319"/>
      <c r="G239" s="483"/>
      <c r="H239" s="320" t="s">
        <v>1914</v>
      </c>
      <c r="I239" s="480"/>
      <c r="J239" s="317" t="s">
        <v>1914</v>
      </c>
      <c r="K239" s="318"/>
      <c r="L239" s="319"/>
      <c r="M239" s="319"/>
      <c r="N239" s="319"/>
      <c r="O239" s="483"/>
      <c r="P239" s="320" t="s">
        <v>1914</v>
      </c>
    </row>
    <row r="240" spans="1:16" ht="15.75" thickBot="1">
      <c r="A240" s="480"/>
      <c r="B240" s="317" t="s">
        <v>1915</v>
      </c>
      <c r="C240" s="318"/>
      <c r="D240" s="319"/>
      <c r="E240" s="319"/>
      <c r="F240" s="319"/>
      <c r="G240" s="483"/>
      <c r="H240" s="320" t="s">
        <v>1915</v>
      </c>
      <c r="I240" s="480"/>
      <c r="J240" s="317" t="s">
        <v>1915</v>
      </c>
      <c r="K240" s="318"/>
      <c r="L240" s="319"/>
      <c r="M240" s="319"/>
      <c r="N240" s="319"/>
      <c r="O240" s="483"/>
      <c r="P240" s="320" t="s">
        <v>1915</v>
      </c>
    </row>
    <row r="241" spans="1:16" ht="15.75" thickBot="1">
      <c r="A241" s="480"/>
      <c r="B241" s="317" t="s">
        <v>1916</v>
      </c>
      <c r="C241" s="318"/>
      <c r="D241" s="319"/>
      <c r="E241" s="319"/>
      <c r="F241" s="319"/>
      <c r="G241" s="483"/>
      <c r="H241" s="320" t="s">
        <v>1916</v>
      </c>
      <c r="I241" s="480"/>
      <c r="J241" s="317" t="s">
        <v>1916</v>
      </c>
      <c r="K241" s="318"/>
      <c r="L241" s="319"/>
      <c r="M241" s="319"/>
      <c r="N241" s="319"/>
      <c r="O241" s="483"/>
      <c r="P241" s="320" t="s">
        <v>1916</v>
      </c>
    </row>
    <row r="242" spans="1:16" ht="15.75" thickBot="1">
      <c r="A242" s="480"/>
      <c r="B242" s="317" t="s">
        <v>1917</v>
      </c>
      <c r="C242" s="318"/>
      <c r="D242" s="319"/>
      <c r="E242" s="319"/>
      <c r="F242" s="319"/>
      <c r="G242" s="483"/>
      <c r="H242" s="320" t="s">
        <v>1917</v>
      </c>
      <c r="I242" s="480"/>
      <c r="J242" s="317" t="s">
        <v>1917</v>
      </c>
      <c r="K242" s="318"/>
      <c r="L242" s="319"/>
      <c r="M242" s="319"/>
      <c r="N242" s="319"/>
      <c r="O242" s="483"/>
      <c r="P242" s="320" t="s">
        <v>1917</v>
      </c>
    </row>
    <row r="243" spans="1:16" ht="15.75" thickBot="1">
      <c r="A243" s="480"/>
      <c r="B243" s="317" t="s">
        <v>1918</v>
      </c>
      <c r="C243" s="318"/>
      <c r="D243" s="319"/>
      <c r="E243" s="319"/>
      <c r="F243" s="319"/>
      <c r="G243" s="483"/>
      <c r="H243" s="320" t="s">
        <v>1918</v>
      </c>
      <c r="I243" s="480"/>
      <c r="J243" s="317" t="s">
        <v>1918</v>
      </c>
      <c r="K243" s="318"/>
      <c r="L243" s="319"/>
      <c r="M243" s="319"/>
      <c r="N243" s="319"/>
      <c r="O243" s="483"/>
      <c r="P243" s="320" t="s">
        <v>1918</v>
      </c>
    </row>
    <row r="244" spans="1:16" ht="15.75" thickBot="1">
      <c r="A244" s="480"/>
      <c r="B244" s="317" t="s">
        <v>1919</v>
      </c>
      <c r="C244" s="318"/>
      <c r="D244" s="319"/>
      <c r="E244" s="319"/>
      <c r="F244" s="319"/>
      <c r="G244" s="483"/>
      <c r="H244" s="320" t="s">
        <v>1919</v>
      </c>
      <c r="I244" s="480"/>
      <c r="J244" s="317" t="s">
        <v>1919</v>
      </c>
      <c r="K244" s="318"/>
      <c r="L244" s="319"/>
      <c r="M244" s="319"/>
      <c r="N244" s="319"/>
      <c r="O244" s="483"/>
      <c r="P244" s="320" t="s">
        <v>1919</v>
      </c>
    </row>
    <row r="245" spans="1:16" ht="15.75" thickBot="1">
      <c r="A245" s="480"/>
      <c r="B245" s="317" t="s">
        <v>1920</v>
      </c>
      <c r="C245" s="318"/>
      <c r="D245" s="319"/>
      <c r="E245" s="319"/>
      <c r="F245" s="319"/>
      <c r="G245" s="483"/>
      <c r="H245" s="320" t="s">
        <v>1920</v>
      </c>
      <c r="I245" s="480"/>
      <c r="J245" s="317" t="s">
        <v>1920</v>
      </c>
      <c r="K245" s="318"/>
      <c r="L245" s="319"/>
      <c r="M245" s="319"/>
      <c r="N245" s="319"/>
      <c r="O245" s="483"/>
      <c r="P245" s="320" t="s">
        <v>1920</v>
      </c>
    </row>
    <row r="246" spans="1:16" ht="26.25" thickBot="1">
      <c r="A246" s="481"/>
      <c r="B246" s="317" t="s">
        <v>1921</v>
      </c>
      <c r="C246" s="318"/>
      <c r="D246" s="319"/>
      <c r="E246" s="319"/>
      <c r="F246" s="319"/>
      <c r="G246" s="484"/>
      <c r="H246" s="320" t="s">
        <v>1922</v>
      </c>
      <c r="I246" s="481"/>
      <c r="J246" s="317" t="s">
        <v>1921</v>
      </c>
      <c r="K246" s="318"/>
      <c r="L246" s="319"/>
      <c r="M246" s="319"/>
      <c r="N246" s="319"/>
      <c r="O246" s="484"/>
      <c r="P246" s="320" t="s">
        <v>1922</v>
      </c>
    </row>
    <row r="247" spans="1:16" ht="15.75" thickBot="1">
      <c r="A247" s="479" t="s">
        <v>2274</v>
      </c>
      <c r="B247" s="317" t="s">
        <v>1909</v>
      </c>
      <c r="C247" s="318"/>
      <c r="D247" s="319"/>
      <c r="E247" s="319"/>
      <c r="F247" s="319"/>
      <c r="G247" s="482" t="s">
        <v>2275</v>
      </c>
      <c r="H247" s="320" t="s">
        <v>1909</v>
      </c>
      <c r="I247" s="479" t="s">
        <v>2274</v>
      </c>
      <c r="J247" s="317" t="s">
        <v>1909</v>
      </c>
      <c r="K247" s="318"/>
      <c r="L247" s="319"/>
      <c r="M247" s="319"/>
      <c r="N247" s="319"/>
      <c r="O247" s="482" t="s">
        <v>2275</v>
      </c>
      <c r="P247" s="320" t="s">
        <v>1909</v>
      </c>
    </row>
    <row r="248" spans="1:16" ht="15.75" thickBot="1">
      <c r="A248" s="480"/>
      <c r="B248" s="317" t="s">
        <v>1911</v>
      </c>
      <c r="C248" s="318"/>
      <c r="D248" s="319"/>
      <c r="E248" s="319"/>
      <c r="F248" s="319"/>
      <c r="G248" s="483"/>
      <c r="H248" s="320" t="s">
        <v>1911</v>
      </c>
      <c r="I248" s="480"/>
      <c r="J248" s="317" t="s">
        <v>1911</v>
      </c>
      <c r="K248" s="318"/>
      <c r="L248" s="319"/>
      <c r="M248" s="319"/>
      <c r="N248" s="319"/>
      <c r="O248" s="483"/>
      <c r="P248" s="320" t="s">
        <v>1911</v>
      </c>
    </row>
    <row r="249" spans="1:16" ht="15.75" thickBot="1">
      <c r="A249" s="480"/>
      <c r="B249" s="317" t="s">
        <v>1912</v>
      </c>
      <c r="C249" s="318"/>
      <c r="D249" s="319"/>
      <c r="E249" s="319"/>
      <c r="F249" s="319"/>
      <c r="G249" s="483"/>
      <c r="H249" s="320" t="s">
        <v>1912</v>
      </c>
      <c r="I249" s="480"/>
      <c r="J249" s="317" t="s">
        <v>1912</v>
      </c>
      <c r="K249" s="318"/>
      <c r="L249" s="319"/>
      <c r="M249" s="319"/>
      <c r="N249" s="319"/>
      <c r="O249" s="483"/>
      <c r="P249" s="320" t="s">
        <v>1912</v>
      </c>
    </row>
    <row r="250" spans="1:16" ht="15.75" thickBot="1">
      <c r="A250" s="480"/>
      <c r="B250" s="317" t="s">
        <v>1913</v>
      </c>
      <c r="C250" s="318"/>
      <c r="D250" s="319"/>
      <c r="E250" s="319"/>
      <c r="F250" s="319"/>
      <c r="G250" s="483"/>
      <c r="H250" s="320" t="s">
        <v>1913</v>
      </c>
      <c r="I250" s="480"/>
      <c r="J250" s="317" t="s">
        <v>1913</v>
      </c>
      <c r="K250" s="318"/>
      <c r="L250" s="319"/>
      <c r="M250" s="319"/>
      <c r="N250" s="319"/>
      <c r="O250" s="483"/>
      <c r="P250" s="320" t="s">
        <v>1913</v>
      </c>
    </row>
    <row r="251" spans="1:16" ht="15.75" thickBot="1">
      <c r="A251" s="480"/>
      <c r="B251" s="317" t="s">
        <v>1914</v>
      </c>
      <c r="C251" s="318"/>
      <c r="D251" s="319"/>
      <c r="E251" s="319"/>
      <c r="F251" s="319"/>
      <c r="G251" s="483"/>
      <c r="H251" s="320" t="s">
        <v>1914</v>
      </c>
      <c r="I251" s="480"/>
      <c r="J251" s="317" t="s">
        <v>1914</v>
      </c>
      <c r="K251" s="318"/>
      <c r="L251" s="319"/>
      <c r="M251" s="319"/>
      <c r="N251" s="319"/>
      <c r="O251" s="483"/>
      <c r="P251" s="320" t="s">
        <v>1914</v>
      </c>
    </row>
    <row r="252" spans="1:16" ht="15.75" thickBot="1">
      <c r="A252" s="480"/>
      <c r="B252" s="317" t="s">
        <v>1915</v>
      </c>
      <c r="C252" s="318"/>
      <c r="D252" s="319"/>
      <c r="E252" s="319"/>
      <c r="F252" s="319"/>
      <c r="G252" s="483"/>
      <c r="H252" s="320" t="s">
        <v>1915</v>
      </c>
      <c r="I252" s="480"/>
      <c r="J252" s="317" t="s">
        <v>1915</v>
      </c>
      <c r="K252" s="318"/>
      <c r="L252" s="319"/>
      <c r="M252" s="319"/>
      <c r="N252" s="319"/>
      <c r="O252" s="483"/>
      <c r="P252" s="320" t="s">
        <v>1915</v>
      </c>
    </row>
    <row r="253" spans="1:16" ht="15.75" thickBot="1">
      <c r="A253" s="480"/>
      <c r="B253" s="317" t="s">
        <v>1916</v>
      </c>
      <c r="C253" s="318"/>
      <c r="D253" s="319"/>
      <c r="E253" s="319"/>
      <c r="F253" s="319"/>
      <c r="G253" s="483"/>
      <c r="H253" s="320" t="s">
        <v>1916</v>
      </c>
      <c r="I253" s="480"/>
      <c r="J253" s="317" t="s">
        <v>1916</v>
      </c>
      <c r="K253" s="318"/>
      <c r="L253" s="319"/>
      <c r="M253" s="319"/>
      <c r="N253" s="319"/>
      <c r="O253" s="483"/>
      <c r="P253" s="320" t="s">
        <v>1916</v>
      </c>
    </row>
    <row r="254" spans="1:16" ht="15.75" thickBot="1">
      <c r="A254" s="480"/>
      <c r="B254" s="317" t="s">
        <v>1917</v>
      </c>
      <c r="C254" s="318"/>
      <c r="D254" s="319"/>
      <c r="E254" s="319"/>
      <c r="F254" s="319"/>
      <c r="G254" s="483"/>
      <c r="H254" s="320" t="s">
        <v>1917</v>
      </c>
      <c r="I254" s="480"/>
      <c r="J254" s="317" t="s">
        <v>1917</v>
      </c>
      <c r="K254" s="318"/>
      <c r="L254" s="319"/>
      <c r="M254" s="319"/>
      <c r="N254" s="319"/>
      <c r="O254" s="483"/>
      <c r="P254" s="320" t="s">
        <v>1917</v>
      </c>
    </row>
    <row r="255" spans="1:16" ht="15.75" thickBot="1">
      <c r="A255" s="480"/>
      <c r="B255" s="317" t="s">
        <v>1918</v>
      </c>
      <c r="C255" s="318"/>
      <c r="D255" s="319"/>
      <c r="E255" s="319"/>
      <c r="F255" s="319"/>
      <c r="G255" s="483"/>
      <c r="H255" s="320" t="s">
        <v>1918</v>
      </c>
      <c r="I255" s="480"/>
      <c r="J255" s="317" t="s">
        <v>1918</v>
      </c>
      <c r="K255" s="318"/>
      <c r="L255" s="319"/>
      <c r="M255" s="319"/>
      <c r="N255" s="319"/>
      <c r="O255" s="483"/>
      <c r="P255" s="320" t="s">
        <v>1918</v>
      </c>
    </row>
    <row r="256" spans="1:16" ht="15.75" thickBot="1">
      <c r="A256" s="480"/>
      <c r="B256" s="317" t="s">
        <v>1919</v>
      </c>
      <c r="C256" s="318"/>
      <c r="D256" s="319"/>
      <c r="E256" s="319"/>
      <c r="F256" s="319"/>
      <c r="G256" s="483"/>
      <c r="H256" s="320" t="s">
        <v>1919</v>
      </c>
      <c r="I256" s="480"/>
      <c r="J256" s="317" t="s">
        <v>1919</v>
      </c>
      <c r="K256" s="318"/>
      <c r="L256" s="319"/>
      <c r="M256" s="319"/>
      <c r="N256" s="319"/>
      <c r="O256" s="483"/>
      <c r="P256" s="320" t="s">
        <v>1919</v>
      </c>
    </row>
    <row r="257" spans="1:16" ht="15.75" thickBot="1">
      <c r="A257" s="480"/>
      <c r="B257" s="317" t="s">
        <v>1920</v>
      </c>
      <c r="C257" s="318"/>
      <c r="D257" s="319"/>
      <c r="E257" s="319"/>
      <c r="F257" s="319"/>
      <c r="G257" s="483"/>
      <c r="H257" s="320" t="s">
        <v>1920</v>
      </c>
      <c r="I257" s="480"/>
      <c r="J257" s="317" t="s">
        <v>1920</v>
      </c>
      <c r="K257" s="318"/>
      <c r="L257" s="319"/>
      <c r="M257" s="319"/>
      <c r="N257" s="319"/>
      <c r="O257" s="483"/>
      <c r="P257" s="320" t="s">
        <v>1920</v>
      </c>
    </row>
    <row r="258" spans="1:16" ht="26.25" thickBot="1">
      <c r="A258" s="481"/>
      <c r="B258" s="317" t="s">
        <v>1921</v>
      </c>
      <c r="C258" s="318"/>
      <c r="D258" s="319"/>
      <c r="E258" s="319"/>
      <c r="F258" s="319"/>
      <c r="G258" s="484"/>
      <c r="H258" s="320" t="s">
        <v>1922</v>
      </c>
      <c r="I258" s="481"/>
      <c r="J258" s="317" t="s">
        <v>1921</v>
      </c>
      <c r="K258" s="318"/>
      <c r="L258" s="319"/>
      <c r="M258" s="319"/>
      <c r="N258" s="319"/>
      <c r="O258" s="484"/>
      <c r="P258" s="320" t="s">
        <v>1922</v>
      </c>
    </row>
    <row r="259" spans="1:16" ht="15.75" thickBot="1">
      <c r="A259" s="479" t="s">
        <v>2276</v>
      </c>
      <c r="B259" s="317" t="s">
        <v>1909</v>
      </c>
      <c r="C259" s="318"/>
      <c r="D259" s="319"/>
      <c r="E259" s="319"/>
      <c r="F259" s="319"/>
      <c r="G259" s="482" t="s">
        <v>2277</v>
      </c>
      <c r="H259" s="320" t="s">
        <v>1909</v>
      </c>
      <c r="I259" s="479" t="s">
        <v>2276</v>
      </c>
      <c r="J259" s="317" t="s">
        <v>1909</v>
      </c>
      <c r="K259" s="318"/>
      <c r="L259" s="319"/>
      <c r="M259" s="319"/>
      <c r="N259" s="319"/>
      <c r="O259" s="482" t="s">
        <v>2277</v>
      </c>
      <c r="P259" s="320" t="s">
        <v>1909</v>
      </c>
    </row>
    <row r="260" spans="1:16" ht="15.75" thickBot="1">
      <c r="A260" s="480"/>
      <c r="B260" s="317" t="s">
        <v>1911</v>
      </c>
      <c r="C260" s="318"/>
      <c r="D260" s="319"/>
      <c r="E260" s="319"/>
      <c r="F260" s="319"/>
      <c r="G260" s="483"/>
      <c r="H260" s="320" t="s">
        <v>1911</v>
      </c>
      <c r="I260" s="480"/>
      <c r="J260" s="317" t="s">
        <v>1911</v>
      </c>
      <c r="K260" s="318"/>
      <c r="L260" s="319"/>
      <c r="M260" s="319"/>
      <c r="N260" s="319"/>
      <c r="O260" s="483"/>
      <c r="P260" s="320" t="s">
        <v>1911</v>
      </c>
    </row>
    <row r="261" spans="1:16" ht="15.75" thickBot="1">
      <c r="A261" s="480"/>
      <c r="B261" s="317" t="s">
        <v>1912</v>
      </c>
      <c r="C261" s="318"/>
      <c r="D261" s="319"/>
      <c r="E261" s="319"/>
      <c r="F261" s="319"/>
      <c r="G261" s="483"/>
      <c r="H261" s="320" t="s">
        <v>1912</v>
      </c>
      <c r="I261" s="480"/>
      <c r="J261" s="317" t="s">
        <v>1912</v>
      </c>
      <c r="K261" s="318"/>
      <c r="L261" s="319"/>
      <c r="M261" s="319"/>
      <c r="N261" s="319"/>
      <c r="O261" s="483"/>
      <c r="P261" s="320" t="s">
        <v>1912</v>
      </c>
    </row>
    <row r="262" spans="1:16" ht="15.75" thickBot="1">
      <c r="A262" s="480"/>
      <c r="B262" s="317" t="s">
        <v>1913</v>
      </c>
      <c r="C262" s="318"/>
      <c r="D262" s="319"/>
      <c r="E262" s="319"/>
      <c r="F262" s="319"/>
      <c r="G262" s="483"/>
      <c r="H262" s="320" t="s">
        <v>1913</v>
      </c>
      <c r="I262" s="480"/>
      <c r="J262" s="317" t="s">
        <v>1913</v>
      </c>
      <c r="K262" s="318"/>
      <c r="L262" s="319"/>
      <c r="M262" s="319"/>
      <c r="N262" s="319"/>
      <c r="O262" s="483"/>
      <c r="P262" s="320" t="s">
        <v>1913</v>
      </c>
    </row>
    <row r="263" spans="1:16" ht="15.75" thickBot="1">
      <c r="A263" s="480"/>
      <c r="B263" s="317" t="s">
        <v>1914</v>
      </c>
      <c r="C263" s="318"/>
      <c r="D263" s="319"/>
      <c r="E263" s="319"/>
      <c r="F263" s="319"/>
      <c r="G263" s="483"/>
      <c r="H263" s="320" t="s">
        <v>1914</v>
      </c>
      <c r="I263" s="480"/>
      <c r="J263" s="317" t="s">
        <v>1914</v>
      </c>
      <c r="K263" s="318"/>
      <c r="L263" s="319"/>
      <c r="M263" s="319"/>
      <c r="N263" s="319"/>
      <c r="O263" s="483"/>
      <c r="P263" s="320" t="s">
        <v>1914</v>
      </c>
    </row>
    <row r="264" spans="1:16" ht="15.75" thickBot="1">
      <c r="A264" s="480"/>
      <c r="B264" s="317" t="s">
        <v>1915</v>
      </c>
      <c r="C264" s="318"/>
      <c r="D264" s="319"/>
      <c r="E264" s="319"/>
      <c r="F264" s="319"/>
      <c r="G264" s="483"/>
      <c r="H264" s="320" t="s">
        <v>1915</v>
      </c>
      <c r="I264" s="480"/>
      <c r="J264" s="317" t="s">
        <v>1915</v>
      </c>
      <c r="K264" s="318"/>
      <c r="L264" s="319"/>
      <c r="M264" s="319"/>
      <c r="N264" s="319"/>
      <c r="O264" s="483"/>
      <c r="P264" s="320" t="s">
        <v>1915</v>
      </c>
    </row>
    <row r="265" spans="1:16" ht="15.75" thickBot="1">
      <c r="A265" s="480"/>
      <c r="B265" s="317" t="s">
        <v>1916</v>
      </c>
      <c r="C265" s="318"/>
      <c r="D265" s="319"/>
      <c r="E265" s="319"/>
      <c r="F265" s="319"/>
      <c r="G265" s="483"/>
      <c r="H265" s="320" t="s">
        <v>1916</v>
      </c>
      <c r="I265" s="480"/>
      <c r="J265" s="317" t="s">
        <v>1916</v>
      </c>
      <c r="K265" s="318"/>
      <c r="L265" s="319"/>
      <c r="M265" s="319"/>
      <c r="N265" s="319"/>
      <c r="O265" s="483"/>
      <c r="P265" s="320" t="s">
        <v>1916</v>
      </c>
    </row>
    <row r="266" spans="1:16" ht="15.75" thickBot="1">
      <c r="A266" s="480"/>
      <c r="B266" s="317" t="s">
        <v>1917</v>
      </c>
      <c r="C266" s="318"/>
      <c r="D266" s="319"/>
      <c r="E266" s="319"/>
      <c r="F266" s="319"/>
      <c r="G266" s="483"/>
      <c r="H266" s="320" t="s">
        <v>1917</v>
      </c>
      <c r="I266" s="480"/>
      <c r="J266" s="317" t="s">
        <v>1917</v>
      </c>
      <c r="K266" s="318"/>
      <c r="L266" s="319"/>
      <c r="M266" s="319"/>
      <c r="N266" s="319"/>
      <c r="O266" s="483"/>
      <c r="P266" s="320" t="s">
        <v>1917</v>
      </c>
    </row>
    <row r="267" spans="1:16" ht="15.75" thickBot="1">
      <c r="A267" s="480"/>
      <c r="B267" s="317" t="s">
        <v>1918</v>
      </c>
      <c r="C267" s="318"/>
      <c r="D267" s="319"/>
      <c r="E267" s="319"/>
      <c r="F267" s="319"/>
      <c r="G267" s="483"/>
      <c r="H267" s="320" t="s">
        <v>1918</v>
      </c>
      <c r="I267" s="480"/>
      <c r="J267" s="317" t="s">
        <v>1918</v>
      </c>
      <c r="K267" s="318"/>
      <c r="L267" s="319"/>
      <c r="M267" s="319"/>
      <c r="N267" s="319"/>
      <c r="O267" s="483"/>
      <c r="P267" s="320" t="s">
        <v>1918</v>
      </c>
    </row>
    <row r="268" spans="1:16" ht="15.75" thickBot="1">
      <c r="A268" s="480"/>
      <c r="B268" s="317" t="s">
        <v>1919</v>
      </c>
      <c r="C268" s="318"/>
      <c r="D268" s="319"/>
      <c r="E268" s="319"/>
      <c r="F268" s="319"/>
      <c r="G268" s="483"/>
      <c r="H268" s="320" t="s">
        <v>1919</v>
      </c>
      <c r="I268" s="480"/>
      <c r="J268" s="317" t="s">
        <v>1919</v>
      </c>
      <c r="K268" s="318"/>
      <c r="L268" s="319"/>
      <c r="M268" s="319"/>
      <c r="N268" s="319"/>
      <c r="O268" s="483"/>
      <c r="P268" s="320" t="s">
        <v>1919</v>
      </c>
    </row>
    <row r="269" spans="1:16" ht="15.75" thickBot="1">
      <c r="A269" s="480"/>
      <c r="B269" s="317" t="s">
        <v>1920</v>
      </c>
      <c r="C269" s="318"/>
      <c r="D269" s="319"/>
      <c r="E269" s="319"/>
      <c r="F269" s="319"/>
      <c r="G269" s="483"/>
      <c r="H269" s="320" t="s">
        <v>1920</v>
      </c>
      <c r="I269" s="480"/>
      <c r="J269" s="317" t="s">
        <v>1920</v>
      </c>
      <c r="K269" s="318"/>
      <c r="L269" s="319"/>
      <c r="M269" s="319"/>
      <c r="N269" s="319"/>
      <c r="O269" s="483"/>
      <c r="P269" s="320" t="s">
        <v>1920</v>
      </c>
    </row>
    <row r="270" spans="1:16" ht="26.25" thickBot="1">
      <c r="A270" s="481"/>
      <c r="B270" s="317" t="s">
        <v>1921</v>
      </c>
      <c r="C270" s="318"/>
      <c r="D270" s="319"/>
      <c r="E270" s="319"/>
      <c r="F270" s="319"/>
      <c r="G270" s="484"/>
      <c r="H270" s="320" t="s">
        <v>1922</v>
      </c>
      <c r="I270" s="481"/>
      <c r="J270" s="317" t="s">
        <v>1921</v>
      </c>
      <c r="K270" s="318"/>
      <c r="L270" s="319"/>
      <c r="M270" s="319"/>
      <c r="N270" s="319"/>
      <c r="O270" s="484"/>
      <c r="P270" s="320" t="s">
        <v>1922</v>
      </c>
    </row>
    <row r="271" spans="1:16" ht="15.75" thickBot="1">
      <c r="A271" s="479" t="s">
        <v>2278</v>
      </c>
      <c r="B271" s="317" t="s">
        <v>1909</v>
      </c>
      <c r="C271" s="318"/>
      <c r="D271" s="319"/>
      <c r="E271" s="319"/>
      <c r="F271" s="319"/>
      <c r="G271" s="482" t="s">
        <v>2279</v>
      </c>
      <c r="H271" s="320" t="s">
        <v>1909</v>
      </c>
      <c r="I271" s="479" t="s">
        <v>2278</v>
      </c>
      <c r="J271" s="317" t="s">
        <v>1909</v>
      </c>
      <c r="K271" s="318"/>
      <c r="L271" s="319"/>
      <c r="M271" s="319"/>
      <c r="N271" s="319"/>
      <c r="O271" s="482" t="s">
        <v>2279</v>
      </c>
      <c r="P271" s="320" t="s">
        <v>1909</v>
      </c>
    </row>
    <row r="272" spans="1:16" ht="15.75" thickBot="1">
      <c r="A272" s="480"/>
      <c r="B272" s="317" t="s">
        <v>1911</v>
      </c>
      <c r="C272" s="318"/>
      <c r="D272" s="319"/>
      <c r="E272" s="319"/>
      <c r="F272" s="319"/>
      <c r="G272" s="483"/>
      <c r="H272" s="320" t="s">
        <v>1911</v>
      </c>
      <c r="I272" s="480"/>
      <c r="J272" s="317" t="s">
        <v>1911</v>
      </c>
      <c r="K272" s="318"/>
      <c r="L272" s="319"/>
      <c r="M272" s="319"/>
      <c r="N272" s="319"/>
      <c r="O272" s="483"/>
      <c r="P272" s="320" t="s">
        <v>1911</v>
      </c>
    </row>
    <row r="273" spans="1:16" ht="15.75" thickBot="1">
      <c r="A273" s="480"/>
      <c r="B273" s="317" t="s">
        <v>1912</v>
      </c>
      <c r="C273" s="318"/>
      <c r="D273" s="319"/>
      <c r="E273" s="319"/>
      <c r="F273" s="319"/>
      <c r="G273" s="483"/>
      <c r="H273" s="320" t="s">
        <v>1912</v>
      </c>
      <c r="I273" s="480"/>
      <c r="J273" s="317" t="s">
        <v>1912</v>
      </c>
      <c r="K273" s="318"/>
      <c r="L273" s="319"/>
      <c r="M273" s="319"/>
      <c r="N273" s="319"/>
      <c r="O273" s="483"/>
      <c r="P273" s="320" t="s">
        <v>1912</v>
      </c>
    </row>
    <row r="274" spans="1:16" ht="15.75" thickBot="1">
      <c r="A274" s="480"/>
      <c r="B274" s="317" t="s">
        <v>1913</v>
      </c>
      <c r="C274" s="318"/>
      <c r="D274" s="319"/>
      <c r="E274" s="319"/>
      <c r="F274" s="319"/>
      <c r="G274" s="483"/>
      <c r="H274" s="320" t="s">
        <v>1913</v>
      </c>
      <c r="I274" s="480"/>
      <c r="J274" s="317" t="s">
        <v>1913</v>
      </c>
      <c r="K274" s="318"/>
      <c r="L274" s="319"/>
      <c r="M274" s="319"/>
      <c r="N274" s="319"/>
      <c r="O274" s="483"/>
      <c r="P274" s="320" t="s">
        <v>1913</v>
      </c>
    </row>
    <row r="275" spans="1:16" ht="15.75" thickBot="1">
      <c r="A275" s="480"/>
      <c r="B275" s="317" t="s">
        <v>1914</v>
      </c>
      <c r="C275" s="318"/>
      <c r="D275" s="319"/>
      <c r="E275" s="319"/>
      <c r="F275" s="319"/>
      <c r="G275" s="483"/>
      <c r="H275" s="320" t="s">
        <v>1914</v>
      </c>
      <c r="I275" s="480"/>
      <c r="J275" s="317" t="s">
        <v>1914</v>
      </c>
      <c r="K275" s="318"/>
      <c r="L275" s="319"/>
      <c r="M275" s="319"/>
      <c r="N275" s="319"/>
      <c r="O275" s="483"/>
      <c r="P275" s="320" t="s">
        <v>1914</v>
      </c>
    </row>
    <row r="276" spans="1:16" ht="15.75" thickBot="1">
      <c r="A276" s="480"/>
      <c r="B276" s="317" t="s">
        <v>1915</v>
      </c>
      <c r="C276" s="318"/>
      <c r="D276" s="319"/>
      <c r="E276" s="319"/>
      <c r="F276" s="319"/>
      <c r="G276" s="483"/>
      <c r="H276" s="320" t="s">
        <v>1915</v>
      </c>
      <c r="I276" s="480"/>
      <c r="J276" s="317" t="s">
        <v>1915</v>
      </c>
      <c r="K276" s="318"/>
      <c r="L276" s="319"/>
      <c r="M276" s="319"/>
      <c r="N276" s="319"/>
      <c r="O276" s="483"/>
      <c r="P276" s="320" t="s">
        <v>1915</v>
      </c>
    </row>
    <row r="277" spans="1:16" ht="15.75" thickBot="1">
      <c r="A277" s="480"/>
      <c r="B277" s="317" t="s">
        <v>1916</v>
      </c>
      <c r="C277" s="318"/>
      <c r="D277" s="319"/>
      <c r="E277" s="319"/>
      <c r="F277" s="319"/>
      <c r="G277" s="483"/>
      <c r="H277" s="320" t="s">
        <v>1916</v>
      </c>
      <c r="I277" s="480"/>
      <c r="J277" s="317" t="s">
        <v>1916</v>
      </c>
      <c r="K277" s="318"/>
      <c r="L277" s="319"/>
      <c r="M277" s="319"/>
      <c r="N277" s="319"/>
      <c r="O277" s="483"/>
      <c r="P277" s="320" t="s">
        <v>1916</v>
      </c>
    </row>
    <row r="278" spans="1:16" ht="15.75" thickBot="1">
      <c r="A278" s="480"/>
      <c r="B278" s="317" t="s">
        <v>1917</v>
      </c>
      <c r="C278" s="318"/>
      <c r="D278" s="319"/>
      <c r="E278" s="319"/>
      <c r="F278" s="319"/>
      <c r="G278" s="483"/>
      <c r="H278" s="320" t="s">
        <v>1917</v>
      </c>
      <c r="I278" s="480"/>
      <c r="J278" s="317" t="s">
        <v>1917</v>
      </c>
      <c r="K278" s="318"/>
      <c r="L278" s="319"/>
      <c r="M278" s="319"/>
      <c r="N278" s="319"/>
      <c r="O278" s="483"/>
      <c r="P278" s="320" t="s">
        <v>1917</v>
      </c>
    </row>
    <row r="279" spans="1:16" ht="15.75" thickBot="1">
      <c r="A279" s="480"/>
      <c r="B279" s="317" t="s">
        <v>1918</v>
      </c>
      <c r="C279" s="318"/>
      <c r="D279" s="319"/>
      <c r="E279" s="319"/>
      <c r="F279" s="319"/>
      <c r="G279" s="483"/>
      <c r="H279" s="320" t="s">
        <v>1918</v>
      </c>
      <c r="I279" s="480"/>
      <c r="J279" s="317" t="s">
        <v>1918</v>
      </c>
      <c r="K279" s="318"/>
      <c r="L279" s="319"/>
      <c r="M279" s="319"/>
      <c r="N279" s="319"/>
      <c r="O279" s="483"/>
      <c r="P279" s="320" t="s">
        <v>1918</v>
      </c>
    </row>
    <row r="280" spans="1:16" ht="15.75" thickBot="1">
      <c r="A280" s="480"/>
      <c r="B280" s="317" t="s">
        <v>1919</v>
      </c>
      <c r="C280" s="318"/>
      <c r="D280" s="319"/>
      <c r="E280" s="319"/>
      <c r="F280" s="319"/>
      <c r="G280" s="483"/>
      <c r="H280" s="320" t="s">
        <v>1919</v>
      </c>
      <c r="I280" s="480"/>
      <c r="J280" s="317" t="s">
        <v>1919</v>
      </c>
      <c r="K280" s="318"/>
      <c r="L280" s="319"/>
      <c r="M280" s="319"/>
      <c r="N280" s="319"/>
      <c r="O280" s="483"/>
      <c r="P280" s="320" t="s">
        <v>1919</v>
      </c>
    </row>
    <row r="281" spans="1:16" ht="15.75" thickBot="1">
      <c r="A281" s="480"/>
      <c r="B281" s="317" t="s">
        <v>1920</v>
      </c>
      <c r="C281" s="318"/>
      <c r="D281" s="319"/>
      <c r="E281" s="319"/>
      <c r="F281" s="319"/>
      <c r="G281" s="483"/>
      <c r="H281" s="320" t="s">
        <v>1920</v>
      </c>
      <c r="I281" s="480"/>
      <c r="J281" s="317" t="s">
        <v>1920</v>
      </c>
      <c r="K281" s="318"/>
      <c r="L281" s="319"/>
      <c r="M281" s="319"/>
      <c r="N281" s="319"/>
      <c r="O281" s="483"/>
      <c r="P281" s="320" t="s">
        <v>1920</v>
      </c>
    </row>
    <row r="282" spans="1:16" ht="26.25" thickBot="1">
      <c r="A282" s="481"/>
      <c r="B282" s="317" t="s">
        <v>1921</v>
      </c>
      <c r="C282" s="318"/>
      <c r="D282" s="319"/>
      <c r="E282" s="319"/>
      <c r="F282" s="319"/>
      <c r="G282" s="484"/>
      <c r="H282" s="320" t="s">
        <v>1922</v>
      </c>
      <c r="I282" s="481"/>
      <c r="J282" s="317" t="s">
        <v>1921</v>
      </c>
      <c r="K282" s="318"/>
      <c r="L282" s="319"/>
      <c r="M282" s="319"/>
      <c r="N282" s="319"/>
      <c r="O282" s="484"/>
      <c r="P282" s="320" t="s">
        <v>1922</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2249</v>
      </c>
      <c r="B284" s="475"/>
      <c r="C284" s="475"/>
      <c r="D284" s="475"/>
      <c r="E284" s="476" t="s">
        <v>2250</v>
      </c>
      <c r="F284" s="476"/>
      <c r="G284" s="476"/>
      <c r="H284" s="476"/>
      <c r="I284" s="475" t="s">
        <v>2249</v>
      </c>
      <c r="J284" s="475"/>
      <c r="K284" s="475"/>
      <c r="L284" s="475"/>
      <c r="M284" s="476" t="s">
        <v>2250</v>
      </c>
      <c r="N284" s="476"/>
      <c r="O284" s="476"/>
      <c r="P284" s="476"/>
    </row>
    <row r="285" spans="1:16">
      <c r="A285" s="477"/>
      <c r="B285" s="477"/>
      <c r="C285" s="478" t="s">
        <v>2251</v>
      </c>
      <c r="D285" s="478"/>
      <c r="E285" s="478"/>
      <c r="F285" s="478"/>
      <c r="G285" s="477"/>
      <c r="H285" s="477"/>
      <c r="I285" s="477"/>
      <c r="J285" s="477"/>
      <c r="K285" s="478" t="s">
        <v>2251</v>
      </c>
      <c r="L285" s="478"/>
      <c r="M285" s="478"/>
      <c r="N285" s="478"/>
      <c r="O285" s="477"/>
      <c r="P285" s="477"/>
    </row>
    <row r="286" spans="1:16" ht="23.25">
      <c r="A286" s="477"/>
      <c r="B286" s="477"/>
      <c r="C286" s="316" t="s">
        <v>2252</v>
      </c>
      <c r="D286" s="316" t="s">
        <v>2292</v>
      </c>
      <c r="E286" s="316" t="s">
        <v>2293</v>
      </c>
      <c r="F286" s="316" t="s">
        <v>2294</v>
      </c>
      <c r="G286" s="477"/>
      <c r="H286" s="477"/>
      <c r="I286" s="477"/>
      <c r="J286" s="477"/>
      <c r="K286" s="316" t="s">
        <v>2252</v>
      </c>
      <c r="L286" s="316" t="s">
        <v>2292</v>
      </c>
      <c r="M286" s="316" t="s">
        <v>2293</v>
      </c>
      <c r="N286" s="316" t="s">
        <v>2294</v>
      </c>
      <c r="O286" s="477"/>
      <c r="P286" s="477"/>
    </row>
    <row r="287" spans="1:16" ht="15.75" thickBot="1">
      <c r="A287" s="317" t="s">
        <v>2280</v>
      </c>
      <c r="B287" s="321" t="s">
        <v>1923</v>
      </c>
      <c r="C287" s="322"/>
      <c r="D287" s="322"/>
      <c r="E287" s="322"/>
      <c r="F287" s="322"/>
      <c r="G287" s="320" t="s">
        <v>2281</v>
      </c>
      <c r="H287" s="323" t="s">
        <v>1924</v>
      </c>
      <c r="I287" s="317" t="s">
        <v>2280</v>
      </c>
      <c r="J287" s="321" t="s">
        <v>1923</v>
      </c>
      <c r="K287" s="322"/>
      <c r="L287" s="322"/>
      <c r="M287" s="322"/>
      <c r="N287" s="322"/>
      <c r="O287" s="320" t="s">
        <v>2281</v>
      </c>
      <c r="P287" s="323" t="s">
        <v>1924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671A1E3-8DA2-42EF-B421-23A52901E3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49FF4A-EA7A-4418-AEDA-39D50AEF9C2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7108-AD4E-440A-8BC2-04A539C85601}">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2295</v>
      </c>
    </row>
    <row r="3" spans="1:12" ht="17.25" customHeight="1">
      <c r="A3" s="489" t="s">
        <v>17</v>
      </c>
      <c r="B3" s="489"/>
      <c r="C3" s="489"/>
      <c r="D3" s="489"/>
      <c r="E3" s="489"/>
      <c r="F3" s="489"/>
      <c r="G3" s="490" t="s">
        <v>104</v>
      </c>
      <c r="H3" s="490"/>
      <c r="I3" s="490"/>
      <c r="J3" s="490"/>
      <c r="K3" s="490"/>
      <c r="L3" s="490"/>
    </row>
    <row r="4" spans="1:12" ht="17.25" customHeight="1">
      <c r="A4" s="489" t="s">
        <v>2296</v>
      </c>
      <c r="B4" s="489"/>
      <c r="C4" s="489"/>
      <c r="D4" s="490" t="s">
        <v>2297</v>
      </c>
      <c r="E4" s="490"/>
      <c r="F4" s="490"/>
      <c r="G4" s="489" t="s">
        <v>2296</v>
      </c>
      <c r="H4" s="489"/>
      <c r="I4" s="489"/>
      <c r="J4" s="490" t="s">
        <v>2297</v>
      </c>
      <c r="K4" s="490"/>
      <c r="L4" s="490"/>
    </row>
    <row r="5" spans="1:12">
      <c r="A5" s="487"/>
      <c r="B5" s="487"/>
      <c r="C5" s="488" t="s">
        <v>2298</v>
      </c>
      <c r="D5" s="488"/>
      <c r="E5" s="487"/>
      <c r="F5" s="487"/>
      <c r="G5" s="487"/>
      <c r="H5" s="487"/>
      <c r="I5" s="488" t="s">
        <v>2298</v>
      </c>
      <c r="J5" s="488"/>
      <c r="K5" s="487"/>
      <c r="L5" s="487"/>
    </row>
    <row r="6" spans="1:12" ht="23.25">
      <c r="A6" s="487"/>
      <c r="B6" s="487"/>
      <c r="C6" s="326" t="s">
        <v>2299</v>
      </c>
      <c r="D6" s="326" t="s">
        <v>678</v>
      </c>
      <c r="E6" s="487"/>
      <c r="F6" s="487"/>
      <c r="G6" s="487"/>
      <c r="H6" s="487"/>
      <c r="I6" s="326" t="s">
        <v>2299</v>
      </c>
      <c r="J6" s="326" t="s">
        <v>678</v>
      </c>
      <c r="K6" s="487"/>
      <c r="L6" s="487"/>
    </row>
    <row r="7" spans="1:12" ht="15.75" thickBot="1">
      <c r="A7" s="492" t="s">
        <v>2254</v>
      </c>
      <c r="B7" s="327" t="s">
        <v>1909</v>
      </c>
      <c r="C7" s="328"/>
      <c r="D7" s="328"/>
      <c r="E7" s="495" t="s">
        <v>2254</v>
      </c>
      <c r="F7" s="329" t="s">
        <v>1909</v>
      </c>
      <c r="G7" s="492" t="s">
        <v>2254</v>
      </c>
      <c r="H7" s="327" t="s">
        <v>1909</v>
      </c>
      <c r="I7" s="328"/>
      <c r="J7" s="328"/>
      <c r="K7" s="495" t="s">
        <v>2254</v>
      </c>
      <c r="L7" s="329" t="s">
        <v>1909</v>
      </c>
    </row>
    <row r="8" spans="1:12" ht="15.75" thickBot="1">
      <c r="A8" s="492"/>
      <c r="B8" s="327" t="s">
        <v>1911</v>
      </c>
      <c r="C8" s="328"/>
      <c r="D8" s="328"/>
      <c r="E8" s="495"/>
      <c r="F8" s="329" t="s">
        <v>1911</v>
      </c>
      <c r="G8" s="492"/>
      <c r="H8" s="327" t="s">
        <v>1911</v>
      </c>
      <c r="I8" s="328"/>
      <c r="J8" s="328"/>
      <c r="K8" s="495"/>
      <c r="L8" s="329" t="s">
        <v>1911</v>
      </c>
    </row>
    <row r="9" spans="1:12" ht="15.75" thickBot="1">
      <c r="A9" s="492"/>
      <c r="B9" s="327" t="s">
        <v>1912</v>
      </c>
      <c r="C9" s="328"/>
      <c r="D9" s="328"/>
      <c r="E9" s="495"/>
      <c r="F9" s="329" t="s">
        <v>1912</v>
      </c>
      <c r="G9" s="492"/>
      <c r="H9" s="327" t="s">
        <v>1912</v>
      </c>
      <c r="I9" s="328"/>
      <c r="J9" s="328"/>
      <c r="K9" s="495"/>
      <c r="L9" s="329" t="s">
        <v>1912</v>
      </c>
    </row>
    <row r="10" spans="1:12" ht="15.75" thickBot="1">
      <c r="A10" s="492"/>
      <c r="B10" s="327" t="s">
        <v>1913</v>
      </c>
      <c r="C10" s="328"/>
      <c r="D10" s="328"/>
      <c r="E10" s="495"/>
      <c r="F10" s="329" t="s">
        <v>1913</v>
      </c>
      <c r="G10" s="492"/>
      <c r="H10" s="327" t="s">
        <v>1913</v>
      </c>
      <c r="I10" s="328"/>
      <c r="J10" s="328"/>
      <c r="K10" s="495"/>
      <c r="L10" s="329" t="s">
        <v>1913</v>
      </c>
    </row>
    <row r="11" spans="1:12" ht="15.75" thickBot="1">
      <c r="A11" s="492"/>
      <c r="B11" s="327" t="s">
        <v>1914</v>
      </c>
      <c r="C11" s="328"/>
      <c r="D11" s="328"/>
      <c r="E11" s="495"/>
      <c r="F11" s="329" t="s">
        <v>1914</v>
      </c>
      <c r="G11" s="492"/>
      <c r="H11" s="327" t="s">
        <v>1914</v>
      </c>
      <c r="I11" s="328"/>
      <c r="J11" s="328"/>
      <c r="K11" s="495"/>
      <c r="L11" s="329" t="s">
        <v>1914</v>
      </c>
    </row>
    <row r="12" spans="1:12" ht="15.75" thickBot="1">
      <c r="A12" s="492"/>
      <c r="B12" s="327" t="s">
        <v>1915</v>
      </c>
      <c r="C12" s="328"/>
      <c r="D12" s="328"/>
      <c r="E12" s="495"/>
      <c r="F12" s="329" t="s">
        <v>1915</v>
      </c>
      <c r="G12" s="492"/>
      <c r="H12" s="327" t="s">
        <v>1915</v>
      </c>
      <c r="I12" s="328"/>
      <c r="J12" s="328"/>
      <c r="K12" s="495"/>
      <c r="L12" s="329" t="s">
        <v>1915</v>
      </c>
    </row>
    <row r="13" spans="1:12" ht="15.75" thickBot="1">
      <c r="A13" s="492"/>
      <c r="B13" s="327" t="s">
        <v>1916</v>
      </c>
      <c r="C13" s="328"/>
      <c r="D13" s="328"/>
      <c r="E13" s="495"/>
      <c r="F13" s="329" t="s">
        <v>1916</v>
      </c>
      <c r="G13" s="492"/>
      <c r="H13" s="327" t="s">
        <v>1916</v>
      </c>
      <c r="I13" s="328"/>
      <c r="J13" s="328"/>
      <c r="K13" s="495"/>
      <c r="L13" s="329" t="s">
        <v>1916</v>
      </c>
    </row>
    <row r="14" spans="1:12" ht="15.75" thickBot="1">
      <c r="A14" s="492"/>
      <c r="B14" s="327" t="s">
        <v>1917</v>
      </c>
      <c r="C14" s="328"/>
      <c r="D14" s="328"/>
      <c r="E14" s="495"/>
      <c r="F14" s="329" t="s">
        <v>1917</v>
      </c>
      <c r="G14" s="492"/>
      <c r="H14" s="327" t="s">
        <v>1917</v>
      </c>
      <c r="I14" s="328"/>
      <c r="J14" s="328"/>
      <c r="K14" s="495"/>
      <c r="L14" s="329" t="s">
        <v>1917</v>
      </c>
    </row>
    <row r="15" spans="1:12" ht="15.75" thickBot="1">
      <c r="A15" s="492"/>
      <c r="B15" s="327" t="s">
        <v>1918</v>
      </c>
      <c r="C15" s="328"/>
      <c r="D15" s="328"/>
      <c r="E15" s="495"/>
      <c r="F15" s="329" t="s">
        <v>1918</v>
      </c>
      <c r="G15" s="492"/>
      <c r="H15" s="327" t="s">
        <v>1918</v>
      </c>
      <c r="I15" s="328"/>
      <c r="J15" s="328"/>
      <c r="K15" s="495"/>
      <c r="L15" s="329" t="s">
        <v>1918</v>
      </c>
    </row>
    <row r="16" spans="1:12" ht="15.75" thickBot="1">
      <c r="A16" s="492"/>
      <c r="B16" s="327" t="s">
        <v>1919</v>
      </c>
      <c r="C16" s="328"/>
      <c r="D16" s="328"/>
      <c r="E16" s="495"/>
      <c r="F16" s="329" t="s">
        <v>1919</v>
      </c>
      <c r="G16" s="492"/>
      <c r="H16" s="327" t="s">
        <v>1919</v>
      </c>
      <c r="I16" s="328"/>
      <c r="J16" s="328"/>
      <c r="K16" s="495"/>
      <c r="L16" s="329" t="s">
        <v>1919</v>
      </c>
    </row>
    <row r="17" spans="1:12" ht="15.75" thickBot="1">
      <c r="A17" s="492"/>
      <c r="B17" s="327" t="s">
        <v>1920</v>
      </c>
      <c r="C17" s="328"/>
      <c r="D17" s="328"/>
      <c r="E17" s="495"/>
      <c r="F17" s="329" t="s">
        <v>1920</v>
      </c>
      <c r="G17" s="492"/>
      <c r="H17" s="327" t="s">
        <v>1920</v>
      </c>
      <c r="I17" s="328"/>
      <c r="J17" s="328"/>
      <c r="K17" s="495"/>
      <c r="L17" s="329" t="s">
        <v>1920</v>
      </c>
    </row>
    <row r="18" spans="1:12" ht="26.25" thickBot="1">
      <c r="A18" s="492"/>
      <c r="B18" s="327" t="s">
        <v>1921</v>
      </c>
      <c r="C18" s="328"/>
      <c r="D18" s="328"/>
      <c r="E18" s="495"/>
      <c r="F18" s="329" t="s">
        <v>1922</v>
      </c>
      <c r="G18" s="492"/>
      <c r="H18" s="327" t="s">
        <v>1921</v>
      </c>
      <c r="I18" s="328"/>
      <c r="J18" s="328"/>
      <c r="K18" s="495"/>
      <c r="L18" s="329" t="s">
        <v>1922</v>
      </c>
    </row>
    <row r="19" spans="1:12" ht="15.75" thickBot="1">
      <c r="A19" s="493"/>
      <c r="B19" s="330" t="s">
        <v>1923</v>
      </c>
      <c r="C19" s="331"/>
      <c r="D19" s="332"/>
      <c r="E19" s="496"/>
      <c r="F19" s="333" t="s">
        <v>1924</v>
      </c>
      <c r="G19" s="493"/>
      <c r="H19" s="330" t="s">
        <v>1923</v>
      </c>
      <c r="I19" s="331"/>
      <c r="J19" s="332"/>
      <c r="K19" s="496"/>
      <c r="L19" s="333" t="s">
        <v>1924</v>
      </c>
    </row>
    <row r="20" spans="1:12" ht="15.75" thickBot="1">
      <c r="A20" s="491" t="s">
        <v>2255</v>
      </c>
      <c r="B20" s="327" t="s">
        <v>1909</v>
      </c>
      <c r="C20" s="328"/>
      <c r="D20" s="328"/>
      <c r="E20" s="494" t="s">
        <v>2255</v>
      </c>
      <c r="F20" s="329" t="s">
        <v>1909</v>
      </c>
      <c r="G20" s="491" t="s">
        <v>2255</v>
      </c>
      <c r="H20" s="327" t="s">
        <v>1909</v>
      </c>
      <c r="I20" s="328"/>
      <c r="J20" s="328"/>
      <c r="K20" s="494" t="s">
        <v>2255</v>
      </c>
      <c r="L20" s="329" t="s">
        <v>1909</v>
      </c>
    </row>
    <row r="21" spans="1:12" ht="15.75" thickBot="1">
      <c r="A21" s="492"/>
      <c r="B21" s="327" t="s">
        <v>1911</v>
      </c>
      <c r="C21" s="328"/>
      <c r="D21" s="328"/>
      <c r="E21" s="495"/>
      <c r="F21" s="329" t="s">
        <v>1911</v>
      </c>
      <c r="G21" s="492"/>
      <c r="H21" s="327" t="s">
        <v>1911</v>
      </c>
      <c r="I21" s="328"/>
      <c r="J21" s="328"/>
      <c r="K21" s="495"/>
      <c r="L21" s="329" t="s">
        <v>1911</v>
      </c>
    </row>
    <row r="22" spans="1:12" ht="15.75" thickBot="1">
      <c r="A22" s="492"/>
      <c r="B22" s="327" t="s">
        <v>1912</v>
      </c>
      <c r="C22" s="328"/>
      <c r="D22" s="328"/>
      <c r="E22" s="495"/>
      <c r="F22" s="329" t="s">
        <v>1912</v>
      </c>
      <c r="G22" s="492"/>
      <c r="H22" s="327" t="s">
        <v>1912</v>
      </c>
      <c r="I22" s="328"/>
      <c r="J22" s="328"/>
      <c r="K22" s="495"/>
      <c r="L22" s="329" t="s">
        <v>1912</v>
      </c>
    </row>
    <row r="23" spans="1:12" ht="15.75" thickBot="1">
      <c r="A23" s="492"/>
      <c r="B23" s="327" t="s">
        <v>1913</v>
      </c>
      <c r="C23" s="328"/>
      <c r="D23" s="328"/>
      <c r="E23" s="495"/>
      <c r="F23" s="329" t="s">
        <v>1913</v>
      </c>
      <c r="G23" s="492"/>
      <c r="H23" s="327" t="s">
        <v>1913</v>
      </c>
      <c r="I23" s="328"/>
      <c r="J23" s="328"/>
      <c r="K23" s="495"/>
      <c r="L23" s="329" t="s">
        <v>1913</v>
      </c>
    </row>
    <row r="24" spans="1:12" ht="15.75" thickBot="1">
      <c r="A24" s="492"/>
      <c r="B24" s="327" t="s">
        <v>1914</v>
      </c>
      <c r="C24" s="328"/>
      <c r="D24" s="328"/>
      <c r="E24" s="495"/>
      <c r="F24" s="329" t="s">
        <v>1914</v>
      </c>
      <c r="G24" s="492"/>
      <c r="H24" s="327" t="s">
        <v>1914</v>
      </c>
      <c r="I24" s="328"/>
      <c r="J24" s="328"/>
      <c r="K24" s="495"/>
      <c r="L24" s="329" t="s">
        <v>1914</v>
      </c>
    </row>
    <row r="25" spans="1:12" ht="15.75" thickBot="1">
      <c r="A25" s="492"/>
      <c r="B25" s="327" t="s">
        <v>1915</v>
      </c>
      <c r="C25" s="328"/>
      <c r="D25" s="328"/>
      <c r="E25" s="495"/>
      <c r="F25" s="329" t="s">
        <v>1915</v>
      </c>
      <c r="G25" s="492"/>
      <c r="H25" s="327" t="s">
        <v>1915</v>
      </c>
      <c r="I25" s="328"/>
      <c r="J25" s="328"/>
      <c r="K25" s="495"/>
      <c r="L25" s="329" t="s">
        <v>1915</v>
      </c>
    </row>
    <row r="26" spans="1:12" ht="15.75" thickBot="1">
      <c r="A26" s="492"/>
      <c r="B26" s="327" t="s">
        <v>1916</v>
      </c>
      <c r="C26" s="328"/>
      <c r="D26" s="328"/>
      <c r="E26" s="495"/>
      <c r="F26" s="329" t="s">
        <v>1916</v>
      </c>
      <c r="G26" s="492"/>
      <c r="H26" s="327" t="s">
        <v>1916</v>
      </c>
      <c r="I26" s="328"/>
      <c r="J26" s="328"/>
      <c r="K26" s="495"/>
      <c r="L26" s="329" t="s">
        <v>1916</v>
      </c>
    </row>
    <row r="27" spans="1:12" ht="15.75" thickBot="1">
      <c r="A27" s="492"/>
      <c r="B27" s="327" t="s">
        <v>1917</v>
      </c>
      <c r="C27" s="328"/>
      <c r="D27" s="328"/>
      <c r="E27" s="495"/>
      <c r="F27" s="329" t="s">
        <v>1917</v>
      </c>
      <c r="G27" s="492"/>
      <c r="H27" s="327" t="s">
        <v>1917</v>
      </c>
      <c r="I27" s="328"/>
      <c r="J27" s="328"/>
      <c r="K27" s="495"/>
      <c r="L27" s="329" t="s">
        <v>1917</v>
      </c>
    </row>
    <row r="28" spans="1:12" ht="15.75" thickBot="1">
      <c r="A28" s="492"/>
      <c r="B28" s="327" t="s">
        <v>1918</v>
      </c>
      <c r="C28" s="328"/>
      <c r="D28" s="328"/>
      <c r="E28" s="495"/>
      <c r="F28" s="329" t="s">
        <v>1918</v>
      </c>
      <c r="G28" s="492"/>
      <c r="H28" s="327" t="s">
        <v>1918</v>
      </c>
      <c r="I28" s="328"/>
      <c r="J28" s="328"/>
      <c r="K28" s="495"/>
      <c r="L28" s="329" t="s">
        <v>1918</v>
      </c>
    </row>
    <row r="29" spans="1:12" ht="15.75" thickBot="1">
      <c r="A29" s="492"/>
      <c r="B29" s="327" t="s">
        <v>1919</v>
      </c>
      <c r="C29" s="328"/>
      <c r="D29" s="328"/>
      <c r="E29" s="495"/>
      <c r="F29" s="329" t="s">
        <v>1919</v>
      </c>
      <c r="G29" s="492"/>
      <c r="H29" s="327" t="s">
        <v>1919</v>
      </c>
      <c r="I29" s="328"/>
      <c r="J29" s="328"/>
      <c r="K29" s="495"/>
      <c r="L29" s="329" t="s">
        <v>1919</v>
      </c>
    </row>
    <row r="30" spans="1:12" ht="15.75" thickBot="1">
      <c r="A30" s="492"/>
      <c r="B30" s="327" t="s">
        <v>1920</v>
      </c>
      <c r="C30" s="328"/>
      <c r="D30" s="328"/>
      <c r="E30" s="495"/>
      <c r="F30" s="329" t="s">
        <v>1920</v>
      </c>
      <c r="G30" s="492"/>
      <c r="H30" s="327" t="s">
        <v>1920</v>
      </c>
      <c r="I30" s="328"/>
      <c r="J30" s="328"/>
      <c r="K30" s="495"/>
      <c r="L30" s="329" t="s">
        <v>1920</v>
      </c>
    </row>
    <row r="31" spans="1:12" ht="26.25" thickBot="1">
      <c r="A31" s="492"/>
      <c r="B31" s="327" t="s">
        <v>1921</v>
      </c>
      <c r="C31" s="328"/>
      <c r="D31" s="328"/>
      <c r="E31" s="495"/>
      <c r="F31" s="329" t="s">
        <v>1922</v>
      </c>
      <c r="G31" s="492"/>
      <c r="H31" s="327" t="s">
        <v>1921</v>
      </c>
      <c r="I31" s="328"/>
      <c r="J31" s="328"/>
      <c r="K31" s="495"/>
      <c r="L31" s="329" t="s">
        <v>1922</v>
      </c>
    </row>
    <row r="32" spans="1:12" ht="15.75" thickBot="1">
      <c r="A32" s="493"/>
      <c r="B32" s="330" t="s">
        <v>1923</v>
      </c>
      <c r="C32" s="331"/>
      <c r="D32" s="332"/>
      <c r="E32" s="496"/>
      <c r="F32" s="333" t="s">
        <v>1924</v>
      </c>
      <c r="G32" s="493"/>
      <c r="H32" s="330" t="s">
        <v>1923</v>
      </c>
      <c r="I32" s="331"/>
      <c r="J32" s="332"/>
      <c r="K32" s="496"/>
      <c r="L32" s="333" t="s">
        <v>1924</v>
      </c>
    </row>
    <row r="33" spans="1:12" ht="15.75" thickBot="1">
      <c r="A33" s="491" t="s">
        <v>2256</v>
      </c>
      <c r="B33" s="327" t="s">
        <v>1909</v>
      </c>
      <c r="C33" s="328"/>
      <c r="D33" s="328"/>
      <c r="E33" s="494" t="s">
        <v>2256</v>
      </c>
      <c r="F33" s="329" t="s">
        <v>1909</v>
      </c>
      <c r="G33" s="491" t="s">
        <v>2256</v>
      </c>
      <c r="H33" s="327" t="s">
        <v>1909</v>
      </c>
      <c r="I33" s="328"/>
      <c r="J33" s="328"/>
      <c r="K33" s="494" t="s">
        <v>2256</v>
      </c>
      <c r="L33" s="329" t="s">
        <v>1909</v>
      </c>
    </row>
    <row r="34" spans="1:12" ht="15.75" thickBot="1">
      <c r="A34" s="492"/>
      <c r="B34" s="327" t="s">
        <v>1911</v>
      </c>
      <c r="C34" s="328"/>
      <c r="D34" s="328"/>
      <c r="E34" s="495"/>
      <c r="F34" s="329" t="s">
        <v>1911</v>
      </c>
      <c r="G34" s="492"/>
      <c r="H34" s="327" t="s">
        <v>1911</v>
      </c>
      <c r="I34" s="328"/>
      <c r="J34" s="328"/>
      <c r="K34" s="495"/>
      <c r="L34" s="329" t="s">
        <v>1911</v>
      </c>
    </row>
    <row r="35" spans="1:12" ht="15.75" thickBot="1">
      <c r="A35" s="492"/>
      <c r="B35" s="327" t="s">
        <v>1912</v>
      </c>
      <c r="C35" s="328"/>
      <c r="D35" s="328"/>
      <c r="E35" s="495"/>
      <c r="F35" s="329" t="s">
        <v>1912</v>
      </c>
      <c r="G35" s="492"/>
      <c r="H35" s="327" t="s">
        <v>1912</v>
      </c>
      <c r="I35" s="328"/>
      <c r="J35" s="328"/>
      <c r="K35" s="495"/>
      <c r="L35" s="329" t="s">
        <v>1912</v>
      </c>
    </row>
    <row r="36" spans="1:12" ht="15.75" thickBot="1">
      <c r="A36" s="492"/>
      <c r="B36" s="327" t="s">
        <v>1913</v>
      </c>
      <c r="C36" s="328"/>
      <c r="D36" s="328"/>
      <c r="E36" s="495"/>
      <c r="F36" s="329" t="s">
        <v>1913</v>
      </c>
      <c r="G36" s="492"/>
      <c r="H36" s="327" t="s">
        <v>1913</v>
      </c>
      <c r="I36" s="328"/>
      <c r="J36" s="328"/>
      <c r="K36" s="495"/>
      <c r="L36" s="329" t="s">
        <v>1913</v>
      </c>
    </row>
    <row r="37" spans="1:12" ht="15.75" thickBot="1">
      <c r="A37" s="492"/>
      <c r="B37" s="327" t="s">
        <v>1914</v>
      </c>
      <c r="C37" s="328"/>
      <c r="D37" s="328"/>
      <c r="E37" s="495"/>
      <c r="F37" s="329" t="s">
        <v>1914</v>
      </c>
      <c r="G37" s="492"/>
      <c r="H37" s="327" t="s">
        <v>1914</v>
      </c>
      <c r="I37" s="328"/>
      <c r="J37" s="328"/>
      <c r="K37" s="495"/>
      <c r="L37" s="329" t="s">
        <v>1914</v>
      </c>
    </row>
    <row r="38" spans="1:12" ht="15.75" thickBot="1">
      <c r="A38" s="492"/>
      <c r="B38" s="327" t="s">
        <v>1915</v>
      </c>
      <c r="C38" s="328"/>
      <c r="D38" s="328"/>
      <c r="E38" s="495"/>
      <c r="F38" s="329" t="s">
        <v>1915</v>
      </c>
      <c r="G38" s="492"/>
      <c r="H38" s="327" t="s">
        <v>1915</v>
      </c>
      <c r="I38" s="328"/>
      <c r="J38" s="328"/>
      <c r="K38" s="495"/>
      <c r="L38" s="329" t="s">
        <v>1915</v>
      </c>
    </row>
    <row r="39" spans="1:12" ht="15.75" thickBot="1">
      <c r="A39" s="492"/>
      <c r="B39" s="327" t="s">
        <v>1916</v>
      </c>
      <c r="C39" s="328"/>
      <c r="D39" s="328"/>
      <c r="E39" s="495"/>
      <c r="F39" s="329" t="s">
        <v>1916</v>
      </c>
      <c r="G39" s="492"/>
      <c r="H39" s="327" t="s">
        <v>1916</v>
      </c>
      <c r="I39" s="328"/>
      <c r="J39" s="328"/>
      <c r="K39" s="495"/>
      <c r="L39" s="329" t="s">
        <v>1916</v>
      </c>
    </row>
    <row r="40" spans="1:12" ht="15.75" thickBot="1">
      <c r="A40" s="492"/>
      <c r="B40" s="327" t="s">
        <v>1917</v>
      </c>
      <c r="C40" s="328"/>
      <c r="D40" s="328"/>
      <c r="E40" s="495"/>
      <c r="F40" s="329" t="s">
        <v>1917</v>
      </c>
      <c r="G40" s="492"/>
      <c r="H40" s="327" t="s">
        <v>1917</v>
      </c>
      <c r="I40" s="328"/>
      <c r="J40" s="328"/>
      <c r="K40" s="495"/>
      <c r="L40" s="329" t="s">
        <v>1917</v>
      </c>
    </row>
    <row r="41" spans="1:12" ht="15.75" thickBot="1">
      <c r="A41" s="492"/>
      <c r="B41" s="327" t="s">
        <v>1918</v>
      </c>
      <c r="C41" s="328"/>
      <c r="D41" s="328"/>
      <c r="E41" s="495"/>
      <c r="F41" s="329" t="s">
        <v>1918</v>
      </c>
      <c r="G41" s="492"/>
      <c r="H41" s="327" t="s">
        <v>1918</v>
      </c>
      <c r="I41" s="328"/>
      <c r="J41" s="328"/>
      <c r="K41" s="495"/>
      <c r="L41" s="329" t="s">
        <v>1918</v>
      </c>
    </row>
    <row r="42" spans="1:12" ht="15.75" thickBot="1">
      <c r="A42" s="492"/>
      <c r="B42" s="327" t="s">
        <v>1919</v>
      </c>
      <c r="C42" s="328"/>
      <c r="D42" s="328"/>
      <c r="E42" s="495"/>
      <c r="F42" s="329" t="s">
        <v>1919</v>
      </c>
      <c r="G42" s="492"/>
      <c r="H42" s="327" t="s">
        <v>1919</v>
      </c>
      <c r="I42" s="328"/>
      <c r="J42" s="328"/>
      <c r="K42" s="495"/>
      <c r="L42" s="329" t="s">
        <v>1919</v>
      </c>
    </row>
    <row r="43" spans="1:12" ht="15.75" thickBot="1">
      <c r="A43" s="492"/>
      <c r="B43" s="327" t="s">
        <v>1920</v>
      </c>
      <c r="C43" s="328"/>
      <c r="D43" s="328"/>
      <c r="E43" s="495"/>
      <c r="F43" s="329" t="s">
        <v>1920</v>
      </c>
      <c r="G43" s="492"/>
      <c r="H43" s="327" t="s">
        <v>1920</v>
      </c>
      <c r="I43" s="328"/>
      <c r="J43" s="328"/>
      <c r="K43" s="495"/>
      <c r="L43" s="329" t="s">
        <v>1920</v>
      </c>
    </row>
    <row r="44" spans="1:12" ht="26.25" thickBot="1">
      <c r="A44" s="492"/>
      <c r="B44" s="327" t="s">
        <v>1921</v>
      </c>
      <c r="C44" s="328"/>
      <c r="D44" s="328"/>
      <c r="E44" s="495"/>
      <c r="F44" s="329" t="s">
        <v>1922</v>
      </c>
      <c r="G44" s="492"/>
      <c r="H44" s="327" t="s">
        <v>1921</v>
      </c>
      <c r="I44" s="328"/>
      <c r="J44" s="328"/>
      <c r="K44" s="495"/>
      <c r="L44" s="329" t="s">
        <v>1922</v>
      </c>
    </row>
    <row r="45" spans="1:12" ht="15.75" thickBot="1">
      <c r="A45" s="493"/>
      <c r="B45" s="330" t="s">
        <v>1923</v>
      </c>
      <c r="C45" s="331"/>
      <c r="D45" s="332"/>
      <c r="E45" s="496"/>
      <c r="F45" s="333" t="s">
        <v>1924</v>
      </c>
      <c r="G45" s="493"/>
      <c r="H45" s="330" t="s">
        <v>1923</v>
      </c>
      <c r="I45" s="331"/>
      <c r="J45" s="332"/>
      <c r="K45" s="496"/>
      <c r="L45" s="333" t="s">
        <v>1924</v>
      </c>
    </row>
    <row r="46" spans="1:12" ht="15.75" thickBot="1">
      <c r="A46" s="491" t="s">
        <v>2257</v>
      </c>
      <c r="B46" s="327" t="s">
        <v>1909</v>
      </c>
      <c r="C46" s="328"/>
      <c r="D46" s="328"/>
      <c r="E46" s="494" t="s">
        <v>2257</v>
      </c>
      <c r="F46" s="329" t="s">
        <v>1909</v>
      </c>
      <c r="G46" s="491" t="s">
        <v>2257</v>
      </c>
      <c r="H46" s="327" t="s">
        <v>1909</v>
      </c>
      <c r="I46" s="328"/>
      <c r="J46" s="328"/>
      <c r="K46" s="494" t="s">
        <v>2257</v>
      </c>
      <c r="L46" s="329" t="s">
        <v>1909</v>
      </c>
    </row>
    <row r="47" spans="1:12" ht="15.75" thickBot="1">
      <c r="A47" s="492"/>
      <c r="B47" s="327" t="s">
        <v>1911</v>
      </c>
      <c r="C47" s="328"/>
      <c r="D47" s="328"/>
      <c r="E47" s="495"/>
      <c r="F47" s="329" t="s">
        <v>1911</v>
      </c>
      <c r="G47" s="492"/>
      <c r="H47" s="327" t="s">
        <v>1911</v>
      </c>
      <c r="I47" s="328"/>
      <c r="J47" s="328"/>
      <c r="K47" s="495"/>
      <c r="L47" s="329" t="s">
        <v>1911</v>
      </c>
    </row>
    <row r="48" spans="1:12" ht="15.75" thickBot="1">
      <c r="A48" s="492"/>
      <c r="B48" s="327" t="s">
        <v>1912</v>
      </c>
      <c r="C48" s="328"/>
      <c r="D48" s="328"/>
      <c r="E48" s="495"/>
      <c r="F48" s="329" t="s">
        <v>1912</v>
      </c>
      <c r="G48" s="492"/>
      <c r="H48" s="327" t="s">
        <v>1912</v>
      </c>
      <c r="I48" s="328"/>
      <c r="J48" s="328"/>
      <c r="K48" s="495"/>
      <c r="L48" s="329" t="s">
        <v>1912</v>
      </c>
    </row>
    <row r="49" spans="1:12" ht="15.75" thickBot="1">
      <c r="A49" s="492"/>
      <c r="B49" s="327" t="s">
        <v>1913</v>
      </c>
      <c r="C49" s="328"/>
      <c r="D49" s="328"/>
      <c r="E49" s="495"/>
      <c r="F49" s="329" t="s">
        <v>1913</v>
      </c>
      <c r="G49" s="492"/>
      <c r="H49" s="327" t="s">
        <v>1913</v>
      </c>
      <c r="I49" s="328"/>
      <c r="J49" s="328"/>
      <c r="K49" s="495"/>
      <c r="L49" s="329" t="s">
        <v>1913</v>
      </c>
    </row>
    <row r="50" spans="1:12" ht="15.75" thickBot="1">
      <c r="A50" s="492"/>
      <c r="B50" s="327" t="s">
        <v>1914</v>
      </c>
      <c r="C50" s="328"/>
      <c r="D50" s="328"/>
      <c r="E50" s="495"/>
      <c r="F50" s="329" t="s">
        <v>1914</v>
      </c>
      <c r="G50" s="492"/>
      <c r="H50" s="327" t="s">
        <v>1914</v>
      </c>
      <c r="I50" s="328"/>
      <c r="J50" s="328"/>
      <c r="K50" s="495"/>
      <c r="L50" s="329" t="s">
        <v>1914</v>
      </c>
    </row>
    <row r="51" spans="1:12" ht="15.75" thickBot="1">
      <c r="A51" s="492"/>
      <c r="B51" s="327" t="s">
        <v>1915</v>
      </c>
      <c r="C51" s="328"/>
      <c r="D51" s="328"/>
      <c r="E51" s="495"/>
      <c r="F51" s="329" t="s">
        <v>1915</v>
      </c>
      <c r="G51" s="492"/>
      <c r="H51" s="327" t="s">
        <v>1915</v>
      </c>
      <c r="I51" s="328"/>
      <c r="J51" s="328"/>
      <c r="K51" s="495"/>
      <c r="L51" s="329" t="s">
        <v>1915</v>
      </c>
    </row>
    <row r="52" spans="1:12" ht="15.75" thickBot="1">
      <c r="A52" s="492"/>
      <c r="B52" s="327" t="s">
        <v>1916</v>
      </c>
      <c r="C52" s="328"/>
      <c r="D52" s="328"/>
      <c r="E52" s="495"/>
      <c r="F52" s="329" t="s">
        <v>1916</v>
      </c>
      <c r="G52" s="492"/>
      <c r="H52" s="327" t="s">
        <v>1916</v>
      </c>
      <c r="I52" s="328"/>
      <c r="J52" s="328"/>
      <c r="K52" s="495"/>
      <c r="L52" s="329" t="s">
        <v>1916</v>
      </c>
    </row>
    <row r="53" spans="1:12" ht="15.75" thickBot="1">
      <c r="A53" s="492"/>
      <c r="B53" s="327" t="s">
        <v>1917</v>
      </c>
      <c r="C53" s="328"/>
      <c r="D53" s="328"/>
      <c r="E53" s="495"/>
      <c r="F53" s="329" t="s">
        <v>1917</v>
      </c>
      <c r="G53" s="492"/>
      <c r="H53" s="327" t="s">
        <v>1917</v>
      </c>
      <c r="I53" s="328"/>
      <c r="J53" s="328"/>
      <c r="K53" s="495"/>
      <c r="L53" s="329" t="s">
        <v>1917</v>
      </c>
    </row>
    <row r="54" spans="1:12" ht="15.75" thickBot="1">
      <c r="A54" s="492"/>
      <c r="B54" s="327" t="s">
        <v>1918</v>
      </c>
      <c r="C54" s="328"/>
      <c r="D54" s="328"/>
      <c r="E54" s="495"/>
      <c r="F54" s="329" t="s">
        <v>1918</v>
      </c>
      <c r="G54" s="492"/>
      <c r="H54" s="327" t="s">
        <v>1918</v>
      </c>
      <c r="I54" s="328"/>
      <c r="J54" s="328"/>
      <c r="K54" s="495"/>
      <c r="L54" s="329" t="s">
        <v>1918</v>
      </c>
    </row>
    <row r="55" spans="1:12" ht="15.75" thickBot="1">
      <c r="A55" s="492"/>
      <c r="B55" s="327" t="s">
        <v>1919</v>
      </c>
      <c r="C55" s="328"/>
      <c r="D55" s="328"/>
      <c r="E55" s="495"/>
      <c r="F55" s="329" t="s">
        <v>1919</v>
      </c>
      <c r="G55" s="492"/>
      <c r="H55" s="327" t="s">
        <v>1919</v>
      </c>
      <c r="I55" s="328"/>
      <c r="J55" s="328"/>
      <c r="K55" s="495"/>
      <c r="L55" s="329" t="s">
        <v>1919</v>
      </c>
    </row>
    <row r="56" spans="1:12" ht="15.75" thickBot="1">
      <c r="A56" s="492"/>
      <c r="B56" s="327" t="s">
        <v>1920</v>
      </c>
      <c r="C56" s="328"/>
      <c r="D56" s="328"/>
      <c r="E56" s="495"/>
      <c r="F56" s="329" t="s">
        <v>1920</v>
      </c>
      <c r="G56" s="492"/>
      <c r="H56" s="327" t="s">
        <v>1920</v>
      </c>
      <c r="I56" s="328"/>
      <c r="J56" s="328"/>
      <c r="K56" s="495"/>
      <c r="L56" s="329" t="s">
        <v>1920</v>
      </c>
    </row>
    <row r="57" spans="1:12" ht="26.25" thickBot="1">
      <c r="A57" s="492"/>
      <c r="B57" s="327" t="s">
        <v>1921</v>
      </c>
      <c r="C57" s="328"/>
      <c r="D57" s="328"/>
      <c r="E57" s="495"/>
      <c r="F57" s="329" t="s">
        <v>1922</v>
      </c>
      <c r="G57" s="492"/>
      <c r="H57" s="327" t="s">
        <v>1921</v>
      </c>
      <c r="I57" s="328"/>
      <c r="J57" s="328"/>
      <c r="K57" s="495"/>
      <c r="L57" s="329" t="s">
        <v>1922</v>
      </c>
    </row>
    <row r="58" spans="1:12" ht="15.75" thickBot="1">
      <c r="A58" s="493"/>
      <c r="B58" s="330" t="s">
        <v>1923</v>
      </c>
      <c r="C58" s="331"/>
      <c r="D58" s="332"/>
      <c r="E58" s="496"/>
      <c r="F58" s="333" t="s">
        <v>1924</v>
      </c>
      <c r="G58" s="493"/>
      <c r="H58" s="330" t="s">
        <v>1923</v>
      </c>
      <c r="I58" s="331"/>
      <c r="J58" s="332"/>
      <c r="K58" s="496"/>
      <c r="L58" s="333" t="s">
        <v>1924</v>
      </c>
    </row>
    <row r="59" spans="1:12" ht="15.75" thickBot="1">
      <c r="A59" s="491" t="s">
        <v>2258</v>
      </c>
      <c r="B59" s="327" t="s">
        <v>1909</v>
      </c>
      <c r="C59" s="328"/>
      <c r="D59" s="328"/>
      <c r="E59" s="494" t="s">
        <v>2258</v>
      </c>
      <c r="F59" s="329" t="s">
        <v>1909</v>
      </c>
      <c r="G59" s="491" t="s">
        <v>2258</v>
      </c>
      <c r="H59" s="327" t="s">
        <v>1909</v>
      </c>
      <c r="I59" s="328"/>
      <c r="J59" s="328"/>
      <c r="K59" s="494" t="s">
        <v>2258</v>
      </c>
      <c r="L59" s="329" t="s">
        <v>1909</v>
      </c>
    </row>
    <row r="60" spans="1:12" ht="15.75" thickBot="1">
      <c r="A60" s="492"/>
      <c r="B60" s="327" t="s">
        <v>1911</v>
      </c>
      <c r="C60" s="328"/>
      <c r="D60" s="328"/>
      <c r="E60" s="495"/>
      <c r="F60" s="329" t="s">
        <v>1911</v>
      </c>
      <c r="G60" s="492"/>
      <c r="H60" s="327" t="s">
        <v>1911</v>
      </c>
      <c r="I60" s="328"/>
      <c r="J60" s="328"/>
      <c r="K60" s="495"/>
      <c r="L60" s="329" t="s">
        <v>1911</v>
      </c>
    </row>
    <row r="61" spans="1:12" ht="15.75" thickBot="1">
      <c r="A61" s="492"/>
      <c r="B61" s="327" t="s">
        <v>1912</v>
      </c>
      <c r="C61" s="328"/>
      <c r="D61" s="328"/>
      <c r="E61" s="495"/>
      <c r="F61" s="329" t="s">
        <v>1912</v>
      </c>
      <c r="G61" s="492"/>
      <c r="H61" s="327" t="s">
        <v>1912</v>
      </c>
      <c r="I61" s="328"/>
      <c r="J61" s="328"/>
      <c r="K61" s="495"/>
      <c r="L61" s="329" t="s">
        <v>1912</v>
      </c>
    </row>
    <row r="62" spans="1:12" ht="15.75" thickBot="1">
      <c r="A62" s="492"/>
      <c r="B62" s="327" t="s">
        <v>1913</v>
      </c>
      <c r="C62" s="328"/>
      <c r="D62" s="328"/>
      <c r="E62" s="495"/>
      <c r="F62" s="329" t="s">
        <v>1913</v>
      </c>
      <c r="G62" s="492"/>
      <c r="H62" s="327" t="s">
        <v>1913</v>
      </c>
      <c r="I62" s="328"/>
      <c r="J62" s="328"/>
      <c r="K62" s="495"/>
      <c r="L62" s="329" t="s">
        <v>1913</v>
      </c>
    </row>
    <row r="63" spans="1:12" ht="15.75" thickBot="1">
      <c r="A63" s="492"/>
      <c r="B63" s="327" t="s">
        <v>1914</v>
      </c>
      <c r="C63" s="328"/>
      <c r="D63" s="328"/>
      <c r="E63" s="495"/>
      <c r="F63" s="329" t="s">
        <v>1914</v>
      </c>
      <c r="G63" s="492"/>
      <c r="H63" s="327" t="s">
        <v>1914</v>
      </c>
      <c r="I63" s="328"/>
      <c r="J63" s="328"/>
      <c r="K63" s="495"/>
      <c r="L63" s="329" t="s">
        <v>1914</v>
      </c>
    </row>
    <row r="64" spans="1:12" ht="15.75" thickBot="1">
      <c r="A64" s="492"/>
      <c r="B64" s="327" t="s">
        <v>1915</v>
      </c>
      <c r="C64" s="328"/>
      <c r="D64" s="328"/>
      <c r="E64" s="495"/>
      <c r="F64" s="329" t="s">
        <v>1915</v>
      </c>
      <c r="G64" s="492"/>
      <c r="H64" s="327" t="s">
        <v>1915</v>
      </c>
      <c r="I64" s="328"/>
      <c r="J64" s="328"/>
      <c r="K64" s="495"/>
      <c r="L64" s="329" t="s">
        <v>1915</v>
      </c>
    </row>
    <row r="65" spans="1:12" ht="15.75" thickBot="1">
      <c r="A65" s="492"/>
      <c r="B65" s="327" t="s">
        <v>1916</v>
      </c>
      <c r="C65" s="328"/>
      <c r="D65" s="328"/>
      <c r="E65" s="495"/>
      <c r="F65" s="329" t="s">
        <v>1916</v>
      </c>
      <c r="G65" s="492"/>
      <c r="H65" s="327" t="s">
        <v>1916</v>
      </c>
      <c r="I65" s="328"/>
      <c r="J65" s="328"/>
      <c r="K65" s="495"/>
      <c r="L65" s="329" t="s">
        <v>1916</v>
      </c>
    </row>
    <row r="66" spans="1:12" ht="15.75" thickBot="1">
      <c r="A66" s="492"/>
      <c r="B66" s="327" t="s">
        <v>1917</v>
      </c>
      <c r="C66" s="328"/>
      <c r="D66" s="328"/>
      <c r="E66" s="495"/>
      <c r="F66" s="329" t="s">
        <v>1917</v>
      </c>
      <c r="G66" s="492"/>
      <c r="H66" s="327" t="s">
        <v>1917</v>
      </c>
      <c r="I66" s="328"/>
      <c r="J66" s="328"/>
      <c r="K66" s="495"/>
      <c r="L66" s="329" t="s">
        <v>1917</v>
      </c>
    </row>
    <row r="67" spans="1:12" ht="15.75" thickBot="1">
      <c r="A67" s="492"/>
      <c r="B67" s="327" t="s">
        <v>1918</v>
      </c>
      <c r="C67" s="328"/>
      <c r="D67" s="328"/>
      <c r="E67" s="495"/>
      <c r="F67" s="329" t="s">
        <v>1918</v>
      </c>
      <c r="G67" s="492"/>
      <c r="H67" s="327" t="s">
        <v>1918</v>
      </c>
      <c r="I67" s="328"/>
      <c r="J67" s="328"/>
      <c r="K67" s="495"/>
      <c r="L67" s="329" t="s">
        <v>1918</v>
      </c>
    </row>
    <row r="68" spans="1:12" ht="15.75" thickBot="1">
      <c r="A68" s="492"/>
      <c r="B68" s="327" t="s">
        <v>1919</v>
      </c>
      <c r="C68" s="328"/>
      <c r="D68" s="328"/>
      <c r="E68" s="495"/>
      <c r="F68" s="329" t="s">
        <v>1919</v>
      </c>
      <c r="G68" s="492"/>
      <c r="H68" s="327" t="s">
        <v>1919</v>
      </c>
      <c r="I68" s="328"/>
      <c r="J68" s="328"/>
      <c r="K68" s="495"/>
      <c r="L68" s="329" t="s">
        <v>1919</v>
      </c>
    </row>
    <row r="69" spans="1:12" ht="15.75" thickBot="1">
      <c r="A69" s="492"/>
      <c r="B69" s="327" t="s">
        <v>1920</v>
      </c>
      <c r="C69" s="328"/>
      <c r="D69" s="328"/>
      <c r="E69" s="495"/>
      <c r="F69" s="329" t="s">
        <v>1920</v>
      </c>
      <c r="G69" s="492"/>
      <c r="H69" s="327" t="s">
        <v>1920</v>
      </c>
      <c r="I69" s="328"/>
      <c r="J69" s="328"/>
      <c r="K69" s="495"/>
      <c r="L69" s="329" t="s">
        <v>1920</v>
      </c>
    </row>
    <row r="70" spans="1:12" ht="26.25" thickBot="1">
      <c r="A70" s="492"/>
      <c r="B70" s="327" t="s">
        <v>1921</v>
      </c>
      <c r="C70" s="328"/>
      <c r="D70" s="328"/>
      <c r="E70" s="495"/>
      <c r="F70" s="329" t="s">
        <v>1922</v>
      </c>
      <c r="G70" s="492"/>
      <c r="H70" s="327" t="s">
        <v>1921</v>
      </c>
      <c r="I70" s="328"/>
      <c r="J70" s="328"/>
      <c r="K70" s="495"/>
      <c r="L70" s="329" t="s">
        <v>1922</v>
      </c>
    </row>
    <row r="71" spans="1:12" ht="15.75" thickBot="1">
      <c r="A71" s="493"/>
      <c r="B71" s="330" t="s">
        <v>1923</v>
      </c>
      <c r="C71" s="331"/>
      <c r="D71" s="332"/>
      <c r="E71" s="496"/>
      <c r="F71" s="333" t="s">
        <v>1924</v>
      </c>
      <c r="G71" s="493"/>
      <c r="H71" s="330" t="s">
        <v>1923</v>
      </c>
      <c r="I71" s="331"/>
      <c r="J71" s="332"/>
      <c r="K71" s="496"/>
      <c r="L71" s="333" t="s">
        <v>1924</v>
      </c>
    </row>
    <row r="72" spans="1:12" ht="15.75" thickBot="1">
      <c r="A72" s="491" t="s">
        <v>2259</v>
      </c>
      <c r="B72" s="327" t="s">
        <v>1909</v>
      </c>
      <c r="C72" s="328"/>
      <c r="D72" s="328"/>
      <c r="E72" s="494" t="s">
        <v>2259</v>
      </c>
      <c r="F72" s="329" t="s">
        <v>1909</v>
      </c>
      <c r="G72" s="491" t="s">
        <v>2259</v>
      </c>
      <c r="H72" s="327" t="s">
        <v>1909</v>
      </c>
      <c r="I72" s="328"/>
      <c r="J72" s="328"/>
      <c r="K72" s="494" t="s">
        <v>2259</v>
      </c>
      <c r="L72" s="329" t="s">
        <v>1909</v>
      </c>
    </row>
    <row r="73" spans="1:12" ht="15.75" thickBot="1">
      <c r="A73" s="492"/>
      <c r="B73" s="327" t="s">
        <v>1911</v>
      </c>
      <c r="C73" s="328"/>
      <c r="D73" s="328"/>
      <c r="E73" s="495"/>
      <c r="F73" s="329" t="s">
        <v>1911</v>
      </c>
      <c r="G73" s="492"/>
      <c r="H73" s="327" t="s">
        <v>1911</v>
      </c>
      <c r="I73" s="328"/>
      <c r="J73" s="328"/>
      <c r="K73" s="495"/>
      <c r="L73" s="329" t="s">
        <v>1911</v>
      </c>
    </row>
    <row r="74" spans="1:12" ht="15.75" thickBot="1">
      <c r="A74" s="492"/>
      <c r="B74" s="327" t="s">
        <v>1912</v>
      </c>
      <c r="C74" s="328"/>
      <c r="D74" s="328"/>
      <c r="E74" s="495"/>
      <c r="F74" s="329" t="s">
        <v>1912</v>
      </c>
      <c r="G74" s="492"/>
      <c r="H74" s="327" t="s">
        <v>1912</v>
      </c>
      <c r="I74" s="328"/>
      <c r="J74" s="328"/>
      <c r="K74" s="495"/>
      <c r="L74" s="329" t="s">
        <v>1912</v>
      </c>
    </row>
    <row r="75" spans="1:12" ht="15.75" thickBot="1">
      <c r="A75" s="492"/>
      <c r="B75" s="327" t="s">
        <v>1913</v>
      </c>
      <c r="C75" s="328"/>
      <c r="D75" s="328"/>
      <c r="E75" s="495"/>
      <c r="F75" s="329" t="s">
        <v>1913</v>
      </c>
      <c r="G75" s="492"/>
      <c r="H75" s="327" t="s">
        <v>1913</v>
      </c>
      <c r="I75" s="328"/>
      <c r="J75" s="328"/>
      <c r="K75" s="495"/>
      <c r="L75" s="329" t="s">
        <v>1913</v>
      </c>
    </row>
    <row r="76" spans="1:12" ht="15.75" thickBot="1">
      <c r="A76" s="492"/>
      <c r="B76" s="327" t="s">
        <v>1914</v>
      </c>
      <c r="C76" s="328"/>
      <c r="D76" s="328"/>
      <c r="E76" s="495"/>
      <c r="F76" s="329" t="s">
        <v>1914</v>
      </c>
      <c r="G76" s="492"/>
      <c r="H76" s="327" t="s">
        <v>1914</v>
      </c>
      <c r="I76" s="328"/>
      <c r="J76" s="328"/>
      <c r="K76" s="495"/>
      <c r="L76" s="329" t="s">
        <v>1914</v>
      </c>
    </row>
    <row r="77" spans="1:12" ht="15.75" thickBot="1">
      <c r="A77" s="492"/>
      <c r="B77" s="327" t="s">
        <v>1915</v>
      </c>
      <c r="C77" s="328"/>
      <c r="D77" s="328"/>
      <c r="E77" s="495"/>
      <c r="F77" s="329" t="s">
        <v>1915</v>
      </c>
      <c r="G77" s="492"/>
      <c r="H77" s="327" t="s">
        <v>1915</v>
      </c>
      <c r="I77" s="328"/>
      <c r="J77" s="328"/>
      <c r="K77" s="495"/>
      <c r="L77" s="329" t="s">
        <v>1915</v>
      </c>
    </row>
    <row r="78" spans="1:12" ht="15.75" thickBot="1">
      <c r="A78" s="492"/>
      <c r="B78" s="327" t="s">
        <v>1916</v>
      </c>
      <c r="C78" s="328"/>
      <c r="D78" s="328"/>
      <c r="E78" s="495"/>
      <c r="F78" s="329" t="s">
        <v>1916</v>
      </c>
      <c r="G78" s="492"/>
      <c r="H78" s="327" t="s">
        <v>1916</v>
      </c>
      <c r="I78" s="328"/>
      <c r="J78" s="328"/>
      <c r="K78" s="495"/>
      <c r="L78" s="329" t="s">
        <v>1916</v>
      </c>
    </row>
    <row r="79" spans="1:12" ht="15.75" thickBot="1">
      <c r="A79" s="492"/>
      <c r="B79" s="327" t="s">
        <v>1917</v>
      </c>
      <c r="C79" s="328"/>
      <c r="D79" s="328"/>
      <c r="E79" s="495"/>
      <c r="F79" s="329" t="s">
        <v>1917</v>
      </c>
      <c r="G79" s="492"/>
      <c r="H79" s="327" t="s">
        <v>1917</v>
      </c>
      <c r="I79" s="328"/>
      <c r="J79" s="328"/>
      <c r="K79" s="495"/>
      <c r="L79" s="329" t="s">
        <v>1917</v>
      </c>
    </row>
    <row r="80" spans="1:12" ht="15.75" thickBot="1">
      <c r="A80" s="492"/>
      <c r="B80" s="327" t="s">
        <v>1918</v>
      </c>
      <c r="C80" s="328"/>
      <c r="D80" s="328"/>
      <c r="E80" s="495"/>
      <c r="F80" s="329" t="s">
        <v>1918</v>
      </c>
      <c r="G80" s="492"/>
      <c r="H80" s="327" t="s">
        <v>1918</v>
      </c>
      <c r="I80" s="328"/>
      <c r="J80" s="328"/>
      <c r="K80" s="495"/>
      <c r="L80" s="329" t="s">
        <v>1918</v>
      </c>
    </row>
    <row r="81" spans="1:12" ht="15.75" thickBot="1">
      <c r="A81" s="492"/>
      <c r="B81" s="327" t="s">
        <v>1919</v>
      </c>
      <c r="C81" s="328"/>
      <c r="D81" s="328"/>
      <c r="E81" s="495"/>
      <c r="F81" s="329" t="s">
        <v>1919</v>
      </c>
      <c r="G81" s="492"/>
      <c r="H81" s="327" t="s">
        <v>1919</v>
      </c>
      <c r="I81" s="328"/>
      <c r="J81" s="328"/>
      <c r="K81" s="495"/>
      <c r="L81" s="329" t="s">
        <v>1919</v>
      </c>
    </row>
    <row r="82" spans="1:12" ht="15.75" thickBot="1">
      <c r="A82" s="492"/>
      <c r="B82" s="327" t="s">
        <v>1920</v>
      </c>
      <c r="C82" s="328"/>
      <c r="D82" s="328"/>
      <c r="E82" s="495"/>
      <c r="F82" s="329" t="s">
        <v>1920</v>
      </c>
      <c r="G82" s="492"/>
      <c r="H82" s="327" t="s">
        <v>1920</v>
      </c>
      <c r="I82" s="328"/>
      <c r="J82" s="328"/>
      <c r="K82" s="495"/>
      <c r="L82" s="329" t="s">
        <v>1920</v>
      </c>
    </row>
    <row r="83" spans="1:12" ht="26.25" thickBot="1">
      <c r="A83" s="492"/>
      <c r="B83" s="327" t="s">
        <v>1921</v>
      </c>
      <c r="C83" s="328"/>
      <c r="D83" s="328"/>
      <c r="E83" s="495"/>
      <c r="F83" s="329" t="s">
        <v>1922</v>
      </c>
      <c r="G83" s="492"/>
      <c r="H83" s="327" t="s">
        <v>1921</v>
      </c>
      <c r="I83" s="328"/>
      <c r="J83" s="328"/>
      <c r="K83" s="495"/>
      <c r="L83" s="329" t="s">
        <v>1922</v>
      </c>
    </row>
    <row r="84" spans="1:12" ht="15.75" thickBot="1">
      <c r="A84" s="493"/>
      <c r="B84" s="330" t="s">
        <v>1923</v>
      </c>
      <c r="C84" s="331"/>
      <c r="D84" s="332"/>
      <c r="E84" s="496"/>
      <c r="F84" s="333" t="s">
        <v>1924</v>
      </c>
      <c r="G84" s="493"/>
      <c r="H84" s="330" t="s">
        <v>1923</v>
      </c>
      <c r="I84" s="331"/>
      <c r="J84" s="332"/>
      <c r="K84" s="496"/>
      <c r="L84" s="333" t="s">
        <v>1924</v>
      </c>
    </row>
    <row r="85" spans="1:12" ht="15.75" thickBot="1">
      <c r="A85" s="491" t="s">
        <v>2260</v>
      </c>
      <c r="B85" s="327" t="s">
        <v>1909</v>
      </c>
      <c r="C85" s="328"/>
      <c r="D85" s="328"/>
      <c r="E85" s="494" t="s">
        <v>2260</v>
      </c>
      <c r="F85" s="329" t="s">
        <v>1909</v>
      </c>
      <c r="G85" s="491" t="s">
        <v>2260</v>
      </c>
      <c r="H85" s="327" t="s">
        <v>1909</v>
      </c>
      <c r="I85" s="328"/>
      <c r="J85" s="328"/>
      <c r="K85" s="494" t="s">
        <v>2260</v>
      </c>
      <c r="L85" s="329" t="s">
        <v>1909</v>
      </c>
    </row>
    <row r="86" spans="1:12" ht="15.75" thickBot="1">
      <c r="A86" s="492"/>
      <c r="B86" s="327" t="s">
        <v>1911</v>
      </c>
      <c r="C86" s="328"/>
      <c r="D86" s="328"/>
      <c r="E86" s="495"/>
      <c r="F86" s="329" t="s">
        <v>1911</v>
      </c>
      <c r="G86" s="492"/>
      <c r="H86" s="327" t="s">
        <v>1911</v>
      </c>
      <c r="I86" s="328"/>
      <c r="J86" s="328"/>
      <c r="K86" s="495"/>
      <c r="L86" s="329" t="s">
        <v>1911</v>
      </c>
    </row>
    <row r="87" spans="1:12" ht="15.75" thickBot="1">
      <c r="A87" s="492"/>
      <c r="B87" s="327" t="s">
        <v>1912</v>
      </c>
      <c r="C87" s="328"/>
      <c r="D87" s="328"/>
      <c r="E87" s="495"/>
      <c r="F87" s="329" t="s">
        <v>1912</v>
      </c>
      <c r="G87" s="492"/>
      <c r="H87" s="327" t="s">
        <v>1912</v>
      </c>
      <c r="I87" s="328"/>
      <c r="J87" s="328"/>
      <c r="K87" s="495"/>
      <c r="L87" s="329" t="s">
        <v>1912</v>
      </c>
    </row>
    <row r="88" spans="1:12" ht="15.75" thickBot="1">
      <c r="A88" s="492"/>
      <c r="B88" s="327" t="s">
        <v>1913</v>
      </c>
      <c r="C88" s="328"/>
      <c r="D88" s="328"/>
      <c r="E88" s="495"/>
      <c r="F88" s="329" t="s">
        <v>1913</v>
      </c>
      <c r="G88" s="492"/>
      <c r="H88" s="327" t="s">
        <v>1913</v>
      </c>
      <c r="I88" s="328"/>
      <c r="J88" s="328"/>
      <c r="K88" s="495"/>
      <c r="L88" s="329" t="s">
        <v>1913</v>
      </c>
    </row>
    <row r="89" spans="1:12" ht="15.75" thickBot="1">
      <c r="A89" s="492"/>
      <c r="B89" s="327" t="s">
        <v>1914</v>
      </c>
      <c r="C89" s="328"/>
      <c r="D89" s="328"/>
      <c r="E89" s="495"/>
      <c r="F89" s="329" t="s">
        <v>1914</v>
      </c>
      <c r="G89" s="492"/>
      <c r="H89" s="327" t="s">
        <v>1914</v>
      </c>
      <c r="I89" s="328"/>
      <c r="J89" s="328"/>
      <c r="K89" s="495"/>
      <c r="L89" s="329" t="s">
        <v>1914</v>
      </c>
    </row>
    <row r="90" spans="1:12" ht="15.75" thickBot="1">
      <c r="A90" s="492"/>
      <c r="B90" s="327" t="s">
        <v>1915</v>
      </c>
      <c r="C90" s="328"/>
      <c r="D90" s="328"/>
      <c r="E90" s="495"/>
      <c r="F90" s="329" t="s">
        <v>1915</v>
      </c>
      <c r="G90" s="492"/>
      <c r="H90" s="327" t="s">
        <v>1915</v>
      </c>
      <c r="I90" s="328"/>
      <c r="J90" s="328"/>
      <c r="K90" s="495"/>
      <c r="L90" s="329" t="s">
        <v>1915</v>
      </c>
    </row>
    <row r="91" spans="1:12" ht="15.75" thickBot="1">
      <c r="A91" s="492"/>
      <c r="B91" s="327" t="s">
        <v>1916</v>
      </c>
      <c r="C91" s="328"/>
      <c r="D91" s="328"/>
      <c r="E91" s="495"/>
      <c r="F91" s="329" t="s">
        <v>1916</v>
      </c>
      <c r="G91" s="492"/>
      <c r="H91" s="327" t="s">
        <v>1916</v>
      </c>
      <c r="I91" s="328"/>
      <c r="J91" s="328"/>
      <c r="K91" s="495"/>
      <c r="L91" s="329" t="s">
        <v>1916</v>
      </c>
    </row>
    <row r="92" spans="1:12" ht="15.75" thickBot="1">
      <c r="A92" s="492"/>
      <c r="B92" s="327" t="s">
        <v>1917</v>
      </c>
      <c r="C92" s="328"/>
      <c r="D92" s="328"/>
      <c r="E92" s="495"/>
      <c r="F92" s="329" t="s">
        <v>1917</v>
      </c>
      <c r="G92" s="492"/>
      <c r="H92" s="327" t="s">
        <v>1917</v>
      </c>
      <c r="I92" s="328"/>
      <c r="J92" s="328"/>
      <c r="K92" s="495"/>
      <c r="L92" s="329" t="s">
        <v>1917</v>
      </c>
    </row>
    <row r="93" spans="1:12" ht="15.75" thickBot="1">
      <c r="A93" s="492"/>
      <c r="B93" s="327" t="s">
        <v>1918</v>
      </c>
      <c r="C93" s="328"/>
      <c r="D93" s="328"/>
      <c r="E93" s="495"/>
      <c r="F93" s="329" t="s">
        <v>1918</v>
      </c>
      <c r="G93" s="492"/>
      <c r="H93" s="327" t="s">
        <v>1918</v>
      </c>
      <c r="I93" s="328"/>
      <c r="J93" s="328"/>
      <c r="K93" s="495"/>
      <c r="L93" s="329" t="s">
        <v>1918</v>
      </c>
    </row>
    <row r="94" spans="1:12" ht="15.75" thickBot="1">
      <c r="A94" s="492"/>
      <c r="B94" s="327" t="s">
        <v>1919</v>
      </c>
      <c r="C94" s="328"/>
      <c r="D94" s="328"/>
      <c r="E94" s="495"/>
      <c r="F94" s="329" t="s">
        <v>1919</v>
      </c>
      <c r="G94" s="492"/>
      <c r="H94" s="327" t="s">
        <v>1919</v>
      </c>
      <c r="I94" s="328"/>
      <c r="J94" s="328"/>
      <c r="K94" s="495"/>
      <c r="L94" s="329" t="s">
        <v>1919</v>
      </c>
    </row>
    <row r="95" spans="1:12" ht="15.75" thickBot="1">
      <c r="A95" s="492"/>
      <c r="B95" s="327" t="s">
        <v>1920</v>
      </c>
      <c r="C95" s="328"/>
      <c r="D95" s="328"/>
      <c r="E95" s="495"/>
      <c r="F95" s="329" t="s">
        <v>1920</v>
      </c>
      <c r="G95" s="492"/>
      <c r="H95" s="327" t="s">
        <v>1920</v>
      </c>
      <c r="I95" s="328"/>
      <c r="J95" s="328"/>
      <c r="K95" s="495"/>
      <c r="L95" s="329" t="s">
        <v>1920</v>
      </c>
    </row>
    <row r="96" spans="1:12" ht="26.25" thickBot="1">
      <c r="A96" s="492"/>
      <c r="B96" s="327" t="s">
        <v>1921</v>
      </c>
      <c r="C96" s="328"/>
      <c r="D96" s="328"/>
      <c r="E96" s="495"/>
      <c r="F96" s="329" t="s">
        <v>1922</v>
      </c>
      <c r="G96" s="492"/>
      <c r="H96" s="327" t="s">
        <v>1921</v>
      </c>
      <c r="I96" s="328"/>
      <c r="J96" s="328"/>
      <c r="K96" s="495"/>
      <c r="L96" s="329" t="s">
        <v>1922</v>
      </c>
    </row>
    <row r="97" spans="1:12" ht="15.75" thickBot="1">
      <c r="A97" s="493"/>
      <c r="B97" s="330" t="s">
        <v>1923</v>
      </c>
      <c r="C97" s="331"/>
      <c r="D97" s="332"/>
      <c r="E97" s="496"/>
      <c r="F97" s="333" t="s">
        <v>1924</v>
      </c>
      <c r="G97" s="493"/>
      <c r="H97" s="330" t="s">
        <v>1923</v>
      </c>
      <c r="I97" s="331"/>
      <c r="J97" s="332"/>
      <c r="K97" s="496"/>
      <c r="L97" s="333" t="s">
        <v>1924</v>
      </c>
    </row>
    <row r="98" spans="1:12" ht="15.75" thickBot="1">
      <c r="A98" s="491" t="s">
        <v>2261</v>
      </c>
      <c r="B98" s="327" t="s">
        <v>1909</v>
      </c>
      <c r="C98" s="328"/>
      <c r="D98" s="328"/>
      <c r="E98" s="494" t="s">
        <v>2261</v>
      </c>
      <c r="F98" s="329" t="s">
        <v>1909</v>
      </c>
      <c r="G98" s="491" t="s">
        <v>2261</v>
      </c>
      <c r="H98" s="327" t="s">
        <v>1909</v>
      </c>
      <c r="I98" s="328"/>
      <c r="J98" s="328"/>
      <c r="K98" s="494" t="s">
        <v>2261</v>
      </c>
      <c r="L98" s="329" t="s">
        <v>1909</v>
      </c>
    </row>
    <row r="99" spans="1:12" ht="15.75" thickBot="1">
      <c r="A99" s="492"/>
      <c r="B99" s="327" t="s">
        <v>1911</v>
      </c>
      <c r="C99" s="328"/>
      <c r="D99" s="328"/>
      <c r="E99" s="495"/>
      <c r="F99" s="329" t="s">
        <v>1911</v>
      </c>
      <c r="G99" s="492"/>
      <c r="H99" s="327" t="s">
        <v>1911</v>
      </c>
      <c r="I99" s="328"/>
      <c r="J99" s="328"/>
      <c r="K99" s="495"/>
      <c r="L99" s="329" t="s">
        <v>1911</v>
      </c>
    </row>
    <row r="100" spans="1:12" ht="15.75" thickBot="1">
      <c r="A100" s="492"/>
      <c r="B100" s="327" t="s">
        <v>1912</v>
      </c>
      <c r="C100" s="328"/>
      <c r="D100" s="328"/>
      <c r="E100" s="495"/>
      <c r="F100" s="329" t="s">
        <v>1912</v>
      </c>
      <c r="G100" s="492"/>
      <c r="H100" s="327" t="s">
        <v>1912</v>
      </c>
      <c r="I100" s="328"/>
      <c r="J100" s="328"/>
      <c r="K100" s="495"/>
      <c r="L100" s="329" t="s">
        <v>1912</v>
      </c>
    </row>
    <row r="101" spans="1:12" ht="15.75" thickBot="1">
      <c r="A101" s="492"/>
      <c r="B101" s="327" t="s">
        <v>1913</v>
      </c>
      <c r="C101" s="328"/>
      <c r="D101" s="328"/>
      <c r="E101" s="495"/>
      <c r="F101" s="329" t="s">
        <v>1913</v>
      </c>
      <c r="G101" s="492"/>
      <c r="H101" s="327" t="s">
        <v>1913</v>
      </c>
      <c r="I101" s="328"/>
      <c r="J101" s="328"/>
      <c r="K101" s="495"/>
      <c r="L101" s="329" t="s">
        <v>1913</v>
      </c>
    </row>
    <row r="102" spans="1:12" ht="15.75" thickBot="1">
      <c r="A102" s="492"/>
      <c r="B102" s="327" t="s">
        <v>1914</v>
      </c>
      <c r="C102" s="328"/>
      <c r="D102" s="328"/>
      <c r="E102" s="495"/>
      <c r="F102" s="329" t="s">
        <v>1914</v>
      </c>
      <c r="G102" s="492"/>
      <c r="H102" s="327" t="s">
        <v>1914</v>
      </c>
      <c r="I102" s="328"/>
      <c r="J102" s="328"/>
      <c r="K102" s="495"/>
      <c r="L102" s="329" t="s">
        <v>1914</v>
      </c>
    </row>
    <row r="103" spans="1:12" ht="15.75" thickBot="1">
      <c r="A103" s="492"/>
      <c r="B103" s="327" t="s">
        <v>1915</v>
      </c>
      <c r="C103" s="328"/>
      <c r="D103" s="328"/>
      <c r="E103" s="495"/>
      <c r="F103" s="329" t="s">
        <v>1915</v>
      </c>
      <c r="G103" s="492"/>
      <c r="H103" s="327" t="s">
        <v>1915</v>
      </c>
      <c r="I103" s="328"/>
      <c r="J103" s="328"/>
      <c r="K103" s="495"/>
      <c r="L103" s="329" t="s">
        <v>1915</v>
      </c>
    </row>
    <row r="104" spans="1:12" ht="15.75" thickBot="1">
      <c r="A104" s="492"/>
      <c r="B104" s="327" t="s">
        <v>1916</v>
      </c>
      <c r="C104" s="328"/>
      <c r="D104" s="328"/>
      <c r="E104" s="495"/>
      <c r="F104" s="329" t="s">
        <v>1916</v>
      </c>
      <c r="G104" s="492"/>
      <c r="H104" s="327" t="s">
        <v>1916</v>
      </c>
      <c r="I104" s="328"/>
      <c r="J104" s="328"/>
      <c r="K104" s="495"/>
      <c r="L104" s="329" t="s">
        <v>1916</v>
      </c>
    </row>
    <row r="105" spans="1:12" ht="15.75" thickBot="1">
      <c r="A105" s="492"/>
      <c r="B105" s="327" t="s">
        <v>1917</v>
      </c>
      <c r="C105" s="328"/>
      <c r="D105" s="328"/>
      <c r="E105" s="495"/>
      <c r="F105" s="329" t="s">
        <v>1917</v>
      </c>
      <c r="G105" s="492"/>
      <c r="H105" s="327" t="s">
        <v>1917</v>
      </c>
      <c r="I105" s="328"/>
      <c r="J105" s="328"/>
      <c r="K105" s="495"/>
      <c r="L105" s="329" t="s">
        <v>1917</v>
      </c>
    </row>
    <row r="106" spans="1:12" ht="15.75" thickBot="1">
      <c r="A106" s="492"/>
      <c r="B106" s="327" t="s">
        <v>1918</v>
      </c>
      <c r="C106" s="328"/>
      <c r="D106" s="328"/>
      <c r="E106" s="495"/>
      <c r="F106" s="329" t="s">
        <v>1918</v>
      </c>
      <c r="G106" s="492"/>
      <c r="H106" s="327" t="s">
        <v>1918</v>
      </c>
      <c r="I106" s="328"/>
      <c r="J106" s="328"/>
      <c r="K106" s="495"/>
      <c r="L106" s="329" t="s">
        <v>1918</v>
      </c>
    </row>
    <row r="107" spans="1:12" ht="15.75" thickBot="1">
      <c r="A107" s="492"/>
      <c r="B107" s="327" t="s">
        <v>1919</v>
      </c>
      <c r="C107" s="328"/>
      <c r="D107" s="328"/>
      <c r="E107" s="495"/>
      <c r="F107" s="329" t="s">
        <v>1919</v>
      </c>
      <c r="G107" s="492"/>
      <c r="H107" s="327" t="s">
        <v>1919</v>
      </c>
      <c r="I107" s="328"/>
      <c r="J107" s="328"/>
      <c r="K107" s="495"/>
      <c r="L107" s="329" t="s">
        <v>1919</v>
      </c>
    </row>
    <row r="108" spans="1:12" ht="15.75" thickBot="1">
      <c r="A108" s="492"/>
      <c r="B108" s="327" t="s">
        <v>1920</v>
      </c>
      <c r="C108" s="328"/>
      <c r="D108" s="328"/>
      <c r="E108" s="495"/>
      <c r="F108" s="329" t="s">
        <v>1920</v>
      </c>
      <c r="G108" s="492"/>
      <c r="H108" s="327" t="s">
        <v>1920</v>
      </c>
      <c r="I108" s="328"/>
      <c r="J108" s="328"/>
      <c r="K108" s="495"/>
      <c r="L108" s="329" t="s">
        <v>1920</v>
      </c>
    </row>
    <row r="109" spans="1:12" ht="26.25" thickBot="1">
      <c r="A109" s="492"/>
      <c r="B109" s="327" t="s">
        <v>1921</v>
      </c>
      <c r="C109" s="328"/>
      <c r="D109" s="328"/>
      <c r="E109" s="495"/>
      <c r="F109" s="329" t="s">
        <v>1922</v>
      </c>
      <c r="G109" s="492"/>
      <c r="H109" s="327" t="s">
        <v>1921</v>
      </c>
      <c r="I109" s="328"/>
      <c r="J109" s="328"/>
      <c r="K109" s="495"/>
      <c r="L109" s="329" t="s">
        <v>1922</v>
      </c>
    </row>
    <row r="110" spans="1:12" ht="15.75" thickBot="1">
      <c r="A110" s="493"/>
      <c r="B110" s="330" t="s">
        <v>1923</v>
      </c>
      <c r="C110" s="331"/>
      <c r="D110" s="332"/>
      <c r="E110" s="496"/>
      <c r="F110" s="333" t="s">
        <v>1924</v>
      </c>
      <c r="G110" s="493"/>
      <c r="H110" s="330" t="s">
        <v>1923</v>
      </c>
      <c r="I110" s="331"/>
      <c r="J110" s="332"/>
      <c r="K110" s="496"/>
      <c r="L110" s="333" t="s">
        <v>1924</v>
      </c>
    </row>
    <row r="111" spans="1:12" ht="15.75" thickBot="1">
      <c r="A111" s="491" t="s">
        <v>2262</v>
      </c>
      <c r="B111" s="327" t="s">
        <v>1909</v>
      </c>
      <c r="C111" s="328"/>
      <c r="D111" s="328"/>
      <c r="E111" s="494" t="s">
        <v>2262</v>
      </c>
      <c r="F111" s="329" t="s">
        <v>1909</v>
      </c>
      <c r="G111" s="491" t="s">
        <v>2262</v>
      </c>
      <c r="H111" s="327" t="s">
        <v>1909</v>
      </c>
      <c r="I111" s="328"/>
      <c r="J111" s="328"/>
      <c r="K111" s="494" t="s">
        <v>2262</v>
      </c>
      <c r="L111" s="329" t="s">
        <v>1909</v>
      </c>
    </row>
    <row r="112" spans="1:12" ht="15.75" thickBot="1">
      <c r="A112" s="492"/>
      <c r="B112" s="327" t="s">
        <v>1911</v>
      </c>
      <c r="C112" s="328"/>
      <c r="D112" s="328"/>
      <c r="E112" s="495"/>
      <c r="F112" s="329" t="s">
        <v>1911</v>
      </c>
      <c r="G112" s="492"/>
      <c r="H112" s="327" t="s">
        <v>1911</v>
      </c>
      <c r="I112" s="328"/>
      <c r="J112" s="328"/>
      <c r="K112" s="495"/>
      <c r="L112" s="329" t="s">
        <v>1911</v>
      </c>
    </row>
    <row r="113" spans="1:12" ht="15.75" thickBot="1">
      <c r="A113" s="492"/>
      <c r="B113" s="327" t="s">
        <v>1912</v>
      </c>
      <c r="C113" s="328"/>
      <c r="D113" s="328"/>
      <c r="E113" s="495"/>
      <c r="F113" s="329" t="s">
        <v>1912</v>
      </c>
      <c r="G113" s="492"/>
      <c r="H113" s="327" t="s">
        <v>1912</v>
      </c>
      <c r="I113" s="328"/>
      <c r="J113" s="328"/>
      <c r="K113" s="495"/>
      <c r="L113" s="329" t="s">
        <v>1912</v>
      </c>
    </row>
    <row r="114" spans="1:12" ht="15.75" thickBot="1">
      <c r="A114" s="492"/>
      <c r="B114" s="327" t="s">
        <v>1913</v>
      </c>
      <c r="C114" s="328"/>
      <c r="D114" s="328"/>
      <c r="E114" s="495"/>
      <c r="F114" s="329" t="s">
        <v>1913</v>
      </c>
      <c r="G114" s="492"/>
      <c r="H114" s="327" t="s">
        <v>1913</v>
      </c>
      <c r="I114" s="328"/>
      <c r="J114" s="328"/>
      <c r="K114" s="495"/>
      <c r="L114" s="329" t="s">
        <v>1913</v>
      </c>
    </row>
    <row r="115" spans="1:12" ht="15.75" thickBot="1">
      <c r="A115" s="492"/>
      <c r="B115" s="327" t="s">
        <v>1914</v>
      </c>
      <c r="C115" s="328"/>
      <c r="D115" s="328"/>
      <c r="E115" s="495"/>
      <c r="F115" s="329" t="s">
        <v>1914</v>
      </c>
      <c r="G115" s="492"/>
      <c r="H115" s="327" t="s">
        <v>1914</v>
      </c>
      <c r="I115" s="328"/>
      <c r="J115" s="328"/>
      <c r="K115" s="495"/>
      <c r="L115" s="329" t="s">
        <v>1914</v>
      </c>
    </row>
    <row r="116" spans="1:12" ht="15.75" thickBot="1">
      <c r="A116" s="492"/>
      <c r="B116" s="327" t="s">
        <v>1915</v>
      </c>
      <c r="C116" s="328"/>
      <c r="D116" s="328"/>
      <c r="E116" s="495"/>
      <c r="F116" s="329" t="s">
        <v>1915</v>
      </c>
      <c r="G116" s="492"/>
      <c r="H116" s="327" t="s">
        <v>1915</v>
      </c>
      <c r="I116" s="328"/>
      <c r="J116" s="328"/>
      <c r="K116" s="495"/>
      <c r="L116" s="329" t="s">
        <v>1915</v>
      </c>
    </row>
    <row r="117" spans="1:12" ht="15.75" thickBot="1">
      <c r="A117" s="492"/>
      <c r="B117" s="327" t="s">
        <v>1916</v>
      </c>
      <c r="C117" s="328"/>
      <c r="D117" s="328"/>
      <c r="E117" s="495"/>
      <c r="F117" s="329" t="s">
        <v>1916</v>
      </c>
      <c r="G117" s="492"/>
      <c r="H117" s="327" t="s">
        <v>1916</v>
      </c>
      <c r="I117" s="328"/>
      <c r="J117" s="328"/>
      <c r="K117" s="495"/>
      <c r="L117" s="329" t="s">
        <v>1916</v>
      </c>
    </row>
    <row r="118" spans="1:12" ht="15.75" thickBot="1">
      <c r="A118" s="492"/>
      <c r="B118" s="327" t="s">
        <v>1917</v>
      </c>
      <c r="C118" s="328"/>
      <c r="D118" s="328"/>
      <c r="E118" s="495"/>
      <c r="F118" s="329" t="s">
        <v>1917</v>
      </c>
      <c r="G118" s="492"/>
      <c r="H118" s="327" t="s">
        <v>1917</v>
      </c>
      <c r="I118" s="328"/>
      <c r="J118" s="328"/>
      <c r="K118" s="495"/>
      <c r="L118" s="329" t="s">
        <v>1917</v>
      </c>
    </row>
    <row r="119" spans="1:12" ht="15.75" thickBot="1">
      <c r="A119" s="492"/>
      <c r="B119" s="327" t="s">
        <v>1918</v>
      </c>
      <c r="C119" s="328"/>
      <c r="D119" s="328"/>
      <c r="E119" s="495"/>
      <c r="F119" s="329" t="s">
        <v>1918</v>
      </c>
      <c r="G119" s="492"/>
      <c r="H119" s="327" t="s">
        <v>1918</v>
      </c>
      <c r="I119" s="328"/>
      <c r="J119" s="328"/>
      <c r="K119" s="495"/>
      <c r="L119" s="329" t="s">
        <v>1918</v>
      </c>
    </row>
    <row r="120" spans="1:12" ht="15.75" thickBot="1">
      <c r="A120" s="492"/>
      <c r="B120" s="327" t="s">
        <v>1919</v>
      </c>
      <c r="C120" s="328"/>
      <c r="D120" s="328"/>
      <c r="E120" s="495"/>
      <c r="F120" s="329" t="s">
        <v>1919</v>
      </c>
      <c r="G120" s="492"/>
      <c r="H120" s="327" t="s">
        <v>1919</v>
      </c>
      <c r="I120" s="328"/>
      <c r="J120" s="328"/>
      <c r="K120" s="495"/>
      <c r="L120" s="329" t="s">
        <v>1919</v>
      </c>
    </row>
    <row r="121" spans="1:12" ht="15.75" thickBot="1">
      <c r="A121" s="492"/>
      <c r="B121" s="327" t="s">
        <v>1920</v>
      </c>
      <c r="C121" s="328"/>
      <c r="D121" s="328"/>
      <c r="E121" s="495"/>
      <c r="F121" s="329" t="s">
        <v>1920</v>
      </c>
      <c r="G121" s="492"/>
      <c r="H121" s="327" t="s">
        <v>1920</v>
      </c>
      <c r="I121" s="328"/>
      <c r="J121" s="328"/>
      <c r="K121" s="495"/>
      <c r="L121" s="329" t="s">
        <v>1920</v>
      </c>
    </row>
    <row r="122" spans="1:12" ht="26.25" thickBot="1">
      <c r="A122" s="492"/>
      <c r="B122" s="327" t="s">
        <v>1921</v>
      </c>
      <c r="C122" s="328"/>
      <c r="D122" s="328"/>
      <c r="E122" s="495"/>
      <c r="F122" s="329" t="s">
        <v>1922</v>
      </c>
      <c r="G122" s="492"/>
      <c r="H122" s="327" t="s">
        <v>1921</v>
      </c>
      <c r="I122" s="328"/>
      <c r="J122" s="328"/>
      <c r="K122" s="495"/>
      <c r="L122" s="329" t="s">
        <v>1922</v>
      </c>
    </row>
    <row r="123" spans="1:12" ht="15.75" thickBot="1">
      <c r="A123" s="493"/>
      <c r="B123" s="330" t="s">
        <v>1923</v>
      </c>
      <c r="C123" s="331"/>
      <c r="D123" s="332"/>
      <c r="E123" s="496"/>
      <c r="F123" s="333" t="s">
        <v>1924</v>
      </c>
      <c r="G123" s="493"/>
      <c r="H123" s="330" t="s">
        <v>1923</v>
      </c>
      <c r="I123" s="331"/>
      <c r="J123" s="332"/>
      <c r="K123" s="496"/>
      <c r="L123" s="333" t="s">
        <v>1924</v>
      </c>
    </row>
    <row r="124" spans="1:12" ht="15.75" thickBot="1">
      <c r="A124" s="491" t="s">
        <v>2263</v>
      </c>
      <c r="B124" s="327" t="s">
        <v>1909</v>
      </c>
      <c r="C124" s="328"/>
      <c r="D124" s="328"/>
      <c r="E124" s="494" t="s">
        <v>2263</v>
      </c>
      <c r="F124" s="329" t="s">
        <v>1909</v>
      </c>
      <c r="G124" s="491" t="s">
        <v>2263</v>
      </c>
      <c r="H124" s="327" t="s">
        <v>1909</v>
      </c>
      <c r="I124" s="328"/>
      <c r="J124" s="328"/>
      <c r="K124" s="494" t="s">
        <v>2263</v>
      </c>
      <c r="L124" s="329" t="s">
        <v>1909</v>
      </c>
    </row>
    <row r="125" spans="1:12" ht="15.75" thickBot="1">
      <c r="A125" s="492"/>
      <c r="B125" s="327" t="s">
        <v>1911</v>
      </c>
      <c r="C125" s="328"/>
      <c r="D125" s="328"/>
      <c r="E125" s="495"/>
      <c r="F125" s="329" t="s">
        <v>1911</v>
      </c>
      <c r="G125" s="492"/>
      <c r="H125" s="327" t="s">
        <v>1911</v>
      </c>
      <c r="I125" s="328"/>
      <c r="J125" s="328"/>
      <c r="K125" s="495"/>
      <c r="L125" s="329" t="s">
        <v>1911</v>
      </c>
    </row>
    <row r="126" spans="1:12" ht="15.75" thickBot="1">
      <c r="A126" s="492"/>
      <c r="B126" s="327" t="s">
        <v>1912</v>
      </c>
      <c r="C126" s="328"/>
      <c r="D126" s="328"/>
      <c r="E126" s="495"/>
      <c r="F126" s="329" t="s">
        <v>1912</v>
      </c>
      <c r="G126" s="492"/>
      <c r="H126" s="327" t="s">
        <v>1912</v>
      </c>
      <c r="I126" s="328"/>
      <c r="J126" s="328"/>
      <c r="K126" s="495"/>
      <c r="L126" s="329" t="s">
        <v>1912</v>
      </c>
    </row>
    <row r="127" spans="1:12" ht="15.75" thickBot="1">
      <c r="A127" s="492"/>
      <c r="B127" s="327" t="s">
        <v>1913</v>
      </c>
      <c r="C127" s="328"/>
      <c r="D127" s="328"/>
      <c r="E127" s="495"/>
      <c r="F127" s="329" t="s">
        <v>1913</v>
      </c>
      <c r="G127" s="492"/>
      <c r="H127" s="327" t="s">
        <v>1913</v>
      </c>
      <c r="I127" s="328"/>
      <c r="J127" s="328"/>
      <c r="K127" s="495"/>
      <c r="L127" s="329" t="s">
        <v>1913</v>
      </c>
    </row>
    <row r="128" spans="1:12" ht="15.75" thickBot="1">
      <c r="A128" s="492"/>
      <c r="B128" s="327" t="s">
        <v>1914</v>
      </c>
      <c r="C128" s="328"/>
      <c r="D128" s="328"/>
      <c r="E128" s="495"/>
      <c r="F128" s="329" t="s">
        <v>1914</v>
      </c>
      <c r="G128" s="492"/>
      <c r="H128" s="327" t="s">
        <v>1914</v>
      </c>
      <c r="I128" s="328"/>
      <c r="J128" s="328"/>
      <c r="K128" s="495"/>
      <c r="L128" s="329" t="s">
        <v>1914</v>
      </c>
    </row>
    <row r="129" spans="1:12" ht="15.75" thickBot="1">
      <c r="A129" s="492"/>
      <c r="B129" s="327" t="s">
        <v>1915</v>
      </c>
      <c r="C129" s="328"/>
      <c r="D129" s="328"/>
      <c r="E129" s="495"/>
      <c r="F129" s="329" t="s">
        <v>1915</v>
      </c>
      <c r="G129" s="492"/>
      <c r="H129" s="327" t="s">
        <v>1915</v>
      </c>
      <c r="I129" s="328"/>
      <c r="J129" s="328"/>
      <c r="K129" s="495"/>
      <c r="L129" s="329" t="s">
        <v>1915</v>
      </c>
    </row>
    <row r="130" spans="1:12" ht="15.75" thickBot="1">
      <c r="A130" s="492"/>
      <c r="B130" s="327" t="s">
        <v>1916</v>
      </c>
      <c r="C130" s="328"/>
      <c r="D130" s="328"/>
      <c r="E130" s="495"/>
      <c r="F130" s="329" t="s">
        <v>1916</v>
      </c>
      <c r="G130" s="492"/>
      <c r="H130" s="327" t="s">
        <v>1916</v>
      </c>
      <c r="I130" s="328"/>
      <c r="J130" s="328"/>
      <c r="K130" s="495"/>
      <c r="L130" s="329" t="s">
        <v>1916</v>
      </c>
    </row>
    <row r="131" spans="1:12" ht="15.75" thickBot="1">
      <c r="A131" s="492"/>
      <c r="B131" s="327" t="s">
        <v>1917</v>
      </c>
      <c r="C131" s="328"/>
      <c r="D131" s="328"/>
      <c r="E131" s="495"/>
      <c r="F131" s="329" t="s">
        <v>1917</v>
      </c>
      <c r="G131" s="492"/>
      <c r="H131" s="327" t="s">
        <v>1917</v>
      </c>
      <c r="I131" s="328"/>
      <c r="J131" s="328"/>
      <c r="K131" s="495"/>
      <c r="L131" s="329" t="s">
        <v>1917</v>
      </c>
    </row>
    <row r="132" spans="1:12" ht="15.75" thickBot="1">
      <c r="A132" s="492"/>
      <c r="B132" s="327" t="s">
        <v>1918</v>
      </c>
      <c r="C132" s="328"/>
      <c r="D132" s="328"/>
      <c r="E132" s="495"/>
      <c r="F132" s="329" t="s">
        <v>1918</v>
      </c>
      <c r="G132" s="492"/>
      <c r="H132" s="327" t="s">
        <v>1918</v>
      </c>
      <c r="I132" s="328"/>
      <c r="J132" s="328"/>
      <c r="K132" s="495"/>
      <c r="L132" s="329" t="s">
        <v>1918</v>
      </c>
    </row>
    <row r="133" spans="1:12" ht="15.75" thickBot="1">
      <c r="A133" s="492"/>
      <c r="B133" s="327" t="s">
        <v>1919</v>
      </c>
      <c r="C133" s="328"/>
      <c r="D133" s="328"/>
      <c r="E133" s="495"/>
      <c r="F133" s="329" t="s">
        <v>1919</v>
      </c>
      <c r="G133" s="492"/>
      <c r="H133" s="327" t="s">
        <v>1919</v>
      </c>
      <c r="I133" s="328"/>
      <c r="J133" s="328"/>
      <c r="K133" s="495"/>
      <c r="L133" s="329" t="s">
        <v>1919</v>
      </c>
    </row>
    <row r="134" spans="1:12" ht="15.75" thickBot="1">
      <c r="A134" s="492"/>
      <c r="B134" s="327" t="s">
        <v>1920</v>
      </c>
      <c r="C134" s="328"/>
      <c r="D134" s="328"/>
      <c r="E134" s="495"/>
      <c r="F134" s="329" t="s">
        <v>1920</v>
      </c>
      <c r="G134" s="492"/>
      <c r="H134" s="327" t="s">
        <v>1920</v>
      </c>
      <c r="I134" s="328"/>
      <c r="J134" s="328"/>
      <c r="K134" s="495"/>
      <c r="L134" s="329" t="s">
        <v>1920</v>
      </c>
    </row>
    <row r="135" spans="1:12" ht="26.25" thickBot="1">
      <c r="A135" s="492"/>
      <c r="B135" s="327" t="s">
        <v>1921</v>
      </c>
      <c r="C135" s="328"/>
      <c r="D135" s="328"/>
      <c r="E135" s="495"/>
      <c r="F135" s="329" t="s">
        <v>1922</v>
      </c>
      <c r="G135" s="492"/>
      <c r="H135" s="327" t="s">
        <v>1921</v>
      </c>
      <c r="I135" s="328"/>
      <c r="J135" s="328"/>
      <c r="K135" s="495"/>
      <c r="L135" s="329" t="s">
        <v>1922</v>
      </c>
    </row>
    <row r="136" spans="1:12" ht="15.75" thickBot="1">
      <c r="A136" s="493"/>
      <c r="B136" s="330" t="s">
        <v>1923</v>
      </c>
      <c r="C136" s="331"/>
      <c r="D136" s="332"/>
      <c r="E136" s="496"/>
      <c r="F136" s="333" t="s">
        <v>1924</v>
      </c>
      <c r="G136" s="493"/>
      <c r="H136" s="330" t="s">
        <v>1923</v>
      </c>
      <c r="I136" s="331"/>
      <c r="J136" s="332"/>
      <c r="K136" s="496"/>
      <c r="L136" s="333" t="s">
        <v>1924</v>
      </c>
    </row>
    <row r="137" spans="1:12" ht="15.75" thickBot="1">
      <c r="A137" s="491" t="s">
        <v>2264</v>
      </c>
      <c r="B137" s="327" t="s">
        <v>1909</v>
      </c>
      <c r="C137" s="328"/>
      <c r="D137" s="328"/>
      <c r="E137" s="494" t="s">
        <v>2264</v>
      </c>
      <c r="F137" s="329" t="s">
        <v>1909</v>
      </c>
      <c r="G137" s="491" t="s">
        <v>2264</v>
      </c>
      <c r="H137" s="327" t="s">
        <v>1909</v>
      </c>
      <c r="I137" s="328"/>
      <c r="J137" s="328"/>
      <c r="K137" s="494" t="s">
        <v>2264</v>
      </c>
      <c r="L137" s="329" t="s">
        <v>1909</v>
      </c>
    </row>
    <row r="138" spans="1:12" ht="15.75" thickBot="1">
      <c r="A138" s="492"/>
      <c r="B138" s="327" t="s">
        <v>1911</v>
      </c>
      <c r="C138" s="328"/>
      <c r="D138" s="328"/>
      <c r="E138" s="495"/>
      <c r="F138" s="329" t="s">
        <v>1911</v>
      </c>
      <c r="G138" s="492"/>
      <c r="H138" s="327" t="s">
        <v>1911</v>
      </c>
      <c r="I138" s="328"/>
      <c r="J138" s="328"/>
      <c r="K138" s="495"/>
      <c r="L138" s="329" t="s">
        <v>1911</v>
      </c>
    </row>
    <row r="139" spans="1:12" ht="15.75" thickBot="1">
      <c r="A139" s="492"/>
      <c r="B139" s="327" t="s">
        <v>1912</v>
      </c>
      <c r="C139" s="328"/>
      <c r="D139" s="328"/>
      <c r="E139" s="495"/>
      <c r="F139" s="329" t="s">
        <v>1912</v>
      </c>
      <c r="G139" s="492"/>
      <c r="H139" s="327" t="s">
        <v>1912</v>
      </c>
      <c r="I139" s="328"/>
      <c r="J139" s="328"/>
      <c r="K139" s="495"/>
      <c r="L139" s="329" t="s">
        <v>1912</v>
      </c>
    </row>
    <row r="140" spans="1:12" ht="15.75" thickBot="1">
      <c r="A140" s="492"/>
      <c r="B140" s="327" t="s">
        <v>1913</v>
      </c>
      <c r="C140" s="328"/>
      <c r="D140" s="328"/>
      <c r="E140" s="495"/>
      <c r="F140" s="329" t="s">
        <v>1913</v>
      </c>
      <c r="G140" s="492"/>
      <c r="H140" s="327" t="s">
        <v>1913</v>
      </c>
      <c r="I140" s="328"/>
      <c r="J140" s="328"/>
      <c r="K140" s="495"/>
      <c r="L140" s="329" t="s">
        <v>1913</v>
      </c>
    </row>
    <row r="141" spans="1:12" ht="15.75" thickBot="1">
      <c r="A141" s="492"/>
      <c r="B141" s="327" t="s">
        <v>1914</v>
      </c>
      <c r="C141" s="328"/>
      <c r="D141" s="328"/>
      <c r="E141" s="495"/>
      <c r="F141" s="329" t="s">
        <v>1914</v>
      </c>
      <c r="G141" s="492"/>
      <c r="H141" s="327" t="s">
        <v>1914</v>
      </c>
      <c r="I141" s="328"/>
      <c r="J141" s="328"/>
      <c r="K141" s="495"/>
      <c r="L141" s="329" t="s">
        <v>1914</v>
      </c>
    </row>
    <row r="142" spans="1:12" ht="15.75" thickBot="1">
      <c r="A142" s="492"/>
      <c r="B142" s="327" t="s">
        <v>1915</v>
      </c>
      <c r="C142" s="328"/>
      <c r="D142" s="328"/>
      <c r="E142" s="495"/>
      <c r="F142" s="329" t="s">
        <v>1915</v>
      </c>
      <c r="G142" s="492"/>
      <c r="H142" s="327" t="s">
        <v>1915</v>
      </c>
      <c r="I142" s="328"/>
      <c r="J142" s="328"/>
      <c r="K142" s="495"/>
      <c r="L142" s="329" t="s">
        <v>1915</v>
      </c>
    </row>
    <row r="143" spans="1:12" ht="15.75" thickBot="1">
      <c r="A143" s="492"/>
      <c r="B143" s="327" t="s">
        <v>1916</v>
      </c>
      <c r="C143" s="328"/>
      <c r="D143" s="328"/>
      <c r="E143" s="495"/>
      <c r="F143" s="329" t="s">
        <v>1916</v>
      </c>
      <c r="G143" s="492"/>
      <c r="H143" s="327" t="s">
        <v>1916</v>
      </c>
      <c r="I143" s="328"/>
      <c r="J143" s="328"/>
      <c r="K143" s="495"/>
      <c r="L143" s="329" t="s">
        <v>1916</v>
      </c>
    </row>
    <row r="144" spans="1:12" ht="15.75" thickBot="1">
      <c r="A144" s="492"/>
      <c r="B144" s="327" t="s">
        <v>1917</v>
      </c>
      <c r="C144" s="328"/>
      <c r="D144" s="328"/>
      <c r="E144" s="495"/>
      <c r="F144" s="329" t="s">
        <v>1917</v>
      </c>
      <c r="G144" s="492"/>
      <c r="H144" s="327" t="s">
        <v>1917</v>
      </c>
      <c r="I144" s="328"/>
      <c r="J144" s="328"/>
      <c r="K144" s="495"/>
      <c r="L144" s="329" t="s">
        <v>1917</v>
      </c>
    </row>
    <row r="145" spans="1:12" ht="15.75" thickBot="1">
      <c r="A145" s="492"/>
      <c r="B145" s="327" t="s">
        <v>1918</v>
      </c>
      <c r="C145" s="328"/>
      <c r="D145" s="328"/>
      <c r="E145" s="495"/>
      <c r="F145" s="329" t="s">
        <v>1918</v>
      </c>
      <c r="G145" s="492"/>
      <c r="H145" s="327" t="s">
        <v>1918</v>
      </c>
      <c r="I145" s="328"/>
      <c r="J145" s="328"/>
      <c r="K145" s="495"/>
      <c r="L145" s="329" t="s">
        <v>1918</v>
      </c>
    </row>
    <row r="146" spans="1:12" ht="15.75" thickBot="1">
      <c r="A146" s="492"/>
      <c r="B146" s="327" t="s">
        <v>1919</v>
      </c>
      <c r="C146" s="328"/>
      <c r="D146" s="328"/>
      <c r="E146" s="495"/>
      <c r="F146" s="329" t="s">
        <v>1919</v>
      </c>
      <c r="G146" s="492"/>
      <c r="H146" s="327" t="s">
        <v>1919</v>
      </c>
      <c r="I146" s="328"/>
      <c r="J146" s="328"/>
      <c r="K146" s="495"/>
      <c r="L146" s="329" t="s">
        <v>1919</v>
      </c>
    </row>
    <row r="147" spans="1:12" ht="15.75" thickBot="1">
      <c r="A147" s="492"/>
      <c r="B147" s="327" t="s">
        <v>1920</v>
      </c>
      <c r="C147" s="328"/>
      <c r="D147" s="328"/>
      <c r="E147" s="495"/>
      <c r="F147" s="329" t="s">
        <v>1920</v>
      </c>
      <c r="G147" s="492"/>
      <c r="H147" s="327" t="s">
        <v>1920</v>
      </c>
      <c r="I147" s="328"/>
      <c r="J147" s="328"/>
      <c r="K147" s="495"/>
      <c r="L147" s="329" t="s">
        <v>1920</v>
      </c>
    </row>
    <row r="148" spans="1:12" ht="26.25" thickBot="1">
      <c r="A148" s="492"/>
      <c r="B148" s="327" t="s">
        <v>1921</v>
      </c>
      <c r="C148" s="328"/>
      <c r="D148" s="328"/>
      <c r="E148" s="495"/>
      <c r="F148" s="329" t="s">
        <v>1922</v>
      </c>
      <c r="G148" s="492"/>
      <c r="H148" s="327" t="s">
        <v>1921</v>
      </c>
      <c r="I148" s="328"/>
      <c r="J148" s="328"/>
      <c r="K148" s="495"/>
      <c r="L148" s="329" t="s">
        <v>1922</v>
      </c>
    </row>
    <row r="149" spans="1:12" ht="15.75" thickBot="1">
      <c r="A149" s="493"/>
      <c r="B149" s="330" t="s">
        <v>1923</v>
      </c>
      <c r="C149" s="331"/>
      <c r="D149" s="332"/>
      <c r="E149" s="496"/>
      <c r="F149" s="333" t="s">
        <v>1924</v>
      </c>
      <c r="G149" s="493"/>
      <c r="H149" s="330" t="s">
        <v>1923</v>
      </c>
      <c r="I149" s="331"/>
      <c r="J149" s="332"/>
      <c r="K149" s="496"/>
      <c r="L149" s="333" t="s">
        <v>1924</v>
      </c>
    </row>
    <row r="150" spans="1:12" ht="15.75" thickBot="1">
      <c r="A150" s="491" t="s">
        <v>2265</v>
      </c>
      <c r="B150" s="327" t="s">
        <v>1909</v>
      </c>
      <c r="C150" s="328"/>
      <c r="D150" s="328"/>
      <c r="E150" s="494" t="s">
        <v>2265</v>
      </c>
      <c r="F150" s="329" t="s">
        <v>1909</v>
      </c>
      <c r="G150" s="491" t="s">
        <v>2265</v>
      </c>
      <c r="H150" s="327" t="s">
        <v>1909</v>
      </c>
      <c r="I150" s="328"/>
      <c r="J150" s="328"/>
      <c r="K150" s="494" t="s">
        <v>2265</v>
      </c>
      <c r="L150" s="329" t="s">
        <v>1909</v>
      </c>
    </row>
    <row r="151" spans="1:12" ht="15.75" thickBot="1">
      <c r="A151" s="492"/>
      <c r="B151" s="327" t="s">
        <v>1911</v>
      </c>
      <c r="C151" s="328"/>
      <c r="D151" s="328"/>
      <c r="E151" s="495"/>
      <c r="F151" s="329" t="s">
        <v>1911</v>
      </c>
      <c r="G151" s="492"/>
      <c r="H151" s="327" t="s">
        <v>1911</v>
      </c>
      <c r="I151" s="328"/>
      <c r="J151" s="328"/>
      <c r="K151" s="495"/>
      <c r="L151" s="329" t="s">
        <v>1911</v>
      </c>
    </row>
    <row r="152" spans="1:12" ht="15.75" thickBot="1">
      <c r="A152" s="492"/>
      <c r="B152" s="327" t="s">
        <v>1912</v>
      </c>
      <c r="C152" s="328"/>
      <c r="D152" s="328"/>
      <c r="E152" s="495"/>
      <c r="F152" s="329" t="s">
        <v>1912</v>
      </c>
      <c r="G152" s="492"/>
      <c r="H152" s="327" t="s">
        <v>1912</v>
      </c>
      <c r="I152" s="328"/>
      <c r="J152" s="328"/>
      <c r="K152" s="495"/>
      <c r="L152" s="329" t="s">
        <v>1912</v>
      </c>
    </row>
    <row r="153" spans="1:12" ht="15.75" thickBot="1">
      <c r="A153" s="492"/>
      <c r="B153" s="327" t="s">
        <v>1913</v>
      </c>
      <c r="C153" s="328"/>
      <c r="D153" s="328"/>
      <c r="E153" s="495"/>
      <c r="F153" s="329" t="s">
        <v>1913</v>
      </c>
      <c r="G153" s="492"/>
      <c r="H153" s="327" t="s">
        <v>1913</v>
      </c>
      <c r="I153" s="328"/>
      <c r="J153" s="328"/>
      <c r="K153" s="495"/>
      <c r="L153" s="329" t="s">
        <v>1913</v>
      </c>
    </row>
    <row r="154" spans="1:12" ht="15.75" thickBot="1">
      <c r="A154" s="492"/>
      <c r="B154" s="327" t="s">
        <v>1914</v>
      </c>
      <c r="C154" s="328"/>
      <c r="D154" s="328"/>
      <c r="E154" s="495"/>
      <c r="F154" s="329" t="s">
        <v>1914</v>
      </c>
      <c r="G154" s="492"/>
      <c r="H154" s="327" t="s">
        <v>1914</v>
      </c>
      <c r="I154" s="328"/>
      <c r="J154" s="328"/>
      <c r="K154" s="495"/>
      <c r="L154" s="329" t="s">
        <v>1914</v>
      </c>
    </row>
    <row r="155" spans="1:12" ht="15.75" thickBot="1">
      <c r="A155" s="492"/>
      <c r="B155" s="327" t="s">
        <v>1915</v>
      </c>
      <c r="C155" s="328"/>
      <c r="D155" s="328"/>
      <c r="E155" s="495"/>
      <c r="F155" s="329" t="s">
        <v>1915</v>
      </c>
      <c r="G155" s="492"/>
      <c r="H155" s="327" t="s">
        <v>1915</v>
      </c>
      <c r="I155" s="328"/>
      <c r="J155" s="328"/>
      <c r="K155" s="495"/>
      <c r="L155" s="329" t="s">
        <v>1915</v>
      </c>
    </row>
    <row r="156" spans="1:12" ht="15.75" thickBot="1">
      <c r="A156" s="492"/>
      <c r="B156" s="327" t="s">
        <v>1916</v>
      </c>
      <c r="C156" s="328"/>
      <c r="D156" s="328"/>
      <c r="E156" s="495"/>
      <c r="F156" s="329" t="s">
        <v>1916</v>
      </c>
      <c r="G156" s="492"/>
      <c r="H156" s="327" t="s">
        <v>1916</v>
      </c>
      <c r="I156" s="328"/>
      <c r="J156" s="328"/>
      <c r="K156" s="495"/>
      <c r="L156" s="329" t="s">
        <v>1916</v>
      </c>
    </row>
    <row r="157" spans="1:12" ht="15.75" thickBot="1">
      <c r="A157" s="492"/>
      <c r="B157" s="327" t="s">
        <v>1917</v>
      </c>
      <c r="C157" s="328"/>
      <c r="D157" s="328"/>
      <c r="E157" s="495"/>
      <c r="F157" s="329" t="s">
        <v>1917</v>
      </c>
      <c r="G157" s="492"/>
      <c r="H157" s="327" t="s">
        <v>1917</v>
      </c>
      <c r="I157" s="328"/>
      <c r="J157" s="328"/>
      <c r="K157" s="495"/>
      <c r="L157" s="329" t="s">
        <v>1917</v>
      </c>
    </row>
    <row r="158" spans="1:12" ht="15.75" thickBot="1">
      <c r="A158" s="492"/>
      <c r="B158" s="327" t="s">
        <v>1918</v>
      </c>
      <c r="C158" s="328"/>
      <c r="D158" s="328"/>
      <c r="E158" s="495"/>
      <c r="F158" s="329" t="s">
        <v>1918</v>
      </c>
      <c r="G158" s="492"/>
      <c r="H158" s="327" t="s">
        <v>1918</v>
      </c>
      <c r="I158" s="328"/>
      <c r="J158" s="328"/>
      <c r="K158" s="495"/>
      <c r="L158" s="329" t="s">
        <v>1918</v>
      </c>
    </row>
    <row r="159" spans="1:12" ht="15.75" thickBot="1">
      <c r="A159" s="492"/>
      <c r="B159" s="327" t="s">
        <v>1919</v>
      </c>
      <c r="C159" s="328"/>
      <c r="D159" s="328"/>
      <c r="E159" s="495"/>
      <c r="F159" s="329" t="s">
        <v>1919</v>
      </c>
      <c r="G159" s="492"/>
      <c r="H159" s="327" t="s">
        <v>1919</v>
      </c>
      <c r="I159" s="328"/>
      <c r="J159" s="328"/>
      <c r="K159" s="495"/>
      <c r="L159" s="329" t="s">
        <v>1919</v>
      </c>
    </row>
    <row r="160" spans="1:12" ht="15.75" thickBot="1">
      <c r="A160" s="492"/>
      <c r="B160" s="327" t="s">
        <v>1920</v>
      </c>
      <c r="C160" s="328"/>
      <c r="D160" s="328"/>
      <c r="E160" s="495"/>
      <c r="F160" s="329" t="s">
        <v>1920</v>
      </c>
      <c r="G160" s="492"/>
      <c r="H160" s="327" t="s">
        <v>1920</v>
      </c>
      <c r="I160" s="328"/>
      <c r="J160" s="328"/>
      <c r="K160" s="495"/>
      <c r="L160" s="329" t="s">
        <v>1920</v>
      </c>
    </row>
    <row r="161" spans="1:12" ht="26.25" thickBot="1">
      <c r="A161" s="492"/>
      <c r="B161" s="327" t="s">
        <v>1921</v>
      </c>
      <c r="C161" s="328"/>
      <c r="D161" s="328"/>
      <c r="E161" s="495"/>
      <c r="F161" s="329" t="s">
        <v>1922</v>
      </c>
      <c r="G161" s="492"/>
      <c r="H161" s="327" t="s">
        <v>1921</v>
      </c>
      <c r="I161" s="328"/>
      <c r="J161" s="328"/>
      <c r="K161" s="495"/>
      <c r="L161" s="329" t="s">
        <v>1922</v>
      </c>
    </row>
    <row r="162" spans="1:12" ht="15.75" thickBot="1">
      <c r="A162" s="493"/>
      <c r="B162" s="330" t="s">
        <v>1923</v>
      </c>
      <c r="C162" s="331"/>
      <c r="D162" s="332"/>
      <c r="E162" s="496"/>
      <c r="F162" s="333" t="s">
        <v>1924</v>
      </c>
      <c r="G162" s="493"/>
      <c r="H162" s="330" t="s">
        <v>1923</v>
      </c>
      <c r="I162" s="331"/>
      <c r="J162" s="332"/>
      <c r="K162" s="496"/>
      <c r="L162" s="333" t="s">
        <v>1924</v>
      </c>
    </row>
    <row r="163" spans="1:12" ht="15.75" thickBot="1">
      <c r="A163" s="491" t="s">
        <v>2266</v>
      </c>
      <c r="B163" s="327" t="s">
        <v>1909</v>
      </c>
      <c r="C163" s="328"/>
      <c r="D163" s="328"/>
      <c r="E163" s="494" t="s">
        <v>2266</v>
      </c>
      <c r="F163" s="329" t="s">
        <v>1909</v>
      </c>
      <c r="G163" s="491" t="s">
        <v>2266</v>
      </c>
      <c r="H163" s="327" t="s">
        <v>1909</v>
      </c>
      <c r="I163" s="328"/>
      <c r="J163" s="328"/>
      <c r="K163" s="494" t="s">
        <v>2266</v>
      </c>
      <c r="L163" s="329" t="s">
        <v>1909</v>
      </c>
    </row>
    <row r="164" spans="1:12" ht="15.75" thickBot="1">
      <c r="A164" s="492"/>
      <c r="B164" s="327" t="s">
        <v>1911</v>
      </c>
      <c r="C164" s="328"/>
      <c r="D164" s="328"/>
      <c r="E164" s="495"/>
      <c r="F164" s="329" t="s">
        <v>1911</v>
      </c>
      <c r="G164" s="492"/>
      <c r="H164" s="327" t="s">
        <v>1911</v>
      </c>
      <c r="I164" s="328"/>
      <c r="J164" s="328"/>
      <c r="K164" s="495"/>
      <c r="L164" s="329" t="s">
        <v>1911</v>
      </c>
    </row>
    <row r="165" spans="1:12" ht="15.75" thickBot="1">
      <c r="A165" s="492"/>
      <c r="B165" s="327" t="s">
        <v>1912</v>
      </c>
      <c r="C165" s="328"/>
      <c r="D165" s="328"/>
      <c r="E165" s="495"/>
      <c r="F165" s="329" t="s">
        <v>1912</v>
      </c>
      <c r="G165" s="492"/>
      <c r="H165" s="327" t="s">
        <v>1912</v>
      </c>
      <c r="I165" s="328"/>
      <c r="J165" s="328"/>
      <c r="K165" s="495"/>
      <c r="L165" s="329" t="s">
        <v>1912</v>
      </c>
    </row>
    <row r="166" spans="1:12" ht="15.75" thickBot="1">
      <c r="A166" s="492"/>
      <c r="B166" s="327" t="s">
        <v>1913</v>
      </c>
      <c r="C166" s="328"/>
      <c r="D166" s="328"/>
      <c r="E166" s="495"/>
      <c r="F166" s="329" t="s">
        <v>1913</v>
      </c>
      <c r="G166" s="492"/>
      <c r="H166" s="327" t="s">
        <v>1913</v>
      </c>
      <c r="I166" s="328"/>
      <c r="J166" s="328"/>
      <c r="K166" s="495"/>
      <c r="L166" s="329" t="s">
        <v>1913</v>
      </c>
    </row>
    <row r="167" spans="1:12" ht="15.75" thickBot="1">
      <c r="A167" s="492"/>
      <c r="B167" s="327" t="s">
        <v>1914</v>
      </c>
      <c r="C167" s="328"/>
      <c r="D167" s="328"/>
      <c r="E167" s="495"/>
      <c r="F167" s="329" t="s">
        <v>1914</v>
      </c>
      <c r="G167" s="492"/>
      <c r="H167" s="327" t="s">
        <v>1914</v>
      </c>
      <c r="I167" s="328"/>
      <c r="J167" s="328"/>
      <c r="K167" s="495"/>
      <c r="L167" s="329" t="s">
        <v>1914</v>
      </c>
    </row>
    <row r="168" spans="1:12" ht="15.75" thickBot="1">
      <c r="A168" s="492"/>
      <c r="B168" s="327" t="s">
        <v>1915</v>
      </c>
      <c r="C168" s="328"/>
      <c r="D168" s="328"/>
      <c r="E168" s="495"/>
      <c r="F168" s="329" t="s">
        <v>1915</v>
      </c>
      <c r="G168" s="492"/>
      <c r="H168" s="327" t="s">
        <v>1915</v>
      </c>
      <c r="I168" s="328"/>
      <c r="J168" s="328"/>
      <c r="K168" s="495"/>
      <c r="L168" s="329" t="s">
        <v>1915</v>
      </c>
    </row>
    <row r="169" spans="1:12" ht="15.75" thickBot="1">
      <c r="A169" s="492"/>
      <c r="B169" s="327" t="s">
        <v>1916</v>
      </c>
      <c r="C169" s="328"/>
      <c r="D169" s="328"/>
      <c r="E169" s="495"/>
      <c r="F169" s="329" t="s">
        <v>1916</v>
      </c>
      <c r="G169" s="492"/>
      <c r="H169" s="327" t="s">
        <v>1916</v>
      </c>
      <c r="I169" s="328"/>
      <c r="J169" s="328"/>
      <c r="K169" s="495"/>
      <c r="L169" s="329" t="s">
        <v>1916</v>
      </c>
    </row>
    <row r="170" spans="1:12" ht="15.75" thickBot="1">
      <c r="A170" s="492"/>
      <c r="B170" s="327" t="s">
        <v>1917</v>
      </c>
      <c r="C170" s="328"/>
      <c r="D170" s="328"/>
      <c r="E170" s="495"/>
      <c r="F170" s="329" t="s">
        <v>1917</v>
      </c>
      <c r="G170" s="492"/>
      <c r="H170" s="327" t="s">
        <v>1917</v>
      </c>
      <c r="I170" s="328"/>
      <c r="J170" s="328"/>
      <c r="K170" s="495"/>
      <c r="L170" s="329" t="s">
        <v>1917</v>
      </c>
    </row>
    <row r="171" spans="1:12" ht="15.75" thickBot="1">
      <c r="A171" s="492"/>
      <c r="B171" s="327" t="s">
        <v>1918</v>
      </c>
      <c r="C171" s="328"/>
      <c r="D171" s="328"/>
      <c r="E171" s="495"/>
      <c r="F171" s="329" t="s">
        <v>1918</v>
      </c>
      <c r="G171" s="492"/>
      <c r="H171" s="327" t="s">
        <v>1918</v>
      </c>
      <c r="I171" s="328"/>
      <c r="J171" s="328"/>
      <c r="K171" s="495"/>
      <c r="L171" s="329" t="s">
        <v>1918</v>
      </c>
    </row>
    <row r="172" spans="1:12" ht="15.75" thickBot="1">
      <c r="A172" s="492"/>
      <c r="B172" s="327" t="s">
        <v>1919</v>
      </c>
      <c r="C172" s="328"/>
      <c r="D172" s="328"/>
      <c r="E172" s="495"/>
      <c r="F172" s="329" t="s">
        <v>1919</v>
      </c>
      <c r="G172" s="492"/>
      <c r="H172" s="327" t="s">
        <v>1919</v>
      </c>
      <c r="I172" s="328"/>
      <c r="J172" s="328"/>
      <c r="K172" s="495"/>
      <c r="L172" s="329" t="s">
        <v>1919</v>
      </c>
    </row>
    <row r="173" spans="1:12" ht="15.75" thickBot="1">
      <c r="A173" s="492"/>
      <c r="B173" s="327" t="s">
        <v>1920</v>
      </c>
      <c r="C173" s="328"/>
      <c r="D173" s="328"/>
      <c r="E173" s="495"/>
      <c r="F173" s="329" t="s">
        <v>1920</v>
      </c>
      <c r="G173" s="492"/>
      <c r="H173" s="327" t="s">
        <v>1920</v>
      </c>
      <c r="I173" s="328"/>
      <c r="J173" s="328"/>
      <c r="K173" s="495"/>
      <c r="L173" s="329" t="s">
        <v>1920</v>
      </c>
    </row>
    <row r="174" spans="1:12" ht="26.25" thickBot="1">
      <c r="A174" s="492"/>
      <c r="B174" s="327" t="s">
        <v>1921</v>
      </c>
      <c r="C174" s="328"/>
      <c r="D174" s="328"/>
      <c r="E174" s="495"/>
      <c r="F174" s="329" t="s">
        <v>1922</v>
      </c>
      <c r="G174" s="492"/>
      <c r="H174" s="327" t="s">
        <v>1921</v>
      </c>
      <c r="I174" s="328"/>
      <c r="J174" s="328"/>
      <c r="K174" s="495"/>
      <c r="L174" s="329" t="s">
        <v>1922</v>
      </c>
    </row>
    <row r="175" spans="1:12" ht="15.75" thickBot="1">
      <c r="A175" s="493"/>
      <c r="B175" s="330" t="s">
        <v>1923</v>
      </c>
      <c r="C175" s="331"/>
      <c r="D175" s="332"/>
      <c r="E175" s="496"/>
      <c r="F175" s="333" t="s">
        <v>1924</v>
      </c>
      <c r="G175" s="493"/>
      <c r="H175" s="330" t="s">
        <v>1923</v>
      </c>
      <c r="I175" s="331"/>
      <c r="J175" s="332"/>
      <c r="K175" s="496"/>
      <c r="L175" s="333" t="s">
        <v>1924</v>
      </c>
    </row>
    <row r="176" spans="1:12" ht="15.75" thickBot="1">
      <c r="A176" s="491" t="s">
        <v>2267</v>
      </c>
      <c r="B176" s="327" t="s">
        <v>1909</v>
      </c>
      <c r="C176" s="328"/>
      <c r="D176" s="328"/>
      <c r="E176" s="494" t="s">
        <v>2267</v>
      </c>
      <c r="F176" s="329" t="s">
        <v>1909</v>
      </c>
      <c r="G176" s="491" t="s">
        <v>2267</v>
      </c>
      <c r="H176" s="327" t="s">
        <v>1909</v>
      </c>
      <c r="I176" s="328"/>
      <c r="J176" s="328"/>
      <c r="K176" s="494" t="s">
        <v>2267</v>
      </c>
      <c r="L176" s="329" t="s">
        <v>1909</v>
      </c>
    </row>
    <row r="177" spans="1:12" ht="15.75" thickBot="1">
      <c r="A177" s="492"/>
      <c r="B177" s="327" t="s">
        <v>1911</v>
      </c>
      <c r="C177" s="328"/>
      <c r="D177" s="328"/>
      <c r="E177" s="495"/>
      <c r="F177" s="329" t="s">
        <v>1911</v>
      </c>
      <c r="G177" s="492"/>
      <c r="H177" s="327" t="s">
        <v>1911</v>
      </c>
      <c r="I177" s="328"/>
      <c r="J177" s="328"/>
      <c r="K177" s="495"/>
      <c r="L177" s="329" t="s">
        <v>1911</v>
      </c>
    </row>
    <row r="178" spans="1:12" ht="15.75" thickBot="1">
      <c r="A178" s="492"/>
      <c r="B178" s="327" t="s">
        <v>1912</v>
      </c>
      <c r="C178" s="328"/>
      <c r="D178" s="328"/>
      <c r="E178" s="495"/>
      <c r="F178" s="329" t="s">
        <v>1912</v>
      </c>
      <c r="G178" s="492"/>
      <c r="H178" s="327" t="s">
        <v>1912</v>
      </c>
      <c r="I178" s="328"/>
      <c r="J178" s="328"/>
      <c r="K178" s="495"/>
      <c r="L178" s="329" t="s">
        <v>1912</v>
      </c>
    </row>
    <row r="179" spans="1:12" ht="15.75" thickBot="1">
      <c r="A179" s="492"/>
      <c r="B179" s="327" t="s">
        <v>1913</v>
      </c>
      <c r="C179" s="328"/>
      <c r="D179" s="328"/>
      <c r="E179" s="495"/>
      <c r="F179" s="329" t="s">
        <v>1913</v>
      </c>
      <c r="G179" s="492"/>
      <c r="H179" s="327" t="s">
        <v>1913</v>
      </c>
      <c r="I179" s="328"/>
      <c r="J179" s="328"/>
      <c r="K179" s="495"/>
      <c r="L179" s="329" t="s">
        <v>1913</v>
      </c>
    </row>
    <row r="180" spans="1:12" ht="15.75" thickBot="1">
      <c r="A180" s="492"/>
      <c r="B180" s="327" t="s">
        <v>1914</v>
      </c>
      <c r="C180" s="328"/>
      <c r="D180" s="328"/>
      <c r="E180" s="495"/>
      <c r="F180" s="329" t="s">
        <v>1914</v>
      </c>
      <c r="G180" s="492"/>
      <c r="H180" s="327" t="s">
        <v>1914</v>
      </c>
      <c r="I180" s="328"/>
      <c r="J180" s="328"/>
      <c r="K180" s="495"/>
      <c r="L180" s="329" t="s">
        <v>1914</v>
      </c>
    </row>
    <row r="181" spans="1:12" ht="15.75" thickBot="1">
      <c r="A181" s="492"/>
      <c r="B181" s="327" t="s">
        <v>1915</v>
      </c>
      <c r="C181" s="328"/>
      <c r="D181" s="328"/>
      <c r="E181" s="495"/>
      <c r="F181" s="329" t="s">
        <v>1915</v>
      </c>
      <c r="G181" s="492"/>
      <c r="H181" s="327" t="s">
        <v>1915</v>
      </c>
      <c r="I181" s="328"/>
      <c r="J181" s="328"/>
      <c r="K181" s="495"/>
      <c r="L181" s="329" t="s">
        <v>1915</v>
      </c>
    </row>
    <row r="182" spans="1:12" ht="15.75" thickBot="1">
      <c r="A182" s="492"/>
      <c r="B182" s="327" t="s">
        <v>1916</v>
      </c>
      <c r="C182" s="328"/>
      <c r="D182" s="328"/>
      <c r="E182" s="495"/>
      <c r="F182" s="329" t="s">
        <v>1916</v>
      </c>
      <c r="G182" s="492"/>
      <c r="H182" s="327" t="s">
        <v>1916</v>
      </c>
      <c r="I182" s="328"/>
      <c r="J182" s="328"/>
      <c r="K182" s="495"/>
      <c r="L182" s="329" t="s">
        <v>1916</v>
      </c>
    </row>
    <row r="183" spans="1:12" ht="15.75" thickBot="1">
      <c r="A183" s="492"/>
      <c r="B183" s="327" t="s">
        <v>1917</v>
      </c>
      <c r="C183" s="328"/>
      <c r="D183" s="328"/>
      <c r="E183" s="495"/>
      <c r="F183" s="329" t="s">
        <v>1917</v>
      </c>
      <c r="G183" s="492"/>
      <c r="H183" s="327" t="s">
        <v>1917</v>
      </c>
      <c r="I183" s="328"/>
      <c r="J183" s="328"/>
      <c r="K183" s="495"/>
      <c r="L183" s="329" t="s">
        <v>1917</v>
      </c>
    </row>
    <row r="184" spans="1:12" ht="15.75" thickBot="1">
      <c r="A184" s="492"/>
      <c r="B184" s="327" t="s">
        <v>1918</v>
      </c>
      <c r="C184" s="328"/>
      <c r="D184" s="328"/>
      <c r="E184" s="495"/>
      <c r="F184" s="329" t="s">
        <v>1918</v>
      </c>
      <c r="G184" s="492"/>
      <c r="H184" s="327" t="s">
        <v>1918</v>
      </c>
      <c r="I184" s="328"/>
      <c r="J184" s="328"/>
      <c r="K184" s="495"/>
      <c r="L184" s="329" t="s">
        <v>1918</v>
      </c>
    </row>
    <row r="185" spans="1:12" ht="15.75" thickBot="1">
      <c r="A185" s="492"/>
      <c r="B185" s="327" t="s">
        <v>1919</v>
      </c>
      <c r="C185" s="328"/>
      <c r="D185" s="328"/>
      <c r="E185" s="495"/>
      <c r="F185" s="329" t="s">
        <v>1919</v>
      </c>
      <c r="G185" s="492"/>
      <c r="H185" s="327" t="s">
        <v>1919</v>
      </c>
      <c r="I185" s="328"/>
      <c r="J185" s="328"/>
      <c r="K185" s="495"/>
      <c r="L185" s="329" t="s">
        <v>1919</v>
      </c>
    </row>
    <row r="186" spans="1:12" ht="15.75" thickBot="1">
      <c r="A186" s="492"/>
      <c r="B186" s="327" t="s">
        <v>1920</v>
      </c>
      <c r="C186" s="328"/>
      <c r="D186" s="328"/>
      <c r="E186" s="495"/>
      <c r="F186" s="329" t="s">
        <v>1920</v>
      </c>
      <c r="G186" s="492"/>
      <c r="H186" s="327" t="s">
        <v>1920</v>
      </c>
      <c r="I186" s="328"/>
      <c r="J186" s="328"/>
      <c r="K186" s="495"/>
      <c r="L186" s="329" t="s">
        <v>1920</v>
      </c>
    </row>
    <row r="187" spans="1:12" ht="26.25" thickBot="1">
      <c r="A187" s="492"/>
      <c r="B187" s="327" t="s">
        <v>1921</v>
      </c>
      <c r="C187" s="328"/>
      <c r="D187" s="328"/>
      <c r="E187" s="495"/>
      <c r="F187" s="329" t="s">
        <v>1922</v>
      </c>
      <c r="G187" s="492"/>
      <c r="H187" s="327" t="s">
        <v>1921</v>
      </c>
      <c r="I187" s="328"/>
      <c r="J187" s="328"/>
      <c r="K187" s="495"/>
      <c r="L187" s="329" t="s">
        <v>1922</v>
      </c>
    </row>
    <row r="188" spans="1:12" ht="15.75" thickBot="1">
      <c r="A188" s="493"/>
      <c r="B188" s="330" t="s">
        <v>1923</v>
      </c>
      <c r="C188" s="331"/>
      <c r="D188" s="332"/>
      <c r="E188" s="496"/>
      <c r="F188" s="333" t="s">
        <v>1924</v>
      </c>
      <c r="G188" s="493"/>
      <c r="H188" s="330" t="s">
        <v>1923</v>
      </c>
      <c r="I188" s="331"/>
      <c r="J188" s="332"/>
      <c r="K188" s="496"/>
      <c r="L188" s="333" t="s">
        <v>1924</v>
      </c>
    </row>
    <row r="189" spans="1:12" ht="15.75" thickBot="1">
      <c r="A189" s="491" t="s">
        <v>2268</v>
      </c>
      <c r="B189" s="327" t="s">
        <v>1909</v>
      </c>
      <c r="C189" s="328"/>
      <c r="D189" s="328"/>
      <c r="E189" s="494" t="s">
        <v>2268</v>
      </c>
      <c r="F189" s="329" t="s">
        <v>1909</v>
      </c>
      <c r="G189" s="491" t="s">
        <v>2268</v>
      </c>
      <c r="H189" s="327" t="s">
        <v>1909</v>
      </c>
      <c r="I189" s="328"/>
      <c r="J189" s="328"/>
      <c r="K189" s="494" t="s">
        <v>2268</v>
      </c>
      <c r="L189" s="329" t="s">
        <v>1909</v>
      </c>
    </row>
    <row r="190" spans="1:12" ht="15.75" thickBot="1">
      <c r="A190" s="492"/>
      <c r="B190" s="327" t="s">
        <v>1911</v>
      </c>
      <c r="C190" s="328"/>
      <c r="D190" s="328"/>
      <c r="E190" s="495"/>
      <c r="F190" s="329" t="s">
        <v>1911</v>
      </c>
      <c r="G190" s="492"/>
      <c r="H190" s="327" t="s">
        <v>1911</v>
      </c>
      <c r="I190" s="328"/>
      <c r="J190" s="328"/>
      <c r="K190" s="495"/>
      <c r="L190" s="329" t="s">
        <v>1911</v>
      </c>
    </row>
    <row r="191" spans="1:12" ht="15.75" thickBot="1">
      <c r="A191" s="492"/>
      <c r="B191" s="327" t="s">
        <v>1912</v>
      </c>
      <c r="C191" s="328"/>
      <c r="D191" s="328"/>
      <c r="E191" s="495"/>
      <c r="F191" s="329" t="s">
        <v>1912</v>
      </c>
      <c r="G191" s="492"/>
      <c r="H191" s="327" t="s">
        <v>1912</v>
      </c>
      <c r="I191" s="328"/>
      <c r="J191" s="328"/>
      <c r="K191" s="495"/>
      <c r="L191" s="329" t="s">
        <v>1912</v>
      </c>
    </row>
    <row r="192" spans="1:12" ht="15.75" thickBot="1">
      <c r="A192" s="492"/>
      <c r="B192" s="327" t="s">
        <v>1913</v>
      </c>
      <c r="C192" s="328"/>
      <c r="D192" s="328"/>
      <c r="E192" s="495"/>
      <c r="F192" s="329" t="s">
        <v>1913</v>
      </c>
      <c r="G192" s="492"/>
      <c r="H192" s="327" t="s">
        <v>1913</v>
      </c>
      <c r="I192" s="328"/>
      <c r="J192" s="328"/>
      <c r="K192" s="495"/>
      <c r="L192" s="329" t="s">
        <v>1913</v>
      </c>
    </row>
    <row r="193" spans="1:12" ht="15.75" thickBot="1">
      <c r="A193" s="492"/>
      <c r="B193" s="327" t="s">
        <v>1914</v>
      </c>
      <c r="C193" s="328"/>
      <c r="D193" s="328"/>
      <c r="E193" s="495"/>
      <c r="F193" s="329" t="s">
        <v>1914</v>
      </c>
      <c r="G193" s="492"/>
      <c r="H193" s="327" t="s">
        <v>1914</v>
      </c>
      <c r="I193" s="328"/>
      <c r="J193" s="328"/>
      <c r="K193" s="495"/>
      <c r="L193" s="329" t="s">
        <v>1914</v>
      </c>
    </row>
    <row r="194" spans="1:12" ht="15.75" thickBot="1">
      <c r="A194" s="492"/>
      <c r="B194" s="327" t="s">
        <v>1915</v>
      </c>
      <c r="C194" s="328"/>
      <c r="D194" s="328"/>
      <c r="E194" s="495"/>
      <c r="F194" s="329" t="s">
        <v>1915</v>
      </c>
      <c r="G194" s="492"/>
      <c r="H194" s="327" t="s">
        <v>1915</v>
      </c>
      <c r="I194" s="328"/>
      <c r="J194" s="328"/>
      <c r="K194" s="495"/>
      <c r="L194" s="329" t="s">
        <v>1915</v>
      </c>
    </row>
    <row r="195" spans="1:12" ht="15.75" thickBot="1">
      <c r="A195" s="492"/>
      <c r="B195" s="327" t="s">
        <v>1916</v>
      </c>
      <c r="C195" s="328"/>
      <c r="D195" s="328"/>
      <c r="E195" s="495"/>
      <c r="F195" s="329" t="s">
        <v>1916</v>
      </c>
      <c r="G195" s="492"/>
      <c r="H195" s="327" t="s">
        <v>1916</v>
      </c>
      <c r="I195" s="328"/>
      <c r="J195" s="328"/>
      <c r="K195" s="495"/>
      <c r="L195" s="329" t="s">
        <v>1916</v>
      </c>
    </row>
    <row r="196" spans="1:12" ht="15.75" thickBot="1">
      <c r="A196" s="492"/>
      <c r="B196" s="327" t="s">
        <v>1917</v>
      </c>
      <c r="C196" s="328"/>
      <c r="D196" s="328"/>
      <c r="E196" s="495"/>
      <c r="F196" s="329" t="s">
        <v>1917</v>
      </c>
      <c r="G196" s="492"/>
      <c r="H196" s="327" t="s">
        <v>1917</v>
      </c>
      <c r="I196" s="328"/>
      <c r="J196" s="328"/>
      <c r="K196" s="495"/>
      <c r="L196" s="329" t="s">
        <v>1917</v>
      </c>
    </row>
    <row r="197" spans="1:12" ht="15.75" thickBot="1">
      <c r="A197" s="492"/>
      <c r="B197" s="327" t="s">
        <v>1918</v>
      </c>
      <c r="C197" s="328"/>
      <c r="D197" s="328"/>
      <c r="E197" s="495"/>
      <c r="F197" s="329" t="s">
        <v>1918</v>
      </c>
      <c r="G197" s="492"/>
      <c r="H197" s="327" t="s">
        <v>1918</v>
      </c>
      <c r="I197" s="328"/>
      <c r="J197" s="328"/>
      <c r="K197" s="495"/>
      <c r="L197" s="329" t="s">
        <v>1918</v>
      </c>
    </row>
    <row r="198" spans="1:12" ht="15.75" thickBot="1">
      <c r="A198" s="492"/>
      <c r="B198" s="327" t="s">
        <v>1919</v>
      </c>
      <c r="C198" s="328"/>
      <c r="D198" s="328"/>
      <c r="E198" s="495"/>
      <c r="F198" s="329" t="s">
        <v>1919</v>
      </c>
      <c r="G198" s="492"/>
      <c r="H198" s="327" t="s">
        <v>1919</v>
      </c>
      <c r="I198" s="328"/>
      <c r="J198" s="328"/>
      <c r="K198" s="495"/>
      <c r="L198" s="329" t="s">
        <v>1919</v>
      </c>
    </row>
    <row r="199" spans="1:12" ht="15.75" thickBot="1">
      <c r="A199" s="492"/>
      <c r="B199" s="327" t="s">
        <v>1920</v>
      </c>
      <c r="C199" s="328"/>
      <c r="D199" s="328"/>
      <c r="E199" s="495"/>
      <c r="F199" s="329" t="s">
        <v>1920</v>
      </c>
      <c r="G199" s="492"/>
      <c r="H199" s="327" t="s">
        <v>1920</v>
      </c>
      <c r="I199" s="328"/>
      <c r="J199" s="328"/>
      <c r="K199" s="495"/>
      <c r="L199" s="329" t="s">
        <v>1920</v>
      </c>
    </row>
    <row r="200" spans="1:12" ht="26.25" thickBot="1">
      <c r="A200" s="492"/>
      <c r="B200" s="327" t="s">
        <v>1921</v>
      </c>
      <c r="C200" s="328"/>
      <c r="D200" s="328"/>
      <c r="E200" s="495"/>
      <c r="F200" s="329" t="s">
        <v>1922</v>
      </c>
      <c r="G200" s="492"/>
      <c r="H200" s="327" t="s">
        <v>1921</v>
      </c>
      <c r="I200" s="328"/>
      <c r="J200" s="328"/>
      <c r="K200" s="495"/>
      <c r="L200" s="329" t="s">
        <v>1922</v>
      </c>
    </row>
    <row r="201" spans="1:12" ht="15.75" thickBot="1">
      <c r="A201" s="493"/>
      <c r="B201" s="330" t="s">
        <v>1923</v>
      </c>
      <c r="C201" s="331"/>
      <c r="D201" s="332"/>
      <c r="E201" s="496"/>
      <c r="F201" s="333" t="s">
        <v>1924</v>
      </c>
      <c r="G201" s="493"/>
      <c r="H201" s="330" t="s">
        <v>1923</v>
      </c>
      <c r="I201" s="331"/>
      <c r="J201" s="332"/>
      <c r="K201" s="496"/>
      <c r="L201" s="333" t="s">
        <v>1924</v>
      </c>
    </row>
    <row r="202" spans="1:12" ht="15.75" thickBot="1">
      <c r="A202" s="491" t="s">
        <v>2269</v>
      </c>
      <c r="B202" s="327" t="s">
        <v>1909</v>
      </c>
      <c r="C202" s="328"/>
      <c r="D202" s="328"/>
      <c r="E202" s="494" t="s">
        <v>2269</v>
      </c>
      <c r="F202" s="329" t="s">
        <v>1909</v>
      </c>
      <c r="G202" s="491" t="s">
        <v>2269</v>
      </c>
      <c r="H202" s="327" t="s">
        <v>1909</v>
      </c>
      <c r="I202" s="328"/>
      <c r="J202" s="328"/>
      <c r="K202" s="494" t="s">
        <v>2269</v>
      </c>
      <c r="L202" s="329" t="s">
        <v>1909</v>
      </c>
    </row>
    <row r="203" spans="1:12" ht="15.75" thickBot="1">
      <c r="A203" s="492"/>
      <c r="B203" s="327" t="s">
        <v>1911</v>
      </c>
      <c r="C203" s="328"/>
      <c r="D203" s="328"/>
      <c r="E203" s="495"/>
      <c r="F203" s="329" t="s">
        <v>1911</v>
      </c>
      <c r="G203" s="492"/>
      <c r="H203" s="327" t="s">
        <v>1911</v>
      </c>
      <c r="I203" s="328"/>
      <c r="J203" s="328"/>
      <c r="K203" s="495"/>
      <c r="L203" s="329" t="s">
        <v>1911</v>
      </c>
    </row>
    <row r="204" spans="1:12" ht="15.75" thickBot="1">
      <c r="A204" s="492"/>
      <c r="B204" s="327" t="s">
        <v>1912</v>
      </c>
      <c r="C204" s="328"/>
      <c r="D204" s="328"/>
      <c r="E204" s="495"/>
      <c r="F204" s="329" t="s">
        <v>1912</v>
      </c>
      <c r="G204" s="492"/>
      <c r="H204" s="327" t="s">
        <v>1912</v>
      </c>
      <c r="I204" s="328"/>
      <c r="J204" s="328"/>
      <c r="K204" s="495"/>
      <c r="L204" s="329" t="s">
        <v>1912</v>
      </c>
    </row>
    <row r="205" spans="1:12" ht="15.75" thickBot="1">
      <c r="A205" s="492"/>
      <c r="B205" s="327" t="s">
        <v>1913</v>
      </c>
      <c r="C205" s="328"/>
      <c r="D205" s="328"/>
      <c r="E205" s="495"/>
      <c r="F205" s="329" t="s">
        <v>1913</v>
      </c>
      <c r="G205" s="492"/>
      <c r="H205" s="327" t="s">
        <v>1913</v>
      </c>
      <c r="I205" s="328"/>
      <c r="J205" s="328"/>
      <c r="K205" s="495"/>
      <c r="L205" s="329" t="s">
        <v>1913</v>
      </c>
    </row>
    <row r="206" spans="1:12" ht="15.75" thickBot="1">
      <c r="A206" s="492"/>
      <c r="B206" s="327" t="s">
        <v>1914</v>
      </c>
      <c r="C206" s="328"/>
      <c r="D206" s="328"/>
      <c r="E206" s="495"/>
      <c r="F206" s="329" t="s">
        <v>1914</v>
      </c>
      <c r="G206" s="492"/>
      <c r="H206" s="327" t="s">
        <v>1914</v>
      </c>
      <c r="I206" s="328"/>
      <c r="J206" s="328"/>
      <c r="K206" s="495"/>
      <c r="L206" s="329" t="s">
        <v>1914</v>
      </c>
    </row>
    <row r="207" spans="1:12" ht="15.75" thickBot="1">
      <c r="A207" s="492"/>
      <c r="B207" s="327" t="s">
        <v>1915</v>
      </c>
      <c r="C207" s="328"/>
      <c r="D207" s="328"/>
      <c r="E207" s="495"/>
      <c r="F207" s="329" t="s">
        <v>1915</v>
      </c>
      <c r="G207" s="492"/>
      <c r="H207" s="327" t="s">
        <v>1915</v>
      </c>
      <c r="I207" s="328"/>
      <c r="J207" s="328"/>
      <c r="K207" s="495"/>
      <c r="L207" s="329" t="s">
        <v>1915</v>
      </c>
    </row>
    <row r="208" spans="1:12" ht="15.75" thickBot="1">
      <c r="A208" s="492"/>
      <c r="B208" s="327" t="s">
        <v>1916</v>
      </c>
      <c r="C208" s="328"/>
      <c r="D208" s="328"/>
      <c r="E208" s="495"/>
      <c r="F208" s="329" t="s">
        <v>1916</v>
      </c>
      <c r="G208" s="492"/>
      <c r="H208" s="327" t="s">
        <v>1916</v>
      </c>
      <c r="I208" s="328"/>
      <c r="J208" s="328"/>
      <c r="K208" s="495"/>
      <c r="L208" s="329" t="s">
        <v>1916</v>
      </c>
    </row>
    <row r="209" spans="1:12" ht="15.75" thickBot="1">
      <c r="A209" s="492"/>
      <c r="B209" s="327" t="s">
        <v>1917</v>
      </c>
      <c r="C209" s="328"/>
      <c r="D209" s="328"/>
      <c r="E209" s="495"/>
      <c r="F209" s="329" t="s">
        <v>1917</v>
      </c>
      <c r="G209" s="492"/>
      <c r="H209" s="327" t="s">
        <v>1917</v>
      </c>
      <c r="I209" s="328"/>
      <c r="J209" s="328"/>
      <c r="K209" s="495"/>
      <c r="L209" s="329" t="s">
        <v>1917</v>
      </c>
    </row>
    <row r="210" spans="1:12" ht="15.75" thickBot="1">
      <c r="A210" s="492"/>
      <c r="B210" s="327" t="s">
        <v>1918</v>
      </c>
      <c r="C210" s="328"/>
      <c r="D210" s="328"/>
      <c r="E210" s="495"/>
      <c r="F210" s="329" t="s">
        <v>1918</v>
      </c>
      <c r="G210" s="492"/>
      <c r="H210" s="327" t="s">
        <v>1918</v>
      </c>
      <c r="I210" s="328"/>
      <c r="J210" s="328"/>
      <c r="K210" s="495"/>
      <c r="L210" s="329" t="s">
        <v>1918</v>
      </c>
    </row>
    <row r="211" spans="1:12" ht="15.75" thickBot="1">
      <c r="A211" s="492"/>
      <c r="B211" s="327" t="s">
        <v>1919</v>
      </c>
      <c r="C211" s="328"/>
      <c r="D211" s="328"/>
      <c r="E211" s="495"/>
      <c r="F211" s="329" t="s">
        <v>1919</v>
      </c>
      <c r="G211" s="492"/>
      <c r="H211" s="327" t="s">
        <v>1919</v>
      </c>
      <c r="I211" s="328"/>
      <c r="J211" s="328"/>
      <c r="K211" s="495"/>
      <c r="L211" s="329" t="s">
        <v>1919</v>
      </c>
    </row>
    <row r="212" spans="1:12" ht="15.75" thickBot="1">
      <c r="A212" s="492"/>
      <c r="B212" s="327" t="s">
        <v>1920</v>
      </c>
      <c r="C212" s="328"/>
      <c r="D212" s="328"/>
      <c r="E212" s="495"/>
      <c r="F212" s="329" t="s">
        <v>1920</v>
      </c>
      <c r="G212" s="492"/>
      <c r="H212" s="327" t="s">
        <v>1920</v>
      </c>
      <c r="I212" s="328"/>
      <c r="J212" s="328"/>
      <c r="K212" s="495"/>
      <c r="L212" s="329" t="s">
        <v>1920</v>
      </c>
    </row>
    <row r="213" spans="1:12" ht="26.25" thickBot="1">
      <c r="A213" s="492"/>
      <c r="B213" s="327" t="s">
        <v>1921</v>
      </c>
      <c r="C213" s="328"/>
      <c r="D213" s="328"/>
      <c r="E213" s="495"/>
      <c r="F213" s="329" t="s">
        <v>1922</v>
      </c>
      <c r="G213" s="492"/>
      <c r="H213" s="327" t="s">
        <v>1921</v>
      </c>
      <c r="I213" s="328"/>
      <c r="J213" s="328"/>
      <c r="K213" s="495"/>
      <c r="L213" s="329" t="s">
        <v>1922</v>
      </c>
    </row>
    <row r="214" spans="1:12" ht="15.75" thickBot="1">
      <c r="A214" s="493"/>
      <c r="B214" s="330" t="s">
        <v>1923</v>
      </c>
      <c r="C214" s="331"/>
      <c r="D214" s="332"/>
      <c r="E214" s="496"/>
      <c r="F214" s="333" t="s">
        <v>1924</v>
      </c>
      <c r="G214" s="493"/>
      <c r="H214" s="330" t="s">
        <v>1923</v>
      </c>
      <c r="I214" s="331"/>
      <c r="J214" s="332"/>
      <c r="K214" s="496"/>
      <c r="L214" s="333" t="s">
        <v>1924</v>
      </c>
    </row>
    <row r="215" spans="1:12" ht="15.75" thickBot="1">
      <c r="A215" s="491" t="s">
        <v>2270</v>
      </c>
      <c r="B215" s="327" t="s">
        <v>1909</v>
      </c>
      <c r="C215" s="328"/>
      <c r="D215" s="328"/>
      <c r="E215" s="494" t="s">
        <v>2270</v>
      </c>
      <c r="F215" s="329" t="s">
        <v>1909</v>
      </c>
      <c r="G215" s="491" t="s">
        <v>2270</v>
      </c>
      <c r="H215" s="327" t="s">
        <v>1909</v>
      </c>
      <c r="I215" s="328"/>
      <c r="J215" s="328"/>
      <c r="K215" s="494" t="s">
        <v>2270</v>
      </c>
      <c r="L215" s="329" t="s">
        <v>1909</v>
      </c>
    </row>
    <row r="216" spans="1:12" ht="15.75" thickBot="1">
      <c r="A216" s="492"/>
      <c r="B216" s="327" t="s">
        <v>1911</v>
      </c>
      <c r="C216" s="328"/>
      <c r="D216" s="328"/>
      <c r="E216" s="495"/>
      <c r="F216" s="329" t="s">
        <v>1911</v>
      </c>
      <c r="G216" s="492"/>
      <c r="H216" s="327" t="s">
        <v>1911</v>
      </c>
      <c r="I216" s="328"/>
      <c r="J216" s="328"/>
      <c r="K216" s="495"/>
      <c r="L216" s="329" t="s">
        <v>1911</v>
      </c>
    </row>
    <row r="217" spans="1:12" ht="15.75" thickBot="1">
      <c r="A217" s="492"/>
      <c r="B217" s="327" t="s">
        <v>1912</v>
      </c>
      <c r="C217" s="328"/>
      <c r="D217" s="328"/>
      <c r="E217" s="495"/>
      <c r="F217" s="329" t="s">
        <v>1912</v>
      </c>
      <c r="G217" s="492"/>
      <c r="H217" s="327" t="s">
        <v>1912</v>
      </c>
      <c r="I217" s="328"/>
      <c r="J217" s="328"/>
      <c r="K217" s="495"/>
      <c r="L217" s="329" t="s">
        <v>1912</v>
      </c>
    </row>
    <row r="218" spans="1:12" ht="15.75" thickBot="1">
      <c r="A218" s="492"/>
      <c r="B218" s="327" t="s">
        <v>1913</v>
      </c>
      <c r="C218" s="328"/>
      <c r="D218" s="328"/>
      <c r="E218" s="495"/>
      <c r="F218" s="329" t="s">
        <v>1913</v>
      </c>
      <c r="G218" s="492"/>
      <c r="H218" s="327" t="s">
        <v>1913</v>
      </c>
      <c r="I218" s="328"/>
      <c r="J218" s="328"/>
      <c r="K218" s="495"/>
      <c r="L218" s="329" t="s">
        <v>1913</v>
      </c>
    </row>
    <row r="219" spans="1:12" ht="15.75" thickBot="1">
      <c r="A219" s="492"/>
      <c r="B219" s="327" t="s">
        <v>1914</v>
      </c>
      <c r="C219" s="328"/>
      <c r="D219" s="328"/>
      <c r="E219" s="495"/>
      <c r="F219" s="329" t="s">
        <v>1914</v>
      </c>
      <c r="G219" s="492"/>
      <c r="H219" s="327" t="s">
        <v>1914</v>
      </c>
      <c r="I219" s="328"/>
      <c r="J219" s="328"/>
      <c r="K219" s="495"/>
      <c r="L219" s="329" t="s">
        <v>1914</v>
      </c>
    </row>
    <row r="220" spans="1:12" ht="15.75" thickBot="1">
      <c r="A220" s="492"/>
      <c r="B220" s="327" t="s">
        <v>1915</v>
      </c>
      <c r="C220" s="328"/>
      <c r="D220" s="328"/>
      <c r="E220" s="495"/>
      <c r="F220" s="329" t="s">
        <v>1915</v>
      </c>
      <c r="G220" s="492"/>
      <c r="H220" s="327" t="s">
        <v>1915</v>
      </c>
      <c r="I220" s="328"/>
      <c r="J220" s="328"/>
      <c r="K220" s="495"/>
      <c r="L220" s="329" t="s">
        <v>1915</v>
      </c>
    </row>
    <row r="221" spans="1:12" ht="15.75" thickBot="1">
      <c r="A221" s="492"/>
      <c r="B221" s="327" t="s">
        <v>1916</v>
      </c>
      <c r="C221" s="328"/>
      <c r="D221" s="328"/>
      <c r="E221" s="495"/>
      <c r="F221" s="329" t="s">
        <v>1916</v>
      </c>
      <c r="G221" s="492"/>
      <c r="H221" s="327" t="s">
        <v>1916</v>
      </c>
      <c r="I221" s="328"/>
      <c r="J221" s="328"/>
      <c r="K221" s="495"/>
      <c r="L221" s="329" t="s">
        <v>1916</v>
      </c>
    </row>
    <row r="222" spans="1:12" ht="15.75" thickBot="1">
      <c r="A222" s="492"/>
      <c r="B222" s="327" t="s">
        <v>1917</v>
      </c>
      <c r="C222" s="328"/>
      <c r="D222" s="328"/>
      <c r="E222" s="495"/>
      <c r="F222" s="329" t="s">
        <v>1917</v>
      </c>
      <c r="G222" s="492"/>
      <c r="H222" s="327" t="s">
        <v>1917</v>
      </c>
      <c r="I222" s="328"/>
      <c r="J222" s="328"/>
      <c r="K222" s="495"/>
      <c r="L222" s="329" t="s">
        <v>1917</v>
      </c>
    </row>
    <row r="223" spans="1:12" ht="15.75" thickBot="1">
      <c r="A223" s="492"/>
      <c r="B223" s="327" t="s">
        <v>1918</v>
      </c>
      <c r="C223" s="328"/>
      <c r="D223" s="328"/>
      <c r="E223" s="495"/>
      <c r="F223" s="329" t="s">
        <v>1918</v>
      </c>
      <c r="G223" s="492"/>
      <c r="H223" s="327" t="s">
        <v>1918</v>
      </c>
      <c r="I223" s="328"/>
      <c r="J223" s="328"/>
      <c r="K223" s="495"/>
      <c r="L223" s="329" t="s">
        <v>1918</v>
      </c>
    </row>
    <row r="224" spans="1:12" ht="15.75" thickBot="1">
      <c r="A224" s="492"/>
      <c r="B224" s="327" t="s">
        <v>1919</v>
      </c>
      <c r="C224" s="328"/>
      <c r="D224" s="328"/>
      <c r="E224" s="495"/>
      <c r="F224" s="329" t="s">
        <v>1919</v>
      </c>
      <c r="G224" s="492"/>
      <c r="H224" s="327" t="s">
        <v>1919</v>
      </c>
      <c r="I224" s="328"/>
      <c r="J224" s="328"/>
      <c r="K224" s="495"/>
      <c r="L224" s="329" t="s">
        <v>1919</v>
      </c>
    </row>
    <row r="225" spans="1:12" ht="15.75" thickBot="1">
      <c r="A225" s="492"/>
      <c r="B225" s="327" t="s">
        <v>1920</v>
      </c>
      <c r="C225" s="328"/>
      <c r="D225" s="328"/>
      <c r="E225" s="495"/>
      <c r="F225" s="329" t="s">
        <v>1920</v>
      </c>
      <c r="G225" s="492"/>
      <c r="H225" s="327" t="s">
        <v>1920</v>
      </c>
      <c r="I225" s="328"/>
      <c r="J225" s="328"/>
      <c r="K225" s="495"/>
      <c r="L225" s="329" t="s">
        <v>1920</v>
      </c>
    </row>
    <row r="226" spans="1:12" ht="26.25" thickBot="1">
      <c r="A226" s="492"/>
      <c r="B226" s="327" t="s">
        <v>1921</v>
      </c>
      <c r="C226" s="328"/>
      <c r="D226" s="328"/>
      <c r="E226" s="495"/>
      <c r="F226" s="329" t="s">
        <v>1922</v>
      </c>
      <c r="G226" s="492"/>
      <c r="H226" s="327" t="s">
        <v>1921</v>
      </c>
      <c r="I226" s="328"/>
      <c r="J226" s="328"/>
      <c r="K226" s="495"/>
      <c r="L226" s="329" t="s">
        <v>1922</v>
      </c>
    </row>
    <row r="227" spans="1:12" ht="15.75" thickBot="1">
      <c r="A227" s="493"/>
      <c r="B227" s="330" t="s">
        <v>1923</v>
      </c>
      <c r="C227" s="331"/>
      <c r="D227" s="332"/>
      <c r="E227" s="496"/>
      <c r="F227" s="333" t="s">
        <v>1924</v>
      </c>
      <c r="G227" s="493"/>
      <c r="H227" s="330" t="s">
        <v>1923</v>
      </c>
      <c r="I227" s="331"/>
      <c r="J227" s="332"/>
      <c r="K227" s="496"/>
      <c r="L227" s="333" t="s">
        <v>1924</v>
      </c>
    </row>
    <row r="228" spans="1:12" ht="15.75" thickBot="1">
      <c r="A228" s="491" t="s">
        <v>2271</v>
      </c>
      <c r="B228" s="327" t="s">
        <v>1909</v>
      </c>
      <c r="C228" s="328"/>
      <c r="D228" s="328"/>
      <c r="E228" s="494" t="s">
        <v>2271</v>
      </c>
      <c r="F228" s="329" t="s">
        <v>1909</v>
      </c>
      <c r="G228" s="491" t="s">
        <v>2271</v>
      </c>
      <c r="H228" s="327" t="s">
        <v>1909</v>
      </c>
      <c r="I228" s="328"/>
      <c r="J228" s="328"/>
      <c r="K228" s="494" t="s">
        <v>2271</v>
      </c>
      <c r="L228" s="329" t="s">
        <v>1909</v>
      </c>
    </row>
    <row r="229" spans="1:12" ht="15.75" thickBot="1">
      <c r="A229" s="492"/>
      <c r="B229" s="327" t="s">
        <v>1911</v>
      </c>
      <c r="C229" s="328"/>
      <c r="D229" s="328"/>
      <c r="E229" s="495"/>
      <c r="F229" s="329" t="s">
        <v>1911</v>
      </c>
      <c r="G229" s="492"/>
      <c r="H229" s="327" t="s">
        <v>1911</v>
      </c>
      <c r="I229" s="328"/>
      <c r="J229" s="328"/>
      <c r="K229" s="495"/>
      <c r="L229" s="329" t="s">
        <v>1911</v>
      </c>
    </row>
    <row r="230" spans="1:12" ht="15.75" thickBot="1">
      <c r="A230" s="492"/>
      <c r="B230" s="327" t="s">
        <v>1912</v>
      </c>
      <c r="C230" s="328"/>
      <c r="D230" s="328"/>
      <c r="E230" s="495"/>
      <c r="F230" s="329" t="s">
        <v>1912</v>
      </c>
      <c r="G230" s="492"/>
      <c r="H230" s="327" t="s">
        <v>1912</v>
      </c>
      <c r="I230" s="328"/>
      <c r="J230" s="328"/>
      <c r="K230" s="495"/>
      <c r="L230" s="329" t="s">
        <v>1912</v>
      </c>
    </row>
    <row r="231" spans="1:12" ht="15.75" thickBot="1">
      <c r="A231" s="492"/>
      <c r="B231" s="327" t="s">
        <v>1913</v>
      </c>
      <c r="C231" s="328"/>
      <c r="D231" s="328"/>
      <c r="E231" s="495"/>
      <c r="F231" s="329" t="s">
        <v>1913</v>
      </c>
      <c r="G231" s="492"/>
      <c r="H231" s="327" t="s">
        <v>1913</v>
      </c>
      <c r="I231" s="328"/>
      <c r="J231" s="328"/>
      <c r="K231" s="495"/>
      <c r="L231" s="329" t="s">
        <v>1913</v>
      </c>
    </row>
    <row r="232" spans="1:12" ht="15.75" thickBot="1">
      <c r="A232" s="492"/>
      <c r="B232" s="327" t="s">
        <v>1914</v>
      </c>
      <c r="C232" s="328"/>
      <c r="D232" s="328"/>
      <c r="E232" s="495"/>
      <c r="F232" s="329" t="s">
        <v>1914</v>
      </c>
      <c r="G232" s="492"/>
      <c r="H232" s="327" t="s">
        <v>1914</v>
      </c>
      <c r="I232" s="328"/>
      <c r="J232" s="328"/>
      <c r="K232" s="495"/>
      <c r="L232" s="329" t="s">
        <v>1914</v>
      </c>
    </row>
    <row r="233" spans="1:12" ht="15.75" thickBot="1">
      <c r="A233" s="492"/>
      <c r="B233" s="327" t="s">
        <v>1915</v>
      </c>
      <c r="C233" s="328"/>
      <c r="D233" s="328"/>
      <c r="E233" s="495"/>
      <c r="F233" s="329" t="s">
        <v>1915</v>
      </c>
      <c r="G233" s="492"/>
      <c r="H233" s="327" t="s">
        <v>1915</v>
      </c>
      <c r="I233" s="328"/>
      <c r="J233" s="328"/>
      <c r="K233" s="495"/>
      <c r="L233" s="329" t="s">
        <v>1915</v>
      </c>
    </row>
    <row r="234" spans="1:12" ht="15.75" thickBot="1">
      <c r="A234" s="492"/>
      <c r="B234" s="327" t="s">
        <v>1916</v>
      </c>
      <c r="C234" s="328"/>
      <c r="D234" s="328"/>
      <c r="E234" s="495"/>
      <c r="F234" s="329" t="s">
        <v>1916</v>
      </c>
      <c r="G234" s="492"/>
      <c r="H234" s="327" t="s">
        <v>1916</v>
      </c>
      <c r="I234" s="328"/>
      <c r="J234" s="328"/>
      <c r="K234" s="495"/>
      <c r="L234" s="329" t="s">
        <v>1916</v>
      </c>
    </row>
    <row r="235" spans="1:12" ht="15.75" thickBot="1">
      <c r="A235" s="492"/>
      <c r="B235" s="327" t="s">
        <v>1917</v>
      </c>
      <c r="C235" s="328"/>
      <c r="D235" s="328"/>
      <c r="E235" s="495"/>
      <c r="F235" s="329" t="s">
        <v>1917</v>
      </c>
      <c r="G235" s="492"/>
      <c r="H235" s="327" t="s">
        <v>1917</v>
      </c>
      <c r="I235" s="328"/>
      <c r="J235" s="328"/>
      <c r="K235" s="495"/>
      <c r="L235" s="329" t="s">
        <v>1917</v>
      </c>
    </row>
    <row r="236" spans="1:12" ht="15.75" thickBot="1">
      <c r="A236" s="492"/>
      <c r="B236" s="327" t="s">
        <v>1918</v>
      </c>
      <c r="C236" s="328"/>
      <c r="D236" s="328"/>
      <c r="E236" s="495"/>
      <c r="F236" s="329" t="s">
        <v>1918</v>
      </c>
      <c r="G236" s="492"/>
      <c r="H236" s="327" t="s">
        <v>1918</v>
      </c>
      <c r="I236" s="328"/>
      <c r="J236" s="328"/>
      <c r="K236" s="495"/>
      <c r="L236" s="329" t="s">
        <v>1918</v>
      </c>
    </row>
    <row r="237" spans="1:12" ht="15.75" thickBot="1">
      <c r="A237" s="492"/>
      <c r="B237" s="327" t="s">
        <v>1919</v>
      </c>
      <c r="C237" s="328"/>
      <c r="D237" s="328"/>
      <c r="E237" s="495"/>
      <c r="F237" s="329" t="s">
        <v>1919</v>
      </c>
      <c r="G237" s="492"/>
      <c r="H237" s="327" t="s">
        <v>1919</v>
      </c>
      <c r="I237" s="328"/>
      <c r="J237" s="328"/>
      <c r="K237" s="495"/>
      <c r="L237" s="329" t="s">
        <v>1919</v>
      </c>
    </row>
    <row r="238" spans="1:12" ht="15.75" thickBot="1">
      <c r="A238" s="492"/>
      <c r="B238" s="327" t="s">
        <v>1920</v>
      </c>
      <c r="C238" s="328"/>
      <c r="D238" s="328"/>
      <c r="E238" s="495"/>
      <c r="F238" s="329" t="s">
        <v>1920</v>
      </c>
      <c r="G238" s="492"/>
      <c r="H238" s="327" t="s">
        <v>1920</v>
      </c>
      <c r="I238" s="328"/>
      <c r="J238" s="328"/>
      <c r="K238" s="495"/>
      <c r="L238" s="329" t="s">
        <v>1920</v>
      </c>
    </row>
    <row r="239" spans="1:12" ht="26.25" thickBot="1">
      <c r="A239" s="492"/>
      <c r="B239" s="327" t="s">
        <v>1921</v>
      </c>
      <c r="C239" s="328"/>
      <c r="D239" s="328"/>
      <c r="E239" s="495"/>
      <c r="F239" s="329" t="s">
        <v>1922</v>
      </c>
      <c r="G239" s="492"/>
      <c r="H239" s="327" t="s">
        <v>1921</v>
      </c>
      <c r="I239" s="328"/>
      <c r="J239" s="328"/>
      <c r="K239" s="495"/>
      <c r="L239" s="329" t="s">
        <v>1922</v>
      </c>
    </row>
    <row r="240" spans="1:12" ht="15.75" thickBot="1">
      <c r="A240" s="493"/>
      <c r="B240" s="330" t="s">
        <v>1923</v>
      </c>
      <c r="C240" s="331"/>
      <c r="D240" s="332"/>
      <c r="E240" s="496"/>
      <c r="F240" s="333" t="s">
        <v>1924</v>
      </c>
      <c r="G240" s="493"/>
      <c r="H240" s="330" t="s">
        <v>1923</v>
      </c>
      <c r="I240" s="331"/>
      <c r="J240" s="332"/>
      <c r="K240" s="496"/>
      <c r="L240" s="333" t="s">
        <v>1924</v>
      </c>
    </row>
    <row r="241" spans="1:12" ht="15.75" thickBot="1">
      <c r="A241" s="491" t="s">
        <v>2272</v>
      </c>
      <c r="B241" s="327" t="s">
        <v>1909</v>
      </c>
      <c r="C241" s="328"/>
      <c r="D241" s="328"/>
      <c r="E241" s="494" t="s">
        <v>2272</v>
      </c>
      <c r="F241" s="329" t="s">
        <v>1909</v>
      </c>
      <c r="G241" s="491" t="s">
        <v>2272</v>
      </c>
      <c r="H241" s="327" t="s">
        <v>1909</v>
      </c>
      <c r="I241" s="328"/>
      <c r="J241" s="328"/>
      <c r="K241" s="494" t="s">
        <v>2272</v>
      </c>
      <c r="L241" s="329" t="s">
        <v>1909</v>
      </c>
    </row>
    <row r="242" spans="1:12" ht="15.75" thickBot="1">
      <c r="A242" s="492"/>
      <c r="B242" s="327" t="s">
        <v>1911</v>
      </c>
      <c r="C242" s="328"/>
      <c r="D242" s="328"/>
      <c r="E242" s="495"/>
      <c r="F242" s="329" t="s">
        <v>1911</v>
      </c>
      <c r="G242" s="492"/>
      <c r="H242" s="327" t="s">
        <v>1911</v>
      </c>
      <c r="I242" s="328"/>
      <c r="J242" s="328"/>
      <c r="K242" s="495"/>
      <c r="L242" s="329" t="s">
        <v>1911</v>
      </c>
    </row>
    <row r="243" spans="1:12" ht="15.75" thickBot="1">
      <c r="A243" s="492"/>
      <c r="B243" s="327" t="s">
        <v>1912</v>
      </c>
      <c r="C243" s="328"/>
      <c r="D243" s="328"/>
      <c r="E243" s="495"/>
      <c r="F243" s="329" t="s">
        <v>1912</v>
      </c>
      <c r="G243" s="492"/>
      <c r="H243" s="327" t="s">
        <v>1912</v>
      </c>
      <c r="I243" s="328"/>
      <c r="J243" s="328"/>
      <c r="K243" s="495"/>
      <c r="L243" s="329" t="s">
        <v>1912</v>
      </c>
    </row>
    <row r="244" spans="1:12" ht="15.75" thickBot="1">
      <c r="A244" s="492"/>
      <c r="B244" s="327" t="s">
        <v>1913</v>
      </c>
      <c r="C244" s="328"/>
      <c r="D244" s="328"/>
      <c r="E244" s="495"/>
      <c r="F244" s="329" t="s">
        <v>1913</v>
      </c>
      <c r="G244" s="492"/>
      <c r="H244" s="327" t="s">
        <v>1913</v>
      </c>
      <c r="I244" s="328"/>
      <c r="J244" s="328"/>
      <c r="K244" s="495"/>
      <c r="L244" s="329" t="s">
        <v>1913</v>
      </c>
    </row>
    <row r="245" spans="1:12" ht="15.75" thickBot="1">
      <c r="A245" s="492"/>
      <c r="B245" s="327" t="s">
        <v>1914</v>
      </c>
      <c r="C245" s="328"/>
      <c r="D245" s="328"/>
      <c r="E245" s="495"/>
      <c r="F245" s="329" t="s">
        <v>1914</v>
      </c>
      <c r="G245" s="492"/>
      <c r="H245" s="327" t="s">
        <v>1914</v>
      </c>
      <c r="I245" s="328"/>
      <c r="J245" s="328"/>
      <c r="K245" s="495"/>
      <c r="L245" s="329" t="s">
        <v>1914</v>
      </c>
    </row>
    <row r="246" spans="1:12" ht="15.75" thickBot="1">
      <c r="A246" s="492"/>
      <c r="B246" s="327" t="s">
        <v>1915</v>
      </c>
      <c r="C246" s="328"/>
      <c r="D246" s="328"/>
      <c r="E246" s="495"/>
      <c r="F246" s="329" t="s">
        <v>1915</v>
      </c>
      <c r="G246" s="492"/>
      <c r="H246" s="327" t="s">
        <v>1915</v>
      </c>
      <c r="I246" s="328"/>
      <c r="J246" s="328"/>
      <c r="K246" s="495"/>
      <c r="L246" s="329" t="s">
        <v>1915</v>
      </c>
    </row>
    <row r="247" spans="1:12" ht="15.75" thickBot="1">
      <c r="A247" s="492"/>
      <c r="B247" s="327" t="s">
        <v>1916</v>
      </c>
      <c r="C247" s="328"/>
      <c r="D247" s="328"/>
      <c r="E247" s="495"/>
      <c r="F247" s="329" t="s">
        <v>1916</v>
      </c>
      <c r="G247" s="492"/>
      <c r="H247" s="327" t="s">
        <v>1916</v>
      </c>
      <c r="I247" s="328"/>
      <c r="J247" s="328"/>
      <c r="K247" s="495"/>
      <c r="L247" s="329" t="s">
        <v>1916</v>
      </c>
    </row>
    <row r="248" spans="1:12" ht="15.75" thickBot="1">
      <c r="A248" s="492"/>
      <c r="B248" s="327" t="s">
        <v>1917</v>
      </c>
      <c r="C248" s="328"/>
      <c r="D248" s="328"/>
      <c r="E248" s="495"/>
      <c r="F248" s="329" t="s">
        <v>1917</v>
      </c>
      <c r="G248" s="492"/>
      <c r="H248" s="327" t="s">
        <v>1917</v>
      </c>
      <c r="I248" s="328"/>
      <c r="J248" s="328"/>
      <c r="K248" s="495"/>
      <c r="L248" s="329" t="s">
        <v>1917</v>
      </c>
    </row>
    <row r="249" spans="1:12" ht="15.75" thickBot="1">
      <c r="A249" s="492"/>
      <c r="B249" s="327" t="s">
        <v>1918</v>
      </c>
      <c r="C249" s="328"/>
      <c r="D249" s="328"/>
      <c r="E249" s="495"/>
      <c r="F249" s="329" t="s">
        <v>1918</v>
      </c>
      <c r="G249" s="492"/>
      <c r="H249" s="327" t="s">
        <v>1918</v>
      </c>
      <c r="I249" s="328"/>
      <c r="J249" s="328"/>
      <c r="K249" s="495"/>
      <c r="L249" s="329" t="s">
        <v>1918</v>
      </c>
    </row>
    <row r="250" spans="1:12" ht="15.75" thickBot="1">
      <c r="A250" s="492"/>
      <c r="B250" s="327" t="s">
        <v>1919</v>
      </c>
      <c r="C250" s="328"/>
      <c r="D250" s="328"/>
      <c r="E250" s="495"/>
      <c r="F250" s="329" t="s">
        <v>1919</v>
      </c>
      <c r="G250" s="492"/>
      <c r="H250" s="327" t="s">
        <v>1919</v>
      </c>
      <c r="I250" s="328"/>
      <c r="J250" s="328"/>
      <c r="K250" s="495"/>
      <c r="L250" s="329" t="s">
        <v>1919</v>
      </c>
    </row>
    <row r="251" spans="1:12" ht="15.75" thickBot="1">
      <c r="A251" s="492"/>
      <c r="B251" s="327" t="s">
        <v>1920</v>
      </c>
      <c r="C251" s="328"/>
      <c r="D251" s="328"/>
      <c r="E251" s="495"/>
      <c r="F251" s="329" t="s">
        <v>1920</v>
      </c>
      <c r="G251" s="492"/>
      <c r="H251" s="327" t="s">
        <v>1920</v>
      </c>
      <c r="I251" s="328"/>
      <c r="J251" s="328"/>
      <c r="K251" s="495"/>
      <c r="L251" s="329" t="s">
        <v>1920</v>
      </c>
    </row>
    <row r="252" spans="1:12" ht="26.25" thickBot="1">
      <c r="A252" s="492"/>
      <c r="B252" s="327" t="s">
        <v>1921</v>
      </c>
      <c r="C252" s="328"/>
      <c r="D252" s="328"/>
      <c r="E252" s="495"/>
      <c r="F252" s="329" t="s">
        <v>1922</v>
      </c>
      <c r="G252" s="492"/>
      <c r="H252" s="327" t="s">
        <v>1921</v>
      </c>
      <c r="I252" s="328"/>
      <c r="J252" s="328"/>
      <c r="K252" s="495"/>
      <c r="L252" s="329" t="s">
        <v>1922</v>
      </c>
    </row>
    <row r="253" spans="1:12" ht="15.75" thickBot="1">
      <c r="A253" s="493"/>
      <c r="B253" s="330" t="s">
        <v>1923</v>
      </c>
      <c r="C253" s="331"/>
      <c r="D253" s="332"/>
      <c r="E253" s="496"/>
      <c r="F253" s="333" t="s">
        <v>1924</v>
      </c>
      <c r="G253" s="493"/>
      <c r="H253" s="330" t="s">
        <v>1923</v>
      </c>
      <c r="I253" s="331"/>
      <c r="J253" s="332"/>
      <c r="K253" s="496"/>
      <c r="L253" s="333" t="s">
        <v>1924</v>
      </c>
    </row>
    <row r="254" spans="1:12" ht="15.75" thickBot="1">
      <c r="A254" s="491" t="s">
        <v>2273</v>
      </c>
      <c r="B254" s="327" t="s">
        <v>1909</v>
      </c>
      <c r="C254" s="328"/>
      <c r="D254" s="328"/>
      <c r="E254" s="494" t="s">
        <v>2273</v>
      </c>
      <c r="F254" s="329" t="s">
        <v>1909</v>
      </c>
      <c r="G254" s="491" t="s">
        <v>2273</v>
      </c>
      <c r="H254" s="327" t="s">
        <v>1909</v>
      </c>
      <c r="I254" s="328"/>
      <c r="J254" s="328"/>
      <c r="K254" s="494" t="s">
        <v>2273</v>
      </c>
      <c r="L254" s="329" t="s">
        <v>1909</v>
      </c>
    </row>
    <row r="255" spans="1:12" ht="15.75" thickBot="1">
      <c r="A255" s="492"/>
      <c r="B255" s="327" t="s">
        <v>1911</v>
      </c>
      <c r="C255" s="328"/>
      <c r="D255" s="328"/>
      <c r="E255" s="495"/>
      <c r="F255" s="329" t="s">
        <v>1911</v>
      </c>
      <c r="G255" s="492"/>
      <c r="H255" s="327" t="s">
        <v>1911</v>
      </c>
      <c r="I255" s="328"/>
      <c r="J255" s="328"/>
      <c r="K255" s="495"/>
      <c r="L255" s="329" t="s">
        <v>1911</v>
      </c>
    </row>
    <row r="256" spans="1:12" ht="15.75" thickBot="1">
      <c r="A256" s="492"/>
      <c r="B256" s="327" t="s">
        <v>1912</v>
      </c>
      <c r="C256" s="328"/>
      <c r="D256" s="328"/>
      <c r="E256" s="495"/>
      <c r="F256" s="329" t="s">
        <v>1912</v>
      </c>
      <c r="G256" s="492"/>
      <c r="H256" s="327" t="s">
        <v>1912</v>
      </c>
      <c r="I256" s="328"/>
      <c r="J256" s="328"/>
      <c r="K256" s="495"/>
      <c r="L256" s="329" t="s">
        <v>1912</v>
      </c>
    </row>
    <row r="257" spans="1:12" ht="15.75" thickBot="1">
      <c r="A257" s="492"/>
      <c r="B257" s="327" t="s">
        <v>1913</v>
      </c>
      <c r="C257" s="328"/>
      <c r="D257" s="328"/>
      <c r="E257" s="495"/>
      <c r="F257" s="329" t="s">
        <v>1913</v>
      </c>
      <c r="G257" s="492"/>
      <c r="H257" s="327" t="s">
        <v>1913</v>
      </c>
      <c r="I257" s="328"/>
      <c r="J257" s="328"/>
      <c r="K257" s="495"/>
      <c r="L257" s="329" t="s">
        <v>1913</v>
      </c>
    </row>
    <row r="258" spans="1:12" ht="15.75" thickBot="1">
      <c r="A258" s="492"/>
      <c r="B258" s="327" t="s">
        <v>1914</v>
      </c>
      <c r="C258" s="328"/>
      <c r="D258" s="328"/>
      <c r="E258" s="495"/>
      <c r="F258" s="329" t="s">
        <v>1914</v>
      </c>
      <c r="G258" s="492"/>
      <c r="H258" s="327" t="s">
        <v>1914</v>
      </c>
      <c r="I258" s="328"/>
      <c r="J258" s="328"/>
      <c r="K258" s="495"/>
      <c r="L258" s="329" t="s">
        <v>1914</v>
      </c>
    </row>
    <row r="259" spans="1:12" ht="15.75" thickBot="1">
      <c r="A259" s="492"/>
      <c r="B259" s="327" t="s">
        <v>1915</v>
      </c>
      <c r="C259" s="328"/>
      <c r="D259" s="328"/>
      <c r="E259" s="495"/>
      <c r="F259" s="329" t="s">
        <v>1915</v>
      </c>
      <c r="G259" s="492"/>
      <c r="H259" s="327" t="s">
        <v>1915</v>
      </c>
      <c r="I259" s="328"/>
      <c r="J259" s="328"/>
      <c r="K259" s="495"/>
      <c r="L259" s="329" t="s">
        <v>1915</v>
      </c>
    </row>
    <row r="260" spans="1:12" ht="15.75" thickBot="1">
      <c r="A260" s="492"/>
      <c r="B260" s="327" t="s">
        <v>1916</v>
      </c>
      <c r="C260" s="328"/>
      <c r="D260" s="328"/>
      <c r="E260" s="495"/>
      <c r="F260" s="329" t="s">
        <v>1916</v>
      </c>
      <c r="G260" s="492"/>
      <c r="H260" s="327" t="s">
        <v>1916</v>
      </c>
      <c r="I260" s="328"/>
      <c r="J260" s="328"/>
      <c r="K260" s="495"/>
      <c r="L260" s="329" t="s">
        <v>1916</v>
      </c>
    </row>
    <row r="261" spans="1:12" ht="15.75" thickBot="1">
      <c r="A261" s="492"/>
      <c r="B261" s="327" t="s">
        <v>1917</v>
      </c>
      <c r="C261" s="328"/>
      <c r="D261" s="328"/>
      <c r="E261" s="495"/>
      <c r="F261" s="329" t="s">
        <v>1917</v>
      </c>
      <c r="G261" s="492"/>
      <c r="H261" s="327" t="s">
        <v>1917</v>
      </c>
      <c r="I261" s="328"/>
      <c r="J261" s="328"/>
      <c r="K261" s="495"/>
      <c r="L261" s="329" t="s">
        <v>1917</v>
      </c>
    </row>
    <row r="262" spans="1:12" ht="15.75" thickBot="1">
      <c r="A262" s="492"/>
      <c r="B262" s="327" t="s">
        <v>1918</v>
      </c>
      <c r="C262" s="328"/>
      <c r="D262" s="328"/>
      <c r="E262" s="495"/>
      <c r="F262" s="329" t="s">
        <v>1918</v>
      </c>
      <c r="G262" s="492"/>
      <c r="H262" s="327" t="s">
        <v>1918</v>
      </c>
      <c r="I262" s="328"/>
      <c r="J262" s="328"/>
      <c r="K262" s="495"/>
      <c r="L262" s="329" t="s">
        <v>1918</v>
      </c>
    </row>
    <row r="263" spans="1:12" ht="15.75" thickBot="1">
      <c r="A263" s="492"/>
      <c r="B263" s="327" t="s">
        <v>1919</v>
      </c>
      <c r="C263" s="328"/>
      <c r="D263" s="328"/>
      <c r="E263" s="495"/>
      <c r="F263" s="329" t="s">
        <v>1919</v>
      </c>
      <c r="G263" s="492"/>
      <c r="H263" s="327" t="s">
        <v>1919</v>
      </c>
      <c r="I263" s="328"/>
      <c r="J263" s="328"/>
      <c r="K263" s="495"/>
      <c r="L263" s="329" t="s">
        <v>1919</v>
      </c>
    </row>
    <row r="264" spans="1:12" ht="15.75" thickBot="1">
      <c r="A264" s="492"/>
      <c r="B264" s="327" t="s">
        <v>1920</v>
      </c>
      <c r="C264" s="328"/>
      <c r="D264" s="328"/>
      <c r="E264" s="495"/>
      <c r="F264" s="329" t="s">
        <v>1920</v>
      </c>
      <c r="G264" s="492"/>
      <c r="H264" s="327" t="s">
        <v>1920</v>
      </c>
      <c r="I264" s="328"/>
      <c r="J264" s="328"/>
      <c r="K264" s="495"/>
      <c r="L264" s="329" t="s">
        <v>1920</v>
      </c>
    </row>
    <row r="265" spans="1:12" ht="26.25" thickBot="1">
      <c r="A265" s="492"/>
      <c r="B265" s="327" t="s">
        <v>1921</v>
      </c>
      <c r="C265" s="328"/>
      <c r="D265" s="328"/>
      <c r="E265" s="495"/>
      <c r="F265" s="329" t="s">
        <v>1922</v>
      </c>
      <c r="G265" s="492"/>
      <c r="H265" s="327" t="s">
        <v>1921</v>
      </c>
      <c r="I265" s="328"/>
      <c r="J265" s="328"/>
      <c r="K265" s="495"/>
      <c r="L265" s="329" t="s">
        <v>1922</v>
      </c>
    </row>
    <row r="266" spans="1:12" ht="15.75" thickBot="1">
      <c r="A266" s="493"/>
      <c r="B266" s="330" t="s">
        <v>1923</v>
      </c>
      <c r="C266" s="331"/>
      <c r="D266" s="332"/>
      <c r="E266" s="496"/>
      <c r="F266" s="333" t="s">
        <v>1924</v>
      </c>
      <c r="G266" s="493"/>
      <c r="H266" s="330" t="s">
        <v>1923</v>
      </c>
      <c r="I266" s="331"/>
      <c r="J266" s="332"/>
      <c r="K266" s="496"/>
      <c r="L266" s="333" t="s">
        <v>1924</v>
      </c>
    </row>
    <row r="267" spans="1:12" ht="15.75" thickBot="1">
      <c r="A267" s="491" t="s">
        <v>2274</v>
      </c>
      <c r="B267" s="327" t="s">
        <v>1909</v>
      </c>
      <c r="C267" s="328"/>
      <c r="D267" s="328"/>
      <c r="E267" s="494" t="s">
        <v>2275</v>
      </c>
      <c r="F267" s="329" t="s">
        <v>1909</v>
      </c>
      <c r="G267" s="491" t="s">
        <v>2274</v>
      </c>
      <c r="H267" s="327" t="s">
        <v>1909</v>
      </c>
      <c r="I267" s="328"/>
      <c r="J267" s="328"/>
      <c r="K267" s="494" t="s">
        <v>2275</v>
      </c>
      <c r="L267" s="329" t="s">
        <v>1909</v>
      </c>
    </row>
    <row r="268" spans="1:12" ht="15.75" thickBot="1">
      <c r="A268" s="492"/>
      <c r="B268" s="327" t="s">
        <v>1911</v>
      </c>
      <c r="C268" s="328"/>
      <c r="D268" s="328"/>
      <c r="E268" s="495"/>
      <c r="F268" s="329" t="s">
        <v>1911</v>
      </c>
      <c r="G268" s="492"/>
      <c r="H268" s="327" t="s">
        <v>1911</v>
      </c>
      <c r="I268" s="328"/>
      <c r="J268" s="328"/>
      <c r="K268" s="495"/>
      <c r="L268" s="329" t="s">
        <v>1911</v>
      </c>
    </row>
    <row r="269" spans="1:12" ht="15.75" thickBot="1">
      <c r="A269" s="492"/>
      <c r="B269" s="327" t="s">
        <v>1912</v>
      </c>
      <c r="C269" s="328"/>
      <c r="D269" s="328"/>
      <c r="E269" s="495"/>
      <c r="F269" s="329" t="s">
        <v>1912</v>
      </c>
      <c r="G269" s="492"/>
      <c r="H269" s="327" t="s">
        <v>1912</v>
      </c>
      <c r="I269" s="328"/>
      <c r="J269" s="328"/>
      <c r="K269" s="495"/>
      <c r="L269" s="329" t="s">
        <v>1912</v>
      </c>
    </row>
    <row r="270" spans="1:12" ht="15.75" thickBot="1">
      <c r="A270" s="492"/>
      <c r="B270" s="327" t="s">
        <v>1913</v>
      </c>
      <c r="C270" s="328"/>
      <c r="D270" s="328"/>
      <c r="E270" s="495"/>
      <c r="F270" s="329" t="s">
        <v>1913</v>
      </c>
      <c r="G270" s="492"/>
      <c r="H270" s="327" t="s">
        <v>1913</v>
      </c>
      <c r="I270" s="328"/>
      <c r="J270" s="328"/>
      <c r="K270" s="495"/>
      <c r="L270" s="329" t="s">
        <v>1913</v>
      </c>
    </row>
    <row r="271" spans="1:12" ht="15.75" thickBot="1">
      <c r="A271" s="492"/>
      <c r="B271" s="327" t="s">
        <v>1914</v>
      </c>
      <c r="C271" s="328"/>
      <c r="D271" s="328"/>
      <c r="E271" s="495"/>
      <c r="F271" s="329" t="s">
        <v>1914</v>
      </c>
      <c r="G271" s="492"/>
      <c r="H271" s="327" t="s">
        <v>1914</v>
      </c>
      <c r="I271" s="328"/>
      <c r="J271" s="328"/>
      <c r="K271" s="495"/>
      <c r="L271" s="329" t="s">
        <v>1914</v>
      </c>
    </row>
    <row r="272" spans="1:12" ht="15.75" thickBot="1">
      <c r="A272" s="492"/>
      <c r="B272" s="327" t="s">
        <v>1915</v>
      </c>
      <c r="C272" s="328"/>
      <c r="D272" s="328"/>
      <c r="E272" s="495"/>
      <c r="F272" s="329" t="s">
        <v>1915</v>
      </c>
      <c r="G272" s="492"/>
      <c r="H272" s="327" t="s">
        <v>1915</v>
      </c>
      <c r="I272" s="328"/>
      <c r="J272" s="328"/>
      <c r="K272" s="495"/>
      <c r="L272" s="329" t="s">
        <v>1915</v>
      </c>
    </row>
    <row r="273" spans="1:12" ht="15.75" thickBot="1">
      <c r="A273" s="492"/>
      <c r="B273" s="327" t="s">
        <v>1916</v>
      </c>
      <c r="C273" s="328"/>
      <c r="D273" s="328"/>
      <c r="E273" s="495"/>
      <c r="F273" s="329" t="s">
        <v>1916</v>
      </c>
      <c r="G273" s="492"/>
      <c r="H273" s="327" t="s">
        <v>1916</v>
      </c>
      <c r="I273" s="328"/>
      <c r="J273" s="328"/>
      <c r="K273" s="495"/>
      <c r="L273" s="329" t="s">
        <v>1916</v>
      </c>
    </row>
    <row r="274" spans="1:12" ht="15.75" thickBot="1">
      <c r="A274" s="492"/>
      <c r="B274" s="327" t="s">
        <v>1917</v>
      </c>
      <c r="C274" s="328"/>
      <c r="D274" s="328"/>
      <c r="E274" s="495"/>
      <c r="F274" s="329" t="s">
        <v>1917</v>
      </c>
      <c r="G274" s="492"/>
      <c r="H274" s="327" t="s">
        <v>1917</v>
      </c>
      <c r="I274" s="328"/>
      <c r="J274" s="328"/>
      <c r="K274" s="495"/>
      <c r="L274" s="329" t="s">
        <v>1917</v>
      </c>
    </row>
    <row r="275" spans="1:12" ht="15.75" thickBot="1">
      <c r="A275" s="492"/>
      <c r="B275" s="327" t="s">
        <v>1918</v>
      </c>
      <c r="C275" s="328"/>
      <c r="D275" s="328"/>
      <c r="E275" s="495"/>
      <c r="F275" s="329" t="s">
        <v>1918</v>
      </c>
      <c r="G275" s="492"/>
      <c r="H275" s="327" t="s">
        <v>1918</v>
      </c>
      <c r="I275" s="328"/>
      <c r="J275" s="328"/>
      <c r="K275" s="495"/>
      <c r="L275" s="329" t="s">
        <v>1918</v>
      </c>
    </row>
    <row r="276" spans="1:12" ht="15.75" thickBot="1">
      <c r="A276" s="492"/>
      <c r="B276" s="327" t="s">
        <v>1919</v>
      </c>
      <c r="C276" s="328"/>
      <c r="D276" s="328"/>
      <c r="E276" s="495"/>
      <c r="F276" s="329" t="s">
        <v>1919</v>
      </c>
      <c r="G276" s="492"/>
      <c r="H276" s="327" t="s">
        <v>1919</v>
      </c>
      <c r="I276" s="328"/>
      <c r="J276" s="328"/>
      <c r="K276" s="495"/>
      <c r="L276" s="329" t="s">
        <v>1919</v>
      </c>
    </row>
    <row r="277" spans="1:12" ht="15.75" thickBot="1">
      <c r="A277" s="492"/>
      <c r="B277" s="327" t="s">
        <v>1920</v>
      </c>
      <c r="C277" s="328"/>
      <c r="D277" s="328"/>
      <c r="E277" s="495"/>
      <c r="F277" s="329" t="s">
        <v>1920</v>
      </c>
      <c r="G277" s="492"/>
      <c r="H277" s="327" t="s">
        <v>1920</v>
      </c>
      <c r="I277" s="328"/>
      <c r="J277" s="328"/>
      <c r="K277" s="495"/>
      <c r="L277" s="329" t="s">
        <v>1920</v>
      </c>
    </row>
    <row r="278" spans="1:12" ht="26.25" thickBot="1">
      <c r="A278" s="492"/>
      <c r="B278" s="327" t="s">
        <v>1921</v>
      </c>
      <c r="C278" s="328"/>
      <c r="D278" s="328"/>
      <c r="E278" s="495"/>
      <c r="F278" s="329" t="s">
        <v>1922</v>
      </c>
      <c r="G278" s="492"/>
      <c r="H278" s="327" t="s">
        <v>1921</v>
      </c>
      <c r="I278" s="328"/>
      <c r="J278" s="328"/>
      <c r="K278" s="495"/>
      <c r="L278" s="329" t="s">
        <v>1922</v>
      </c>
    </row>
    <row r="279" spans="1:12" ht="15.75" thickBot="1">
      <c r="A279" s="493"/>
      <c r="B279" s="330" t="s">
        <v>1923</v>
      </c>
      <c r="C279" s="331"/>
      <c r="D279" s="332"/>
      <c r="E279" s="496"/>
      <c r="F279" s="333" t="s">
        <v>1924</v>
      </c>
      <c r="G279" s="493"/>
      <c r="H279" s="330" t="s">
        <v>1923</v>
      </c>
      <c r="I279" s="331"/>
      <c r="J279" s="332"/>
      <c r="K279" s="496"/>
      <c r="L279" s="333" t="s">
        <v>1924</v>
      </c>
    </row>
    <row r="280" spans="1:12" ht="15.75" thickBot="1">
      <c r="A280" s="491" t="s">
        <v>2276</v>
      </c>
      <c r="B280" s="327" t="s">
        <v>1909</v>
      </c>
      <c r="C280" s="328"/>
      <c r="D280" s="328"/>
      <c r="E280" s="494" t="s">
        <v>2277</v>
      </c>
      <c r="F280" s="329" t="s">
        <v>1909</v>
      </c>
      <c r="G280" s="491" t="s">
        <v>2276</v>
      </c>
      <c r="H280" s="327" t="s">
        <v>1909</v>
      </c>
      <c r="I280" s="328"/>
      <c r="J280" s="328"/>
      <c r="K280" s="494" t="s">
        <v>2277</v>
      </c>
      <c r="L280" s="329" t="s">
        <v>1909</v>
      </c>
    </row>
    <row r="281" spans="1:12" ht="15.75" thickBot="1">
      <c r="A281" s="492"/>
      <c r="B281" s="327" t="s">
        <v>1911</v>
      </c>
      <c r="C281" s="328"/>
      <c r="D281" s="328"/>
      <c r="E281" s="495"/>
      <c r="F281" s="329" t="s">
        <v>1911</v>
      </c>
      <c r="G281" s="492"/>
      <c r="H281" s="327" t="s">
        <v>1911</v>
      </c>
      <c r="I281" s="328"/>
      <c r="J281" s="328"/>
      <c r="K281" s="495"/>
      <c r="L281" s="329" t="s">
        <v>1911</v>
      </c>
    </row>
    <row r="282" spans="1:12" ht="15.75" thickBot="1">
      <c r="A282" s="492"/>
      <c r="B282" s="327" t="s">
        <v>1912</v>
      </c>
      <c r="C282" s="328"/>
      <c r="D282" s="328"/>
      <c r="E282" s="495"/>
      <c r="F282" s="329" t="s">
        <v>1912</v>
      </c>
      <c r="G282" s="492"/>
      <c r="H282" s="327" t="s">
        <v>1912</v>
      </c>
      <c r="I282" s="328"/>
      <c r="J282" s="328"/>
      <c r="K282" s="495"/>
      <c r="L282" s="329" t="s">
        <v>1912</v>
      </c>
    </row>
    <row r="283" spans="1:12" ht="15.75" thickBot="1">
      <c r="A283" s="492"/>
      <c r="B283" s="327" t="s">
        <v>1913</v>
      </c>
      <c r="C283" s="328"/>
      <c r="D283" s="328"/>
      <c r="E283" s="495"/>
      <c r="F283" s="329" t="s">
        <v>1913</v>
      </c>
      <c r="G283" s="492"/>
      <c r="H283" s="327" t="s">
        <v>1913</v>
      </c>
      <c r="I283" s="328"/>
      <c r="J283" s="328"/>
      <c r="K283" s="495"/>
      <c r="L283" s="329" t="s">
        <v>1913</v>
      </c>
    </row>
    <row r="284" spans="1:12" ht="15.75" thickBot="1">
      <c r="A284" s="492"/>
      <c r="B284" s="327" t="s">
        <v>1914</v>
      </c>
      <c r="C284" s="328"/>
      <c r="D284" s="328"/>
      <c r="E284" s="495"/>
      <c r="F284" s="329" t="s">
        <v>1914</v>
      </c>
      <c r="G284" s="492"/>
      <c r="H284" s="327" t="s">
        <v>1914</v>
      </c>
      <c r="I284" s="328"/>
      <c r="J284" s="328"/>
      <c r="K284" s="495"/>
      <c r="L284" s="329" t="s">
        <v>1914</v>
      </c>
    </row>
    <row r="285" spans="1:12" ht="15.75" thickBot="1">
      <c r="A285" s="492"/>
      <c r="B285" s="327" t="s">
        <v>1915</v>
      </c>
      <c r="C285" s="328"/>
      <c r="D285" s="328"/>
      <c r="E285" s="495"/>
      <c r="F285" s="329" t="s">
        <v>1915</v>
      </c>
      <c r="G285" s="492"/>
      <c r="H285" s="327" t="s">
        <v>1915</v>
      </c>
      <c r="I285" s="328"/>
      <c r="J285" s="328"/>
      <c r="K285" s="495"/>
      <c r="L285" s="329" t="s">
        <v>1915</v>
      </c>
    </row>
    <row r="286" spans="1:12" ht="15.75" thickBot="1">
      <c r="A286" s="492"/>
      <c r="B286" s="327" t="s">
        <v>1916</v>
      </c>
      <c r="C286" s="328"/>
      <c r="D286" s="328"/>
      <c r="E286" s="495"/>
      <c r="F286" s="329" t="s">
        <v>1916</v>
      </c>
      <c r="G286" s="492"/>
      <c r="H286" s="327" t="s">
        <v>1916</v>
      </c>
      <c r="I286" s="328"/>
      <c r="J286" s="328"/>
      <c r="K286" s="495"/>
      <c r="L286" s="329" t="s">
        <v>1916</v>
      </c>
    </row>
    <row r="287" spans="1:12" ht="15.75" thickBot="1">
      <c r="A287" s="492"/>
      <c r="B287" s="327" t="s">
        <v>1917</v>
      </c>
      <c r="C287" s="328"/>
      <c r="D287" s="328"/>
      <c r="E287" s="495"/>
      <c r="F287" s="329" t="s">
        <v>1917</v>
      </c>
      <c r="G287" s="492"/>
      <c r="H287" s="327" t="s">
        <v>1917</v>
      </c>
      <c r="I287" s="328"/>
      <c r="J287" s="328"/>
      <c r="K287" s="495"/>
      <c r="L287" s="329" t="s">
        <v>1917</v>
      </c>
    </row>
    <row r="288" spans="1:12" ht="15.75" thickBot="1">
      <c r="A288" s="492"/>
      <c r="B288" s="327" t="s">
        <v>1918</v>
      </c>
      <c r="C288" s="328"/>
      <c r="D288" s="328"/>
      <c r="E288" s="495"/>
      <c r="F288" s="329" t="s">
        <v>1918</v>
      </c>
      <c r="G288" s="492"/>
      <c r="H288" s="327" t="s">
        <v>1918</v>
      </c>
      <c r="I288" s="328"/>
      <c r="J288" s="328"/>
      <c r="K288" s="495"/>
      <c r="L288" s="329" t="s">
        <v>1918</v>
      </c>
    </row>
    <row r="289" spans="1:12" ht="15.75" thickBot="1">
      <c r="A289" s="492"/>
      <c r="B289" s="327" t="s">
        <v>1919</v>
      </c>
      <c r="C289" s="328"/>
      <c r="D289" s="328"/>
      <c r="E289" s="495"/>
      <c r="F289" s="329" t="s">
        <v>1919</v>
      </c>
      <c r="G289" s="492"/>
      <c r="H289" s="327" t="s">
        <v>1919</v>
      </c>
      <c r="I289" s="328"/>
      <c r="J289" s="328"/>
      <c r="K289" s="495"/>
      <c r="L289" s="329" t="s">
        <v>1919</v>
      </c>
    </row>
    <row r="290" spans="1:12" ht="15.75" thickBot="1">
      <c r="A290" s="492"/>
      <c r="B290" s="327" t="s">
        <v>1920</v>
      </c>
      <c r="C290" s="328"/>
      <c r="D290" s="328"/>
      <c r="E290" s="495"/>
      <c r="F290" s="329" t="s">
        <v>1920</v>
      </c>
      <c r="G290" s="492"/>
      <c r="H290" s="327" t="s">
        <v>1920</v>
      </c>
      <c r="I290" s="328"/>
      <c r="J290" s="328"/>
      <c r="K290" s="495"/>
      <c r="L290" s="329" t="s">
        <v>1920</v>
      </c>
    </row>
    <row r="291" spans="1:12" ht="26.25" thickBot="1">
      <c r="A291" s="492"/>
      <c r="B291" s="327" t="s">
        <v>1921</v>
      </c>
      <c r="C291" s="328"/>
      <c r="D291" s="328"/>
      <c r="E291" s="495"/>
      <c r="F291" s="329" t="s">
        <v>1922</v>
      </c>
      <c r="G291" s="492"/>
      <c r="H291" s="327" t="s">
        <v>1921</v>
      </c>
      <c r="I291" s="328"/>
      <c r="J291" s="328"/>
      <c r="K291" s="495"/>
      <c r="L291" s="329" t="s">
        <v>1922</v>
      </c>
    </row>
    <row r="292" spans="1:12" ht="15.75" thickBot="1">
      <c r="A292" s="493"/>
      <c r="B292" s="330" t="s">
        <v>1923</v>
      </c>
      <c r="C292" s="331"/>
      <c r="D292" s="332"/>
      <c r="E292" s="496"/>
      <c r="F292" s="333" t="s">
        <v>1924</v>
      </c>
      <c r="G292" s="493"/>
      <c r="H292" s="330" t="s">
        <v>1923</v>
      </c>
      <c r="I292" s="331"/>
      <c r="J292" s="332"/>
      <c r="K292" s="496"/>
      <c r="L292" s="333" t="s">
        <v>1924</v>
      </c>
    </row>
    <row r="293" spans="1:12" ht="15.75" thickBot="1">
      <c r="A293" s="491" t="s">
        <v>2278</v>
      </c>
      <c r="B293" s="327" t="s">
        <v>1909</v>
      </c>
      <c r="C293" s="328"/>
      <c r="D293" s="328"/>
      <c r="E293" s="494" t="s">
        <v>2279</v>
      </c>
      <c r="F293" s="329" t="s">
        <v>1909</v>
      </c>
      <c r="G293" s="491" t="s">
        <v>2278</v>
      </c>
      <c r="H293" s="327" t="s">
        <v>1909</v>
      </c>
      <c r="I293" s="328"/>
      <c r="J293" s="328"/>
      <c r="K293" s="494" t="s">
        <v>2279</v>
      </c>
      <c r="L293" s="329" t="s">
        <v>1909</v>
      </c>
    </row>
    <row r="294" spans="1:12" ht="15.75" thickBot="1">
      <c r="A294" s="492"/>
      <c r="B294" s="327" t="s">
        <v>1911</v>
      </c>
      <c r="C294" s="328"/>
      <c r="D294" s="328"/>
      <c r="E294" s="495"/>
      <c r="F294" s="329" t="s">
        <v>1911</v>
      </c>
      <c r="G294" s="492"/>
      <c r="H294" s="327" t="s">
        <v>1911</v>
      </c>
      <c r="I294" s="328"/>
      <c r="J294" s="328"/>
      <c r="K294" s="495"/>
      <c r="L294" s="329" t="s">
        <v>1911</v>
      </c>
    </row>
    <row r="295" spans="1:12" ht="15.75" thickBot="1">
      <c r="A295" s="492"/>
      <c r="B295" s="327" t="s">
        <v>1912</v>
      </c>
      <c r="C295" s="328"/>
      <c r="D295" s="328"/>
      <c r="E295" s="495"/>
      <c r="F295" s="329" t="s">
        <v>1912</v>
      </c>
      <c r="G295" s="492"/>
      <c r="H295" s="327" t="s">
        <v>1912</v>
      </c>
      <c r="I295" s="328"/>
      <c r="J295" s="328"/>
      <c r="K295" s="495"/>
      <c r="L295" s="329" t="s">
        <v>1912</v>
      </c>
    </row>
    <row r="296" spans="1:12" ht="15.75" thickBot="1">
      <c r="A296" s="492"/>
      <c r="B296" s="327" t="s">
        <v>1913</v>
      </c>
      <c r="C296" s="328"/>
      <c r="D296" s="328"/>
      <c r="E296" s="495"/>
      <c r="F296" s="329" t="s">
        <v>1913</v>
      </c>
      <c r="G296" s="492"/>
      <c r="H296" s="327" t="s">
        <v>1913</v>
      </c>
      <c r="I296" s="328"/>
      <c r="J296" s="328"/>
      <c r="K296" s="495"/>
      <c r="L296" s="329" t="s">
        <v>1913</v>
      </c>
    </row>
    <row r="297" spans="1:12" ht="15.75" thickBot="1">
      <c r="A297" s="492"/>
      <c r="B297" s="327" t="s">
        <v>1914</v>
      </c>
      <c r="C297" s="328"/>
      <c r="D297" s="328"/>
      <c r="E297" s="495"/>
      <c r="F297" s="329" t="s">
        <v>1914</v>
      </c>
      <c r="G297" s="492"/>
      <c r="H297" s="327" t="s">
        <v>1914</v>
      </c>
      <c r="I297" s="328"/>
      <c r="J297" s="328"/>
      <c r="K297" s="495"/>
      <c r="L297" s="329" t="s">
        <v>1914</v>
      </c>
    </row>
    <row r="298" spans="1:12" ht="15.75" thickBot="1">
      <c r="A298" s="492"/>
      <c r="B298" s="327" t="s">
        <v>1915</v>
      </c>
      <c r="C298" s="328"/>
      <c r="D298" s="328"/>
      <c r="E298" s="495"/>
      <c r="F298" s="329" t="s">
        <v>1915</v>
      </c>
      <c r="G298" s="492"/>
      <c r="H298" s="327" t="s">
        <v>1915</v>
      </c>
      <c r="I298" s="328"/>
      <c r="J298" s="328"/>
      <c r="K298" s="495"/>
      <c r="L298" s="329" t="s">
        <v>1915</v>
      </c>
    </row>
    <row r="299" spans="1:12" ht="15.75" thickBot="1">
      <c r="A299" s="492"/>
      <c r="B299" s="327" t="s">
        <v>1916</v>
      </c>
      <c r="C299" s="328"/>
      <c r="D299" s="328"/>
      <c r="E299" s="495"/>
      <c r="F299" s="329" t="s">
        <v>1916</v>
      </c>
      <c r="G299" s="492"/>
      <c r="H299" s="327" t="s">
        <v>1916</v>
      </c>
      <c r="I299" s="328"/>
      <c r="J299" s="328"/>
      <c r="K299" s="495"/>
      <c r="L299" s="329" t="s">
        <v>1916</v>
      </c>
    </row>
    <row r="300" spans="1:12" ht="15.75" thickBot="1">
      <c r="A300" s="492"/>
      <c r="B300" s="327" t="s">
        <v>1917</v>
      </c>
      <c r="C300" s="328"/>
      <c r="D300" s="328"/>
      <c r="E300" s="495"/>
      <c r="F300" s="329" t="s">
        <v>1917</v>
      </c>
      <c r="G300" s="492"/>
      <c r="H300" s="327" t="s">
        <v>1917</v>
      </c>
      <c r="I300" s="328"/>
      <c r="J300" s="328"/>
      <c r="K300" s="495"/>
      <c r="L300" s="329" t="s">
        <v>1917</v>
      </c>
    </row>
    <row r="301" spans="1:12" ht="15.75" thickBot="1">
      <c r="A301" s="492"/>
      <c r="B301" s="327" t="s">
        <v>1918</v>
      </c>
      <c r="C301" s="328"/>
      <c r="D301" s="328"/>
      <c r="E301" s="495"/>
      <c r="F301" s="329" t="s">
        <v>1918</v>
      </c>
      <c r="G301" s="492"/>
      <c r="H301" s="327" t="s">
        <v>1918</v>
      </c>
      <c r="I301" s="328"/>
      <c r="J301" s="328"/>
      <c r="K301" s="495"/>
      <c r="L301" s="329" t="s">
        <v>1918</v>
      </c>
    </row>
    <row r="302" spans="1:12" ht="15.75" thickBot="1">
      <c r="A302" s="492"/>
      <c r="B302" s="327" t="s">
        <v>1919</v>
      </c>
      <c r="C302" s="328"/>
      <c r="D302" s="328"/>
      <c r="E302" s="495"/>
      <c r="F302" s="329" t="s">
        <v>1919</v>
      </c>
      <c r="G302" s="492"/>
      <c r="H302" s="327" t="s">
        <v>1919</v>
      </c>
      <c r="I302" s="328"/>
      <c r="J302" s="328"/>
      <c r="K302" s="495"/>
      <c r="L302" s="329" t="s">
        <v>1919</v>
      </c>
    </row>
    <row r="303" spans="1:12" ht="15.75" thickBot="1">
      <c r="A303" s="492"/>
      <c r="B303" s="327" t="s">
        <v>1920</v>
      </c>
      <c r="C303" s="328"/>
      <c r="D303" s="328"/>
      <c r="E303" s="495"/>
      <c r="F303" s="329" t="s">
        <v>1920</v>
      </c>
      <c r="G303" s="492"/>
      <c r="H303" s="327" t="s">
        <v>1920</v>
      </c>
      <c r="I303" s="328"/>
      <c r="J303" s="328"/>
      <c r="K303" s="495"/>
      <c r="L303" s="329" t="s">
        <v>1920</v>
      </c>
    </row>
    <row r="304" spans="1:12" ht="26.25" thickBot="1">
      <c r="A304" s="492"/>
      <c r="B304" s="327" t="s">
        <v>1921</v>
      </c>
      <c r="C304" s="328"/>
      <c r="D304" s="328"/>
      <c r="E304" s="495"/>
      <c r="F304" s="329" t="s">
        <v>1922</v>
      </c>
      <c r="G304" s="492"/>
      <c r="H304" s="327" t="s">
        <v>1921</v>
      </c>
      <c r="I304" s="328"/>
      <c r="J304" s="328"/>
      <c r="K304" s="495"/>
      <c r="L304" s="329" t="s">
        <v>1922</v>
      </c>
    </row>
    <row r="305" spans="1:12" ht="15.75" thickBot="1">
      <c r="A305" s="493"/>
      <c r="B305" s="330" t="s">
        <v>1923</v>
      </c>
      <c r="C305" s="331"/>
      <c r="D305" s="332"/>
      <c r="E305" s="496"/>
      <c r="F305" s="333" t="s">
        <v>1924</v>
      </c>
      <c r="G305" s="493"/>
      <c r="H305" s="330" t="s">
        <v>1923</v>
      </c>
      <c r="I305" s="331"/>
      <c r="J305" s="332"/>
      <c r="K305" s="496"/>
      <c r="L305" s="333" t="s">
        <v>1924</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2296</v>
      </c>
      <c r="B307" s="489"/>
      <c r="C307" s="489"/>
      <c r="D307" s="490" t="s">
        <v>2297</v>
      </c>
      <c r="E307" s="490"/>
      <c r="F307" s="490"/>
      <c r="G307" s="489" t="s">
        <v>2296</v>
      </c>
      <c r="H307" s="489"/>
      <c r="I307" s="489"/>
      <c r="J307" s="490" t="s">
        <v>2297</v>
      </c>
      <c r="K307" s="490"/>
      <c r="L307" s="490"/>
    </row>
    <row r="308" spans="1:12">
      <c r="A308" s="487"/>
      <c r="B308" s="487"/>
      <c r="C308" s="488" t="s">
        <v>2298</v>
      </c>
      <c r="D308" s="488"/>
      <c r="E308" s="487"/>
      <c r="F308" s="487"/>
      <c r="G308" s="487"/>
      <c r="H308" s="487"/>
      <c r="I308" s="488" t="s">
        <v>2298</v>
      </c>
      <c r="J308" s="488"/>
      <c r="K308" s="487"/>
      <c r="L308" s="487"/>
    </row>
    <row r="309" spans="1:12" ht="23.25">
      <c r="A309" s="487"/>
      <c r="B309" s="487"/>
      <c r="C309" s="326" t="s">
        <v>2299</v>
      </c>
      <c r="D309" s="326" t="s">
        <v>678</v>
      </c>
      <c r="E309" s="487"/>
      <c r="F309" s="487"/>
      <c r="G309" s="487"/>
      <c r="H309" s="487"/>
      <c r="I309" s="326" t="s">
        <v>2299</v>
      </c>
      <c r="J309" s="326" t="s">
        <v>678</v>
      </c>
      <c r="K309" s="487"/>
      <c r="L309" s="487"/>
    </row>
    <row r="310" spans="1:12" ht="15.75" thickBot="1">
      <c r="A310" s="327" t="s">
        <v>2280</v>
      </c>
      <c r="B310" s="330" t="s">
        <v>1923</v>
      </c>
      <c r="C310" s="331"/>
      <c r="D310" s="332"/>
      <c r="E310" s="329" t="s">
        <v>2281</v>
      </c>
      <c r="F310" s="333" t="s">
        <v>1924</v>
      </c>
      <c r="G310" s="327" t="s">
        <v>2280</v>
      </c>
      <c r="H310" s="330" t="s">
        <v>1923</v>
      </c>
      <c r="I310" s="331"/>
      <c r="J310" s="332"/>
      <c r="K310" s="329" t="s">
        <v>2281</v>
      </c>
      <c r="L310" s="333" t="s">
        <v>1924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245C81-72D3-4683-9667-7DA5CC1A770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6A63-21A3-4DD9-8734-EA11BB0521F3}">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2300</v>
      </c>
      <c r="B1" s="500"/>
      <c r="C1" s="500"/>
    </row>
    <row r="3" spans="1:3" ht="17.25" customHeight="1">
      <c r="A3" s="335" t="s">
        <v>1737</v>
      </c>
      <c r="B3" s="501" t="s">
        <v>1738</v>
      </c>
      <c r="C3" s="501"/>
    </row>
    <row r="4" spans="1:3">
      <c r="A4" s="336"/>
      <c r="B4" s="337" t="s">
        <v>102</v>
      </c>
    </row>
    <row r="5" spans="1:3" ht="15.75" thickBot="1">
      <c r="A5" s="338" t="s">
        <v>1737</v>
      </c>
      <c r="B5" s="339"/>
      <c r="C5" s="340" t="s">
        <v>1738</v>
      </c>
    </row>
    <row r="6" spans="1:3" ht="75" customHeight="1" thickBot="1">
      <c r="A6" s="341" t="s">
        <v>2301</v>
      </c>
      <c r="B6" s="342"/>
      <c r="C6" s="343" t="s">
        <v>2302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3BCA78-2B59-4F3E-8984-CAADEA014D8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4CE6A-5DD7-4DF8-807F-D2075DC8E921}">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2303</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2296</v>
      </c>
      <c r="B4" s="504"/>
      <c r="C4" s="504"/>
      <c r="D4" s="504"/>
      <c r="E4" s="505" t="s">
        <v>2297</v>
      </c>
      <c r="F4" s="505"/>
      <c r="G4" s="505"/>
      <c r="H4" s="505"/>
      <c r="I4" s="504" t="s">
        <v>2296</v>
      </c>
      <c r="J4" s="504"/>
      <c r="K4" s="504"/>
      <c r="L4" s="504"/>
      <c r="M4" s="505" t="s">
        <v>2297</v>
      </c>
      <c r="N4" s="505"/>
      <c r="O4" s="505"/>
      <c r="P4" s="505"/>
    </row>
    <row r="5" spans="1:16">
      <c r="A5" s="506"/>
      <c r="B5" s="506"/>
      <c r="C5" s="507" t="s">
        <v>2298</v>
      </c>
      <c r="D5" s="507"/>
      <c r="E5" s="507"/>
      <c r="F5" s="507"/>
      <c r="G5" s="506"/>
      <c r="H5" s="506"/>
      <c r="I5" s="506"/>
      <c r="J5" s="506"/>
      <c r="K5" s="507" t="s">
        <v>2298</v>
      </c>
      <c r="L5" s="507"/>
      <c r="M5" s="507"/>
      <c r="N5" s="507"/>
      <c r="O5" s="506"/>
      <c r="P5" s="506"/>
    </row>
    <row r="6" spans="1:16" ht="23.25">
      <c r="A6" s="506"/>
      <c r="B6" s="506"/>
      <c r="C6" s="508" t="s">
        <v>2299</v>
      </c>
      <c r="D6" s="508" t="s">
        <v>2304</v>
      </c>
      <c r="E6" s="508" t="s">
        <v>2305</v>
      </c>
      <c r="F6" s="508" t="s">
        <v>2306</v>
      </c>
      <c r="G6" s="506"/>
      <c r="H6" s="506"/>
      <c r="I6" s="506"/>
      <c r="J6" s="506"/>
      <c r="K6" s="508" t="s">
        <v>2299</v>
      </c>
      <c r="L6" s="508" t="s">
        <v>2304</v>
      </c>
      <c r="M6" s="508" t="s">
        <v>2305</v>
      </c>
      <c r="N6" s="508" t="s">
        <v>2306</v>
      </c>
      <c r="O6" s="506"/>
      <c r="P6" s="506"/>
    </row>
    <row r="7" spans="1:16" ht="15.75" thickBot="1">
      <c r="A7" s="509" t="s">
        <v>2254</v>
      </c>
      <c r="B7" s="510" t="s">
        <v>1909</v>
      </c>
      <c r="C7" s="511"/>
      <c r="D7" s="512"/>
      <c r="E7" s="512"/>
      <c r="F7" s="512"/>
      <c r="G7" s="513" t="s">
        <v>2254</v>
      </c>
      <c r="H7" s="514" t="s">
        <v>1909</v>
      </c>
      <c r="I7" s="509" t="s">
        <v>2254</v>
      </c>
      <c r="J7" s="510" t="s">
        <v>1909</v>
      </c>
      <c r="K7" s="511"/>
      <c r="L7" s="512"/>
      <c r="M7" s="512"/>
      <c r="N7" s="512"/>
      <c r="O7" s="513" t="s">
        <v>2254</v>
      </c>
      <c r="P7" s="514" t="s">
        <v>1909</v>
      </c>
    </row>
    <row r="8" spans="1:16" ht="15.75" thickBot="1">
      <c r="A8" s="509"/>
      <c r="B8" s="510" t="s">
        <v>1911</v>
      </c>
      <c r="C8" s="511"/>
      <c r="D8" s="512"/>
      <c r="E8" s="512"/>
      <c r="F8" s="512"/>
      <c r="G8" s="513"/>
      <c r="H8" s="514" t="s">
        <v>1911</v>
      </c>
      <c r="I8" s="509"/>
      <c r="J8" s="510" t="s">
        <v>1911</v>
      </c>
      <c r="K8" s="511"/>
      <c r="L8" s="512"/>
      <c r="M8" s="512"/>
      <c r="N8" s="512"/>
      <c r="O8" s="513"/>
      <c r="P8" s="514" t="s">
        <v>1911</v>
      </c>
    </row>
    <row r="9" spans="1:16" ht="15.75" thickBot="1">
      <c r="A9" s="509"/>
      <c r="B9" s="510" t="s">
        <v>1912</v>
      </c>
      <c r="C9" s="511"/>
      <c r="D9" s="512"/>
      <c r="E9" s="512"/>
      <c r="F9" s="512"/>
      <c r="G9" s="513"/>
      <c r="H9" s="514" t="s">
        <v>1912</v>
      </c>
      <c r="I9" s="509"/>
      <c r="J9" s="510" t="s">
        <v>1912</v>
      </c>
      <c r="K9" s="511"/>
      <c r="L9" s="512"/>
      <c r="M9" s="512"/>
      <c r="N9" s="512"/>
      <c r="O9" s="513"/>
      <c r="P9" s="514" t="s">
        <v>1912</v>
      </c>
    </row>
    <row r="10" spans="1:16" ht="15.75" thickBot="1">
      <c r="A10" s="509"/>
      <c r="B10" s="510" t="s">
        <v>1913</v>
      </c>
      <c r="C10" s="511"/>
      <c r="D10" s="512"/>
      <c r="E10" s="512"/>
      <c r="F10" s="512"/>
      <c r="G10" s="513"/>
      <c r="H10" s="514" t="s">
        <v>1913</v>
      </c>
      <c r="I10" s="509"/>
      <c r="J10" s="510" t="s">
        <v>1913</v>
      </c>
      <c r="K10" s="511"/>
      <c r="L10" s="512"/>
      <c r="M10" s="512"/>
      <c r="N10" s="512"/>
      <c r="O10" s="513"/>
      <c r="P10" s="514" t="s">
        <v>1913</v>
      </c>
    </row>
    <row r="11" spans="1:16" ht="15.75" thickBot="1">
      <c r="A11" s="509"/>
      <c r="B11" s="510" t="s">
        <v>1914</v>
      </c>
      <c r="C11" s="511"/>
      <c r="D11" s="512"/>
      <c r="E11" s="512"/>
      <c r="F11" s="512"/>
      <c r="G11" s="513"/>
      <c r="H11" s="514" t="s">
        <v>1914</v>
      </c>
      <c r="I11" s="509"/>
      <c r="J11" s="510" t="s">
        <v>1914</v>
      </c>
      <c r="K11" s="511"/>
      <c r="L11" s="512"/>
      <c r="M11" s="512"/>
      <c r="N11" s="512"/>
      <c r="O11" s="513"/>
      <c r="P11" s="514" t="s">
        <v>1914</v>
      </c>
    </row>
    <row r="12" spans="1:16" ht="15.75" thickBot="1">
      <c r="A12" s="509"/>
      <c r="B12" s="510" t="s">
        <v>1915</v>
      </c>
      <c r="C12" s="511"/>
      <c r="D12" s="512"/>
      <c r="E12" s="512"/>
      <c r="F12" s="512"/>
      <c r="G12" s="513"/>
      <c r="H12" s="514" t="s">
        <v>1915</v>
      </c>
      <c r="I12" s="509"/>
      <c r="J12" s="510" t="s">
        <v>1915</v>
      </c>
      <c r="K12" s="511"/>
      <c r="L12" s="512"/>
      <c r="M12" s="512"/>
      <c r="N12" s="512"/>
      <c r="O12" s="513"/>
      <c r="P12" s="514" t="s">
        <v>1915</v>
      </c>
    </row>
    <row r="13" spans="1:16" ht="15.75" thickBot="1">
      <c r="A13" s="509"/>
      <c r="B13" s="510" t="s">
        <v>1916</v>
      </c>
      <c r="C13" s="511"/>
      <c r="D13" s="512"/>
      <c r="E13" s="512"/>
      <c r="F13" s="512"/>
      <c r="G13" s="513"/>
      <c r="H13" s="514" t="s">
        <v>1916</v>
      </c>
      <c r="I13" s="509"/>
      <c r="J13" s="510" t="s">
        <v>1916</v>
      </c>
      <c r="K13" s="511"/>
      <c r="L13" s="512"/>
      <c r="M13" s="512"/>
      <c r="N13" s="512"/>
      <c r="O13" s="513"/>
      <c r="P13" s="514" t="s">
        <v>1916</v>
      </c>
    </row>
    <row r="14" spans="1:16" ht="15.75" thickBot="1">
      <c r="A14" s="509"/>
      <c r="B14" s="510" t="s">
        <v>1917</v>
      </c>
      <c r="C14" s="511"/>
      <c r="D14" s="512"/>
      <c r="E14" s="512"/>
      <c r="F14" s="512"/>
      <c r="G14" s="513"/>
      <c r="H14" s="514" t="s">
        <v>1917</v>
      </c>
      <c r="I14" s="509"/>
      <c r="J14" s="510" t="s">
        <v>1917</v>
      </c>
      <c r="K14" s="511"/>
      <c r="L14" s="512"/>
      <c r="M14" s="512"/>
      <c r="N14" s="512"/>
      <c r="O14" s="513"/>
      <c r="P14" s="514" t="s">
        <v>1917</v>
      </c>
    </row>
    <row r="15" spans="1:16" ht="15.75" thickBot="1">
      <c r="A15" s="509"/>
      <c r="B15" s="510" t="s">
        <v>1918</v>
      </c>
      <c r="C15" s="511"/>
      <c r="D15" s="512"/>
      <c r="E15" s="512"/>
      <c r="F15" s="512"/>
      <c r="G15" s="513"/>
      <c r="H15" s="514" t="s">
        <v>1918</v>
      </c>
      <c r="I15" s="509"/>
      <c r="J15" s="510" t="s">
        <v>1918</v>
      </c>
      <c r="K15" s="511"/>
      <c r="L15" s="512"/>
      <c r="M15" s="512"/>
      <c r="N15" s="512"/>
      <c r="O15" s="513"/>
      <c r="P15" s="514" t="s">
        <v>1918</v>
      </c>
    </row>
    <row r="16" spans="1:16" ht="15.75" thickBot="1">
      <c r="A16" s="509"/>
      <c r="B16" s="510" t="s">
        <v>1919</v>
      </c>
      <c r="C16" s="511"/>
      <c r="D16" s="512"/>
      <c r="E16" s="512"/>
      <c r="F16" s="512"/>
      <c r="G16" s="513"/>
      <c r="H16" s="514" t="s">
        <v>1919</v>
      </c>
      <c r="I16" s="509"/>
      <c r="J16" s="510" t="s">
        <v>1919</v>
      </c>
      <c r="K16" s="511"/>
      <c r="L16" s="512"/>
      <c r="M16" s="512"/>
      <c r="N16" s="512"/>
      <c r="O16" s="513"/>
      <c r="P16" s="514" t="s">
        <v>1919</v>
      </c>
    </row>
    <row r="17" spans="1:16" ht="15.75" thickBot="1">
      <c r="A17" s="509"/>
      <c r="B17" s="510" t="s">
        <v>1920</v>
      </c>
      <c r="C17" s="511"/>
      <c r="D17" s="512"/>
      <c r="E17" s="512"/>
      <c r="F17" s="512"/>
      <c r="G17" s="513"/>
      <c r="H17" s="514" t="s">
        <v>1920</v>
      </c>
      <c r="I17" s="509"/>
      <c r="J17" s="510" t="s">
        <v>1920</v>
      </c>
      <c r="K17" s="511"/>
      <c r="L17" s="512"/>
      <c r="M17" s="512"/>
      <c r="N17" s="512"/>
      <c r="O17" s="513"/>
      <c r="P17" s="514" t="s">
        <v>1920</v>
      </c>
    </row>
    <row r="18" spans="1:16" ht="26.25" thickBot="1">
      <c r="A18" s="515"/>
      <c r="B18" s="510" t="s">
        <v>1921</v>
      </c>
      <c r="C18" s="511"/>
      <c r="D18" s="512"/>
      <c r="E18" s="512"/>
      <c r="F18" s="512"/>
      <c r="G18" s="516"/>
      <c r="H18" s="514" t="s">
        <v>1922</v>
      </c>
      <c r="I18" s="515"/>
      <c r="J18" s="510" t="s">
        <v>1921</v>
      </c>
      <c r="K18" s="511"/>
      <c r="L18" s="512"/>
      <c r="M18" s="512"/>
      <c r="N18" s="512"/>
      <c r="O18" s="516"/>
      <c r="P18" s="514" t="s">
        <v>1922</v>
      </c>
    </row>
    <row r="19" spans="1:16" ht="15.75" thickBot="1">
      <c r="A19" s="517" t="s">
        <v>2255</v>
      </c>
      <c r="B19" s="510" t="s">
        <v>1909</v>
      </c>
      <c r="C19" s="511"/>
      <c r="D19" s="512"/>
      <c r="E19" s="512"/>
      <c r="F19" s="512"/>
      <c r="G19" s="518" t="s">
        <v>2255</v>
      </c>
      <c r="H19" s="514" t="s">
        <v>1909</v>
      </c>
      <c r="I19" s="517" t="s">
        <v>2255</v>
      </c>
      <c r="J19" s="510" t="s">
        <v>1909</v>
      </c>
      <c r="K19" s="511"/>
      <c r="L19" s="512"/>
      <c r="M19" s="512"/>
      <c r="N19" s="512"/>
      <c r="O19" s="518" t="s">
        <v>2255</v>
      </c>
      <c r="P19" s="514" t="s">
        <v>1909</v>
      </c>
    </row>
    <row r="20" spans="1:16" ht="15.75" thickBot="1">
      <c r="A20" s="509"/>
      <c r="B20" s="510" t="s">
        <v>1911</v>
      </c>
      <c r="C20" s="511"/>
      <c r="D20" s="512"/>
      <c r="E20" s="512"/>
      <c r="F20" s="512"/>
      <c r="G20" s="513"/>
      <c r="H20" s="514" t="s">
        <v>1911</v>
      </c>
      <c r="I20" s="509"/>
      <c r="J20" s="510" t="s">
        <v>1911</v>
      </c>
      <c r="K20" s="511"/>
      <c r="L20" s="512"/>
      <c r="M20" s="512"/>
      <c r="N20" s="512"/>
      <c r="O20" s="513"/>
      <c r="P20" s="514" t="s">
        <v>1911</v>
      </c>
    </row>
    <row r="21" spans="1:16" ht="15.75" thickBot="1">
      <c r="A21" s="509"/>
      <c r="B21" s="510" t="s">
        <v>1912</v>
      </c>
      <c r="C21" s="511"/>
      <c r="D21" s="512"/>
      <c r="E21" s="512"/>
      <c r="F21" s="512"/>
      <c r="G21" s="513"/>
      <c r="H21" s="514" t="s">
        <v>1912</v>
      </c>
      <c r="I21" s="509"/>
      <c r="J21" s="510" t="s">
        <v>1912</v>
      </c>
      <c r="K21" s="511"/>
      <c r="L21" s="512"/>
      <c r="M21" s="512"/>
      <c r="N21" s="512"/>
      <c r="O21" s="513"/>
      <c r="P21" s="514" t="s">
        <v>1912</v>
      </c>
    </row>
    <row r="22" spans="1:16" ht="15.75" thickBot="1">
      <c r="A22" s="509"/>
      <c r="B22" s="510" t="s">
        <v>1913</v>
      </c>
      <c r="C22" s="511"/>
      <c r="D22" s="512"/>
      <c r="E22" s="512"/>
      <c r="F22" s="512"/>
      <c r="G22" s="513"/>
      <c r="H22" s="514" t="s">
        <v>1913</v>
      </c>
      <c r="I22" s="509"/>
      <c r="J22" s="510" t="s">
        <v>1913</v>
      </c>
      <c r="K22" s="511"/>
      <c r="L22" s="512"/>
      <c r="M22" s="512"/>
      <c r="N22" s="512"/>
      <c r="O22" s="513"/>
      <c r="P22" s="514" t="s">
        <v>1913</v>
      </c>
    </row>
    <row r="23" spans="1:16" ht="15.75" thickBot="1">
      <c r="A23" s="509"/>
      <c r="B23" s="510" t="s">
        <v>1914</v>
      </c>
      <c r="C23" s="511"/>
      <c r="D23" s="512"/>
      <c r="E23" s="512"/>
      <c r="F23" s="512"/>
      <c r="G23" s="513"/>
      <c r="H23" s="514" t="s">
        <v>1914</v>
      </c>
      <c r="I23" s="509"/>
      <c r="J23" s="510" t="s">
        <v>1914</v>
      </c>
      <c r="K23" s="511"/>
      <c r="L23" s="512"/>
      <c r="M23" s="512"/>
      <c r="N23" s="512"/>
      <c r="O23" s="513"/>
      <c r="P23" s="514" t="s">
        <v>1914</v>
      </c>
    </row>
    <row r="24" spans="1:16" ht="15.75" thickBot="1">
      <c r="A24" s="509"/>
      <c r="B24" s="510" t="s">
        <v>1915</v>
      </c>
      <c r="C24" s="511"/>
      <c r="D24" s="512"/>
      <c r="E24" s="512"/>
      <c r="F24" s="512"/>
      <c r="G24" s="513"/>
      <c r="H24" s="514" t="s">
        <v>1915</v>
      </c>
      <c r="I24" s="509"/>
      <c r="J24" s="510" t="s">
        <v>1915</v>
      </c>
      <c r="K24" s="511"/>
      <c r="L24" s="512"/>
      <c r="M24" s="512"/>
      <c r="N24" s="512"/>
      <c r="O24" s="513"/>
      <c r="P24" s="514" t="s">
        <v>1915</v>
      </c>
    </row>
    <row r="25" spans="1:16" ht="15.75" thickBot="1">
      <c r="A25" s="509"/>
      <c r="B25" s="510" t="s">
        <v>1916</v>
      </c>
      <c r="C25" s="511"/>
      <c r="D25" s="512"/>
      <c r="E25" s="512"/>
      <c r="F25" s="512"/>
      <c r="G25" s="513"/>
      <c r="H25" s="514" t="s">
        <v>1916</v>
      </c>
      <c r="I25" s="509"/>
      <c r="J25" s="510" t="s">
        <v>1916</v>
      </c>
      <c r="K25" s="511"/>
      <c r="L25" s="512"/>
      <c r="M25" s="512"/>
      <c r="N25" s="512"/>
      <c r="O25" s="513"/>
      <c r="P25" s="514" t="s">
        <v>1916</v>
      </c>
    </row>
    <row r="26" spans="1:16" ht="15.75" thickBot="1">
      <c r="A26" s="509"/>
      <c r="B26" s="510" t="s">
        <v>1917</v>
      </c>
      <c r="C26" s="511"/>
      <c r="D26" s="512"/>
      <c r="E26" s="512"/>
      <c r="F26" s="512"/>
      <c r="G26" s="513"/>
      <c r="H26" s="514" t="s">
        <v>1917</v>
      </c>
      <c r="I26" s="509"/>
      <c r="J26" s="510" t="s">
        <v>1917</v>
      </c>
      <c r="K26" s="511"/>
      <c r="L26" s="512"/>
      <c r="M26" s="512"/>
      <c r="N26" s="512"/>
      <c r="O26" s="513"/>
      <c r="P26" s="514" t="s">
        <v>1917</v>
      </c>
    </row>
    <row r="27" spans="1:16" ht="15.75" thickBot="1">
      <c r="A27" s="509"/>
      <c r="B27" s="510" t="s">
        <v>1918</v>
      </c>
      <c r="C27" s="511"/>
      <c r="D27" s="512"/>
      <c r="E27" s="512"/>
      <c r="F27" s="512"/>
      <c r="G27" s="513"/>
      <c r="H27" s="514" t="s">
        <v>1918</v>
      </c>
      <c r="I27" s="509"/>
      <c r="J27" s="510" t="s">
        <v>1918</v>
      </c>
      <c r="K27" s="511"/>
      <c r="L27" s="512"/>
      <c r="M27" s="512"/>
      <c r="N27" s="512"/>
      <c r="O27" s="513"/>
      <c r="P27" s="514" t="s">
        <v>1918</v>
      </c>
    </row>
    <row r="28" spans="1:16" ht="15.75" thickBot="1">
      <c r="A28" s="509"/>
      <c r="B28" s="510" t="s">
        <v>1919</v>
      </c>
      <c r="C28" s="511"/>
      <c r="D28" s="512"/>
      <c r="E28" s="512"/>
      <c r="F28" s="512"/>
      <c r="G28" s="513"/>
      <c r="H28" s="514" t="s">
        <v>1919</v>
      </c>
      <c r="I28" s="509"/>
      <c r="J28" s="510" t="s">
        <v>1919</v>
      </c>
      <c r="K28" s="511"/>
      <c r="L28" s="512"/>
      <c r="M28" s="512"/>
      <c r="N28" s="512"/>
      <c r="O28" s="513"/>
      <c r="P28" s="514" t="s">
        <v>1919</v>
      </c>
    </row>
    <row r="29" spans="1:16" ht="15.75" thickBot="1">
      <c r="A29" s="509"/>
      <c r="B29" s="510" t="s">
        <v>1920</v>
      </c>
      <c r="C29" s="511"/>
      <c r="D29" s="512"/>
      <c r="E29" s="512"/>
      <c r="F29" s="512"/>
      <c r="G29" s="513"/>
      <c r="H29" s="514" t="s">
        <v>1920</v>
      </c>
      <c r="I29" s="509"/>
      <c r="J29" s="510" t="s">
        <v>1920</v>
      </c>
      <c r="K29" s="511"/>
      <c r="L29" s="512"/>
      <c r="M29" s="512"/>
      <c r="N29" s="512"/>
      <c r="O29" s="513"/>
      <c r="P29" s="514" t="s">
        <v>1920</v>
      </c>
    </row>
    <row r="30" spans="1:16" ht="26.25" thickBot="1">
      <c r="A30" s="515"/>
      <c r="B30" s="510" t="s">
        <v>1921</v>
      </c>
      <c r="C30" s="511"/>
      <c r="D30" s="512"/>
      <c r="E30" s="512"/>
      <c r="F30" s="512"/>
      <c r="G30" s="516"/>
      <c r="H30" s="514" t="s">
        <v>1922</v>
      </c>
      <c r="I30" s="515"/>
      <c r="J30" s="510" t="s">
        <v>1921</v>
      </c>
      <c r="K30" s="511"/>
      <c r="L30" s="512"/>
      <c r="M30" s="512"/>
      <c r="N30" s="512"/>
      <c r="O30" s="516"/>
      <c r="P30" s="514" t="s">
        <v>1922</v>
      </c>
    </row>
    <row r="31" spans="1:16" ht="15.75" thickBot="1">
      <c r="A31" s="517" t="s">
        <v>2256</v>
      </c>
      <c r="B31" s="510" t="s">
        <v>1909</v>
      </c>
      <c r="C31" s="511"/>
      <c r="D31" s="512"/>
      <c r="E31" s="512"/>
      <c r="F31" s="512"/>
      <c r="G31" s="518" t="s">
        <v>2256</v>
      </c>
      <c r="H31" s="514" t="s">
        <v>1909</v>
      </c>
      <c r="I31" s="517" t="s">
        <v>2256</v>
      </c>
      <c r="J31" s="510" t="s">
        <v>1909</v>
      </c>
      <c r="K31" s="511"/>
      <c r="L31" s="512"/>
      <c r="M31" s="512"/>
      <c r="N31" s="512"/>
      <c r="O31" s="518" t="s">
        <v>2256</v>
      </c>
      <c r="P31" s="514" t="s">
        <v>1909</v>
      </c>
    </row>
    <row r="32" spans="1:16" ht="15.75" thickBot="1">
      <c r="A32" s="509"/>
      <c r="B32" s="510" t="s">
        <v>1911</v>
      </c>
      <c r="C32" s="511"/>
      <c r="D32" s="512"/>
      <c r="E32" s="512"/>
      <c r="F32" s="512"/>
      <c r="G32" s="513"/>
      <c r="H32" s="514" t="s">
        <v>1911</v>
      </c>
      <c r="I32" s="509"/>
      <c r="J32" s="510" t="s">
        <v>1911</v>
      </c>
      <c r="K32" s="511"/>
      <c r="L32" s="512"/>
      <c r="M32" s="512"/>
      <c r="N32" s="512"/>
      <c r="O32" s="513"/>
      <c r="P32" s="514" t="s">
        <v>1911</v>
      </c>
    </row>
    <row r="33" spans="1:16" ht="15.75" thickBot="1">
      <c r="A33" s="509"/>
      <c r="B33" s="510" t="s">
        <v>1912</v>
      </c>
      <c r="C33" s="511"/>
      <c r="D33" s="512"/>
      <c r="E33" s="512"/>
      <c r="F33" s="512"/>
      <c r="G33" s="513"/>
      <c r="H33" s="514" t="s">
        <v>1912</v>
      </c>
      <c r="I33" s="509"/>
      <c r="J33" s="510" t="s">
        <v>1912</v>
      </c>
      <c r="K33" s="511"/>
      <c r="L33" s="512"/>
      <c r="M33" s="512"/>
      <c r="N33" s="512"/>
      <c r="O33" s="513"/>
      <c r="P33" s="514" t="s">
        <v>1912</v>
      </c>
    </row>
    <row r="34" spans="1:16" ht="15.75" thickBot="1">
      <c r="A34" s="509"/>
      <c r="B34" s="510" t="s">
        <v>1913</v>
      </c>
      <c r="C34" s="511"/>
      <c r="D34" s="512"/>
      <c r="E34" s="512"/>
      <c r="F34" s="512"/>
      <c r="G34" s="513"/>
      <c r="H34" s="514" t="s">
        <v>1913</v>
      </c>
      <c r="I34" s="509"/>
      <c r="J34" s="510" t="s">
        <v>1913</v>
      </c>
      <c r="K34" s="511"/>
      <c r="L34" s="512"/>
      <c r="M34" s="512"/>
      <c r="N34" s="512"/>
      <c r="O34" s="513"/>
      <c r="P34" s="514" t="s">
        <v>1913</v>
      </c>
    </row>
    <row r="35" spans="1:16" ht="15.75" thickBot="1">
      <c r="A35" s="509"/>
      <c r="B35" s="510" t="s">
        <v>1914</v>
      </c>
      <c r="C35" s="511"/>
      <c r="D35" s="512"/>
      <c r="E35" s="512"/>
      <c r="F35" s="512"/>
      <c r="G35" s="513"/>
      <c r="H35" s="514" t="s">
        <v>1914</v>
      </c>
      <c r="I35" s="509"/>
      <c r="J35" s="510" t="s">
        <v>1914</v>
      </c>
      <c r="K35" s="511"/>
      <c r="L35" s="512"/>
      <c r="M35" s="512"/>
      <c r="N35" s="512"/>
      <c r="O35" s="513"/>
      <c r="P35" s="514" t="s">
        <v>1914</v>
      </c>
    </row>
    <row r="36" spans="1:16" ht="15.75" thickBot="1">
      <c r="A36" s="509"/>
      <c r="B36" s="510" t="s">
        <v>1915</v>
      </c>
      <c r="C36" s="511"/>
      <c r="D36" s="512"/>
      <c r="E36" s="512"/>
      <c r="F36" s="512"/>
      <c r="G36" s="513"/>
      <c r="H36" s="514" t="s">
        <v>1915</v>
      </c>
      <c r="I36" s="509"/>
      <c r="J36" s="510" t="s">
        <v>1915</v>
      </c>
      <c r="K36" s="511"/>
      <c r="L36" s="512"/>
      <c r="M36" s="512"/>
      <c r="N36" s="512"/>
      <c r="O36" s="513"/>
      <c r="P36" s="514" t="s">
        <v>1915</v>
      </c>
    </row>
    <row r="37" spans="1:16" ht="15.75" thickBot="1">
      <c r="A37" s="509"/>
      <c r="B37" s="510" t="s">
        <v>1916</v>
      </c>
      <c r="C37" s="511"/>
      <c r="D37" s="512"/>
      <c r="E37" s="512"/>
      <c r="F37" s="512"/>
      <c r="G37" s="513"/>
      <c r="H37" s="514" t="s">
        <v>1916</v>
      </c>
      <c r="I37" s="509"/>
      <c r="J37" s="510" t="s">
        <v>1916</v>
      </c>
      <c r="K37" s="511"/>
      <c r="L37" s="512"/>
      <c r="M37" s="512"/>
      <c r="N37" s="512"/>
      <c r="O37" s="513"/>
      <c r="P37" s="514" t="s">
        <v>1916</v>
      </c>
    </row>
    <row r="38" spans="1:16" ht="15.75" thickBot="1">
      <c r="A38" s="509"/>
      <c r="B38" s="510" t="s">
        <v>1917</v>
      </c>
      <c r="C38" s="511"/>
      <c r="D38" s="512"/>
      <c r="E38" s="512"/>
      <c r="F38" s="512"/>
      <c r="G38" s="513"/>
      <c r="H38" s="514" t="s">
        <v>1917</v>
      </c>
      <c r="I38" s="509"/>
      <c r="J38" s="510" t="s">
        <v>1917</v>
      </c>
      <c r="K38" s="511"/>
      <c r="L38" s="512"/>
      <c r="M38" s="512"/>
      <c r="N38" s="512"/>
      <c r="O38" s="513"/>
      <c r="P38" s="514" t="s">
        <v>1917</v>
      </c>
    </row>
    <row r="39" spans="1:16" ht="15.75" thickBot="1">
      <c r="A39" s="509"/>
      <c r="B39" s="510" t="s">
        <v>1918</v>
      </c>
      <c r="C39" s="511"/>
      <c r="D39" s="512"/>
      <c r="E39" s="512"/>
      <c r="F39" s="512"/>
      <c r="G39" s="513"/>
      <c r="H39" s="514" t="s">
        <v>1918</v>
      </c>
      <c r="I39" s="509"/>
      <c r="J39" s="510" t="s">
        <v>1918</v>
      </c>
      <c r="K39" s="511"/>
      <c r="L39" s="512"/>
      <c r="M39" s="512"/>
      <c r="N39" s="512"/>
      <c r="O39" s="513"/>
      <c r="P39" s="514" t="s">
        <v>1918</v>
      </c>
    </row>
    <row r="40" spans="1:16" ht="15.75" thickBot="1">
      <c r="A40" s="509"/>
      <c r="B40" s="510" t="s">
        <v>1919</v>
      </c>
      <c r="C40" s="511"/>
      <c r="D40" s="512"/>
      <c r="E40" s="512"/>
      <c r="F40" s="512"/>
      <c r="G40" s="513"/>
      <c r="H40" s="514" t="s">
        <v>1919</v>
      </c>
      <c r="I40" s="509"/>
      <c r="J40" s="510" t="s">
        <v>1919</v>
      </c>
      <c r="K40" s="511"/>
      <c r="L40" s="512"/>
      <c r="M40" s="512"/>
      <c r="N40" s="512"/>
      <c r="O40" s="513"/>
      <c r="P40" s="514" t="s">
        <v>1919</v>
      </c>
    </row>
    <row r="41" spans="1:16" ht="15.75" thickBot="1">
      <c r="A41" s="509"/>
      <c r="B41" s="510" t="s">
        <v>1920</v>
      </c>
      <c r="C41" s="511"/>
      <c r="D41" s="512"/>
      <c r="E41" s="512"/>
      <c r="F41" s="512"/>
      <c r="G41" s="513"/>
      <c r="H41" s="514" t="s">
        <v>1920</v>
      </c>
      <c r="I41" s="509"/>
      <c r="J41" s="510" t="s">
        <v>1920</v>
      </c>
      <c r="K41" s="511"/>
      <c r="L41" s="512"/>
      <c r="M41" s="512"/>
      <c r="N41" s="512"/>
      <c r="O41" s="513"/>
      <c r="P41" s="514" t="s">
        <v>1920</v>
      </c>
    </row>
    <row r="42" spans="1:16" ht="26.25" thickBot="1">
      <c r="A42" s="515"/>
      <c r="B42" s="510" t="s">
        <v>1921</v>
      </c>
      <c r="C42" s="511"/>
      <c r="D42" s="512"/>
      <c r="E42" s="512"/>
      <c r="F42" s="512"/>
      <c r="G42" s="516"/>
      <c r="H42" s="514" t="s">
        <v>1922</v>
      </c>
      <c r="I42" s="515"/>
      <c r="J42" s="510" t="s">
        <v>1921</v>
      </c>
      <c r="K42" s="511"/>
      <c r="L42" s="512"/>
      <c r="M42" s="512"/>
      <c r="N42" s="512"/>
      <c r="O42" s="516"/>
      <c r="P42" s="514" t="s">
        <v>1922</v>
      </c>
    </row>
    <row r="43" spans="1:16" ht="15.75" thickBot="1">
      <c r="A43" s="517" t="s">
        <v>2257</v>
      </c>
      <c r="B43" s="510" t="s">
        <v>1909</v>
      </c>
      <c r="C43" s="511"/>
      <c r="D43" s="512"/>
      <c r="E43" s="512"/>
      <c r="F43" s="512"/>
      <c r="G43" s="518" t="s">
        <v>2257</v>
      </c>
      <c r="H43" s="514" t="s">
        <v>1909</v>
      </c>
      <c r="I43" s="517" t="s">
        <v>2257</v>
      </c>
      <c r="J43" s="510" t="s">
        <v>1909</v>
      </c>
      <c r="K43" s="511"/>
      <c r="L43" s="512"/>
      <c r="M43" s="512"/>
      <c r="N43" s="512"/>
      <c r="O43" s="518" t="s">
        <v>2257</v>
      </c>
      <c r="P43" s="514" t="s">
        <v>1909</v>
      </c>
    </row>
    <row r="44" spans="1:16" ht="15.75" thickBot="1">
      <c r="A44" s="509"/>
      <c r="B44" s="510" t="s">
        <v>1911</v>
      </c>
      <c r="C44" s="511"/>
      <c r="D44" s="512"/>
      <c r="E44" s="512"/>
      <c r="F44" s="512"/>
      <c r="G44" s="513"/>
      <c r="H44" s="514" t="s">
        <v>1911</v>
      </c>
      <c r="I44" s="509"/>
      <c r="J44" s="510" t="s">
        <v>1911</v>
      </c>
      <c r="K44" s="511"/>
      <c r="L44" s="512"/>
      <c r="M44" s="512"/>
      <c r="N44" s="512"/>
      <c r="O44" s="513"/>
      <c r="P44" s="514" t="s">
        <v>1911</v>
      </c>
    </row>
    <row r="45" spans="1:16" ht="15.75" thickBot="1">
      <c r="A45" s="509"/>
      <c r="B45" s="510" t="s">
        <v>1912</v>
      </c>
      <c r="C45" s="511"/>
      <c r="D45" s="512"/>
      <c r="E45" s="512"/>
      <c r="F45" s="512"/>
      <c r="G45" s="513"/>
      <c r="H45" s="514" t="s">
        <v>1912</v>
      </c>
      <c r="I45" s="509"/>
      <c r="J45" s="510" t="s">
        <v>1912</v>
      </c>
      <c r="K45" s="511"/>
      <c r="L45" s="512"/>
      <c r="M45" s="512"/>
      <c r="N45" s="512"/>
      <c r="O45" s="513"/>
      <c r="P45" s="514" t="s">
        <v>1912</v>
      </c>
    </row>
    <row r="46" spans="1:16" ht="15.75" thickBot="1">
      <c r="A46" s="509"/>
      <c r="B46" s="510" t="s">
        <v>1913</v>
      </c>
      <c r="C46" s="511"/>
      <c r="D46" s="512"/>
      <c r="E46" s="512"/>
      <c r="F46" s="512"/>
      <c r="G46" s="513"/>
      <c r="H46" s="514" t="s">
        <v>1913</v>
      </c>
      <c r="I46" s="509"/>
      <c r="J46" s="510" t="s">
        <v>1913</v>
      </c>
      <c r="K46" s="511"/>
      <c r="L46" s="512"/>
      <c r="M46" s="512"/>
      <c r="N46" s="512"/>
      <c r="O46" s="513"/>
      <c r="P46" s="514" t="s">
        <v>1913</v>
      </c>
    </row>
    <row r="47" spans="1:16" ht="15.75" thickBot="1">
      <c r="A47" s="509"/>
      <c r="B47" s="510" t="s">
        <v>1914</v>
      </c>
      <c r="C47" s="511"/>
      <c r="D47" s="512"/>
      <c r="E47" s="512"/>
      <c r="F47" s="512"/>
      <c r="G47" s="513"/>
      <c r="H47" s="514" t="s">
        <v>1914</v>
      </c>
      <c r="I47" s="509"/>
      <c r="J47" s="510" t="s">
        <v>1914</v>
      </c>
      <c r="K47" s="511"/>
      <c r="L47" s="512"/>
      <c r="M47" s="512"/>
      <c r="N47" s="512"/>
      <c r="O47" s="513"/>
      <c r="P47" s="514" t="s">
        <v>1914</v>
      </c>
    </row>
    <row r="48" spans="1:16" ht="15.75" thickBot="1">
      <c r="A48" s="509"/>
      <c r="B48" s="510" t="s">
        <v>1915</v>
      </c>
      <c r="C48" s="511"/>
      <c r="D48" s="512"/>
      <c r="E48" s="512"/>
      <c r="F48" s="512"/>
      <c r="G48" s="513"/>
      <c r="H48" s="514" t="s">
        <v>1915</v>
      </c>
      <c r="I48" s="509"/>
      <c r="J48" s="510" t="s">
        <v>1915</v>
      </c>
      <c r="K48" s="511"/>
      <c r="L48" s="512"/>
      <c r="M48" s="512"/>
      <c r="N48" s="512"/>
      <c r="O48" s="513"/>
      <c r="P48" s="514" t="s">
        <v>1915</v>
      </c>
    </row>
    <row r="49" spans="1:16" ht="15.75" thickBot="1">
      <c r="A49" s="509"/>
      <c r="B49" s="510" t="s">
        <v>1916</v>
      </c>
      <c r="C49" s="511"/>
      <c r="D49" s="512"/>
      <c r="E49" s="512"/>
      <c r="F49" s="512"/>
      <c r="G49" s="513"/>
      <c r="H49" s="514" t="s">
        <v>1916</v>
      </c>
      <c r="I49" s="509"/>
      <c r="J49" s="510" t="s">
        <v>1916</v>
      </c>
      <c r="K49" s="511"/>
      <c r="L49" s="512"/>
      <c r="M49" s="512"/>
      <c r="N49" s="512"/>
      <c r="O49" s="513"/>
      <c r="P49" s="514" t="s">
        <v>1916</v>
      </c>
    </row>
    <row r="50" spans="1:16" ht="15.75" thickBot="1">
      <c r="A50" s="509"/>
      <c r="B50" s="510" t="s">
        <v>1917</v>
      </c>
      <c r="C50" s="511"/>
      <c r="D50" s="512"/>
      <c r="E50" s="512"/>
      <c r="F50" s="512"/>
      <c r="G50" s="513"/>
      <c r="H50" s="514" t="s">
        <v>1917</v>
      </c>
      <c r="I50" s="509"/>
      <c r="J50" s="510" t="s">
        <v>1917</v>
      </c>
      <c r="K50" s="511"/>
      <c r="L50" s="512"/>
      <c r="M50" s="512"/>
      <c r="N50" s="512"/>
      <c r="O50" s="513"/>
      <c r="P50" s="514" t="s">
        <v>1917</v>
      </c>
    </row>
    <row r="51" spans="1:16" ht="15.75" thickBot="1">
      <c r="A51" s="509"/>
      <c r="B51" s="510" t="s">
        <v>1918</v>
      </c>
      <c r="C51" s="511"/>
      <c r="D51" s="512"/>
      <c r="E51" s="512"/>
      <c r="F51" s="512"/>
      <c r="G51" s="513"/>
      <c r="H51" s="514" t="s">
        <v>1918</v>
      </c>
      <c r="I51" s="509"/>
      <c r="J51" s="510" t="s">
        <v>1918</v>
      </c>
      <c r="K51" s="511"/>
      <c r="L51" s="512"/>
      <c r="M51" s="512"/>
      <c r="N51" s="512"/>
      <c r="O51" s="513"/>
      <c r="P51" s="514" t="s">
        <v>1918</v>
      </c>
    </row>
    <row r="52" spans="1:16" ht="15.75" thickBot="1">
      <c r="A52" s="509"/>
      <c r="B52" s="510" t="s">
        <v>1919</v>
      </c>
      <c r="C52" s="511"/>
      <c r="D52" s="512"/>
      <c r="E52" s="512"/>
      <c r="F52" s="512"/>
      <c r="G52" s="513"/>
      <c r="H52" s="514" t="s">
        <v>1919</v>
      </c>
      <c r="I52" s="509"/>
      <c r="J52" s="510" t="s">
        <v>1919</v>
      </c>
      <c r="K52" s="511"/>
      <c r="L52" s="512"/>
      <c r="M52" s="512"/>
      <c r="N52" s="512"/>
      <c r="O52" s="513"/>
      <c r="P52" s="514" t="s">
        <v>1919</v>
      </c>
    </row>
    <row r="53" spans="1:16" ht="15.75" thickBot="1">
      <c r="A53" s="509"/>
      <c r="B53" s="510" t="s">
        <v>1920</v>
      </c>
      <c r="C53" s="511"/>
      <c r="D53" s="512"/>
      <c r="E53" s="512"/>
      <c r="F53" s="512"/>
      <c r="G53" s="513"/>
      <c r="H53" s="514" t="s">
        <v>1920</v>
      </c>
      <c r="I53" s="509"/>
      <c r="J53" s="510" t="s">
        <v>1920</v>
      </c>
      <c r="K53" s="511"/>
      <c r="L53" s="512"/>
      <c r="M53" s="512"/>
      <c r="N53" s="512"/>
      <c r="O53" s="513"/>
      <c r="P53" s="514" t="s">
        <v>1920</v>
      </c>
    </row>
    <row r="54" spans="1:16" ht="26.25" thickBot="1">
      <c r="A54" s="515"/>
      <c r="B54" s="510" t="s">
        <v>1921</v>
      </c>
      <c r="C54" s="511"/>
      <c r="D54" s="512"/>
      <c r="E54" s="512"/>
      <c r="F54" s="512"/>
      <c r="G54" s="516"/>
      <c r="H54" s="514" t="s">
        <v>1922</v>
      </c>
      <c r="I54" s="515"/>
      <c r="J54" s="510" t="s">
        <v>1921</v>
      </c>
      <c r="K54" s="511"/>
      <c r="L54" s="512"/>
      <c r="M54" s="512"/>
      <c r="N54" s="512"/>
      <c r="O54" s="516"/>
      <c r="P54" s="514" t="s">
        <v>1922</v>
      </c>
    </row>
    <row r="55" spans="1:16" ht="15.75" thickBot="1">
      <c r="A55" s="517" t="s">
        <v>2258</v>
      </c>
      <c r="B55" s="510" t="s">
        <v>1909</v>
      </c>
      <c r="C55" s="511"/>
      <c r="D55" s="512"/>
      <c r="E55" s="512"/>
      <c r="F55" s="512"/>
      <c r="G55" s="518" t="s">
        <v>2258</v>
      </c>
      <c r="H55" s="514" t="s">
        <v>1909</v>
      </c>
      <c r="I55" s="517" t="s">
        <v>2258</v>
      </c>
      <c r="J55" s="510" t="s">
        <v>1909</v>
      </c>
      <c r="K55" s="511"/>
      <c r="L55" s="512"/>
      <c r="M55" s="512"/>
      <c r="N55" s="512"/>
      <c r="O55" s="518" t="s">
        <v>2258</v>
      </c>
      <c r="P55" s="514" t="s">
        <v>1909</v>
      </c>
    </row>
    <row r="56" spans="1:16" ht="15.75" thickBot="1">
      <c r="A56" s="509"/>
      <c r="B56" s="510" t="s">
        <v>1911</v>
      </c>
      <c r="C56" s="511"/>
      <c r="D56" s="512"/>
      <c r="E56" s="512"/>
      <c r="F56" s="512"/>
      <c r="G56" s="513"/>
      <c r="H56" s="514" t="s">
        <v>1911</v>
      </c>
      <c r="I56" s="509"/>
      <c r="J56" s="510" t="s">
        <v>1911</v>
      </c>
      <c r="K56" s="511"/>
      <c r="L56" s="512"/>
      <c r="M56" s="512"/>
      <c r="N56" s="512"/>
      <c r="O56" s="513"/>
      <c r="P56" s="514" t="s">
        <v>1911</v>
      </c>
    </row>
    <row r="57" spans="1:16" ht="15.75" thickBot="1">
      <c r="A57" s="509"/>
      <c r="B57" s="510" t="s">
        <v>1912</v>
      </c>
      <c r="C57" s="511"/>
      <c r="D57" s="512"/>
      <c r="E57" s="512"/>
      <c r="F57" s="512"/>
      <c r="G57" s="513"/>
      <c r="H57" s="514" t="s">
        <v>1912</v>
      </c>
      <c r="I57" s="509"/>
      <c r="J57" s="510" t="s">
        <v>1912</v>
      </c>
      <c r="K57" s="511"/>
      <c r="L57" s="512"/>
      <c r="M57" s="512"/>
      <c r="N57" s="512"/>
      <c r="O57" s="513"/>
      <c r="P57" s="514" t="s">
        <v>1912</v>
      </c>
    </row>
    <row r="58" spans="1:16" ht="15.75" thickBot="1">
      <c r="A58" s="509"/>
      <c r="B58" s="510" t="s">
        <v>1913</v>
      </c>
      <c r="C58" s="511"/>
      <c r="D58" s="512"/>
      <c r="E58" s="512"/>
      <c r="F58" s="512"/>
      <c r="G58" s="513"/>
      <c r="H58" s="514" t="s">
        <v>1913</v>
      </c>
      <c r="I58" s="509"/>
      <c r="J58" s="510" t="s">
        <v>1913</v>
      </c>
      <c r="K58" s="511"/>
      <c r="L58" s="512"/>
      <c r="M58" s="512"/>
      <c r="N58" s="512"/>
      <c r="O58" s="513"/>
      <c r="P58" s="514" t="s">
        <v>1913</v>
      </c>
    </row>
    <row r="59" spans="1:16" ht="15.75" thickBot="1">
      <c r="A59" s="509"/>
      <c r="B59" s="510" t="s">
        <v>1914</v>
      </c>
      <c r="C59" s="511"/>
      <c r="D59" s="512"/>
      <c r="E59" s="512"/>
      <c r="F59" s="512"/>
      <c r="G59" s="513"/>
      <c r="H59" s="514" t="s">
        <v>1914</v>
      </c>
      <c r="I59" s="509"/>
      <c r="J59" s="510" t="s">
        <v>1914</v>
      </c>
      <c r="K59" s="511"/>
      <c r="L59" s="512"/>
      <c r="M59" s="512"/>
      <c r="N59" s="512"/>
      <c r="O59" s="513"/>
      <c r="P59" s="514" t="s">
        <v>1914</v>
      </c>
    </row>
    <row r="60" spans="1:16" ht="15.75" thickBot="1">
      <c r="A60" s="509"/>
      <c r="B60" s="510" t="s">
        <v>1915</v>
      </c>
      <c r="C60" s="511"/>
      <c r="D60" s="512"/>
      <c r="E60" s="512"/>
      <c r="F60" s="512"/>
      <c r="G60" s="513"/>
      <c r="H60" s="514" t="s">
        <v>1915</v>
      </c>
      <c r="I60" s="509"/>
      <c r="J60" s="510" t="s">
        <v>1915</v>
      </c>
      <c r="K60" s="511"/>
      <c r="L60" s="512"/>
      <c r="M60" s="512"/>
      <c r="N60" s="512"/>
      <c r="O60" s="513"/>
      <c r="P60" s="514" t="s">
        <v>1915</v>
      </c>
    </row>
    <row r="61" spans="1:16" ht="15.75" thickBot="1">
      <c r="A61" s="509"/>
      <c r="B61" s="510" t="s">
        <v>1916</v>
      </c>
      <c r="C61" s="511"/>
      <c r="D61" s="512"/>
      <c r="E61" s="512"/>
      <c r="F61" s="512"/>
      <c r="G61" s="513"/>
      <c r="H61" s="514" t="s">
        <v>1916</v>
      </c>
      <c r="I61" s="509"/>
      <c r="J61" s="510" t="s">
        <v>1916</v>
      </c>
      <c r="K61" s="511"/>
      <c r="L61" s="512"/>
      <c r="M61" s="512"/>
      <c r="N61" s="512"/>
      <c r="O61" s="513"/>
      <c r="P61" s="514" t="s">
        <v>1916</v>
      </c>
    </row>
    <row r="62" spans="1:16" ht="15.75" thickBot="1">
      <c r="A62" s="509"/>
      <c r="B62" s="510" t="s">
        <v>1917</v>
      </c>
      <c r="C62" s="511"/>
      <c r="D62" s="512"/>
      <c r="E62" s="512"/>
      <c r="F62" s="512"/>
      <c r="G62" s="513"/>
      <c r="H62" s="514" t="s">
        <v>1917</v>
      </c>
      <c r="I62" s="509"/>
      <c r="J62" s="510" t="s">
        <v>1917</v>
      </c>
      <c r="K62" s="511"/>
      <c r="L62" s="512"/>
      <c r="M62" s="512"/>
      <c r="N62" s="512"/>
      <c r="O62" s="513"/>
      <c r="P62" s="514" t="s">
        <v>1917</v>
      </c>
    </row>
    <row r="63" spans="1:16" ht="15.75" thickBot="1">
      <c r="A63" s="509"/>
      <c r="B63" s="510" t="s">
        <v>1918</v>
      </c>
      <c r="C63" s="511"/>
      <c r="D63" s="512"/>
      <c r="E63" s="512"/>
      <c r="F63" s="512"/>
      <c r="G63" s="513"/>
      <c r="H63" s="514" t="s">
        <v>1918</v>
      </c>
      <c r="I63" s="509"/>
      <c r="J63" s="510" t="s">
        <v>1918</v>
      </c>
      <c r="K63" s="511"/>
      <c r="L63" s="512"/>
      <c r="M63" s="512"/>
      <c r="N63" s="512"/>
      <c r="O63" s="513"/>
      <c r="P63" s="514" t="s">
        <v>1918</v>
      </c>
    </row>
    <row r="64" spans="1:16" ht="15.75" thickBot="1">
      <c r="A64" s="509"/>
      <c r="B64" s="510" t="s">
        <v>1919</v>
      </c>
      <c r="C64" s="511"/>
      <c r="D64" s="512"/>
      <c r="E64" s="512"/>
      <c r="F64" s="512"/>
      <c r="G64" s="513"/>
      <c r="H64" s="514" t="s">
        <v>1919</v>
      </c>
      <c r="I64" s="509"/>
      <c r="J64" s="510" t="s">
        <v>1919</v>
      </c>
      <c r="K64" s="511"/>
      <c r="L64" s="512"/>
      <c r="M64" s="512"/>
      <c r="N64" s="512"/>
      <c r="O64" s="513"/>
      <c r="P64" s="514" t="s">
        <v>1919</v>
      </c>
    </row>
    <row r="65" spans="1:16" ht="15.75" thickBot="1">
      <c r="A65" s="509"/>
      <c r="B65" s="510" t="s">
        <v>1920</v>
      </c>
      <c r="C65" s="511"/>
      <c r="D65" s="512"/>
      <c r="E65" s="512"/>
      <c r="F65" s="512"/>
      <c r="G65" s="513"/>
      <c r="H65" s="514" t="s">
        <v>1920</v>
      </c>
      <c r="I65" s="509"/>
      <c r="J65" s="510" t="s">
        <v>1920</v>
      </c>
      <c r="K65" s="511"/>
      <c r="L65" s="512"/>
      <c r="M65" s="512"/>
      <c r="N65" s="512"/>
      <c r="O65" s="513"/>
      <c r="P65" s="514" t="s">
        <v>1920</v>
      </c>
    </row>
    <row r="66" spans="1:16" ht="26.25" thickBot="1">
      <c r="A66" s="515"/>
      <c r="B66" s="510" t="s">
        <v>1921</v>
      </c>
      <c r="C66" s="511"/>
      <c r="D66" s="512"/>
      <c r="E66" s="512"/>
      <c r="F66" s="512"/>
      <c r="G66" s="516"/>
      <c r="H66" s="514" t="s">
        <v>1922</v>
      </c>
      <c r="I66" s="515"/>
      <c r="J66" s="510" t="s">
        <v>1921</v>
      </c>
      <c r="K66" s="511"/>
      <c r="L66" s="512"/>
      <c r="M66" s="512"/>
      <c r="N66" s="512"/>
      <c r="O66" s="516"/>
      <c r="P66" s="514" t="s">
        <v>1922</v>
      </c>
    </row>
    <row r="67" spans="1:16" ht="15.75" thickBot="1">
      <c r="A67" s="517" t="s">
        <v>2259</v>
      </c>
      <c r="B67" s="510" t="s">
        <v>1909</v>
      </c>
      <c r="C67" s="511"/>
      <c r="D67" s="512"/>
      <c r="E67" s="512"/>
      <c r="F67" s="512"/>
      <c r="G67" s="518" t="s">
        <v>2259</v>
      </c>
      <c r="H67" s="514" t="s">
        <v>1909</v>
      </c>
      <c r="I67" s="517" t="s">
        <v>2259</v>
      </c>
      <c r="J67" s="510" t="s">
        <v>1909</v>
      </c>
      <c r="K67" s="511"/>
      <c r="L67" s="512"/>
      <c r="M67" s="512"/>
      <c r="N67" s="512"/>
      <c r="O67" s="518" t="s">
        <v>2259</v>
      </c>
      <c r="P67" s="514" t="s">
        <v>1909</v>
      </c>
    </row>
    <row r="68" spans="1:16" ht="15.75" thickBot="1">
      <c r="A68" s="509"/>
      <c r="B68" s="510" t="s">
        <v>1911</v>
      </c>
      <c r="C68" s="511"/>
      <c r="D68" s="512"/>
      <c r="E68" s="512"/>
      <c r="F68" s="512"/>
      <c r="G68" s="513"/>
      <c r="H68" s="514" t="s">
        <v>1911</v>
      </c>
      <c r="I68" s="509"/>
      <c r="J68" s="510" t="s">
        <v>1911</v>
      </c>
      <c r="K68" s="511"/>
      <c r="L68" s="512"/>
      <c r="M68" s="512"/>
      <c r="N68" s="512"/>
      <c r="O68" s="513"/>
      <c r="P68" s="514" t="s">
        <v>1911</v>
      </c>
    </row>
    <row r="69" spans="1:16" ht="15.75" thickBot="1">
      <c r="A69" s="509"/>
      <c r="B69" s="510" t="s">
        <v>1912</v>
      </c>
      <c r="C69" s="511"/>
      <c r="D69" s="512"/>
      <c r="E69" s="512"/>
      <c r="F69" s="512"/>
      <c r="G69" s="513"/>
      <c r="H69" s="514" t="s">
        <v>1912</v>
      </c>
      <c r="I69" s="509"/>
      <c r="J69" s="510" t="s">
        <v>1912</v>
      </c>
      <c r="K69" s="511"/>
      <c r="L69" s="512"/>
      <c r="M69" s="512"/>
      <c r="N69" s="512"/>
      <c r="O69" s="513"/>
      <c r="P69" s="514" t="s">
        <v>1912</v>
      </c>
    </row>
    <row r="70" spans="1:16" ht="15.75" thickBot="1">
      <c r="A70" s="509"/>
      <c r="B70" s="510" t="s">
        <v>1913</v>
      </c>
      <c r="C70" s="511"/>
      <c r="D70" s="512"/>
      <c r="E70" s="512"/>
      <c r="F70" s="512"/>
      <c r="G70" s="513"/>
      <c r="H70" s="514" t="s">
        <v>1913</v>
      </c>
      <c r="I70" s="509"/>
      <c r="J70" s="510" t="s">
        <v>1913</v>
      </c>
      <c r="K70" s="511"/>
      <c r="L70" s="512"/>
      <c r="M70" s="512"/>
      <c r="N70" s="512"/>
      <c r="O70" s="513"/>
      <c r="P70" s="514" t="s">
        <v>1913</v>
      </c>
    </row>
    <row r="71" spans="1:16" ht="15.75" thickBot="1">
      <c r="A71" s="509"/>
      <c r="B71" s="510" t="s">
        <v>1914</v>
      </c>
      <c r="C71" s="511"/>
      <c r="D71" s="512"/>
      <c r="E71" s="512"/>
      <c r="F71" s="512"/>
      <c r="G71" s="513"/>
      <c r="H71" s="514" t="s">
        <v>1914</v>
      </c>
      <c r="I71" s="509"/>
      <c r="J71" s="510" t="s">
        <v>1914</v>
      </c>
      <c r="K71" s="511"/>
      <c r="L71" s="512"/>
      <c r="M71" s="512"/>
      <c r="N71" s="512"/>
      <c r="O71" s="513"/>
      <c r="P71" s="514" t="s">
        <v>1914</v>
      </c>
    </row>
    <row r="72" spans="1:16" ht="15.75" thickBot="1">
      <c r="A72" s="509"/>
      <c r="B72" s="510" t="s">
        <v>1915</v>
      </c>
      <c r="C72" s="511"/>
      <c r="D72" s="512"/>
      <c r="E72" s="512"/>
      <c r="F72" s="512"/>
      <c r="G72" s="513"/>
      <c r="H72" s="514" t="s">
        <v>1915</v>
      </c>
      <c r="I72" s="509"/>
      <c r="J72" s="510" t="s">
        <v>1915</v>
      </c>
      <c r="K72" s="511"/>
      <c r="L72" s="512"/>
      <c r="M72" s="512"/>
      <c r="N72" s="512"/>
      <c r="O72" s="513"/>
      <c r="P72" s="514" t="s">
        <v>1915</v>
      </c>
    </row>
    <row r="73" spans="1:16" ht="15.75" thickBot="1">
      <c r="A73" s="509"/>
      <c r="B73" s="510" t="s">
        <v>1916</v>
      </c>
      <c r="C73" s="511"/>
      <c r="D73" s="512"/>
      <c r="E73" s="512"/>
      <c r="F73" s="512"/>
      <c r="G73" s="513"/>
      <c r="H73" s="514" t="s">
        <v>1916</v>
      </c>
      <c r="I73" s="509"/>
      <c r="J73" s="510" t="s">
        <v>1916</v>
      </c>
      <c r="K73" s="511"/>
      <c r="L73" s="512"/>
      <c r="M73" s="512"/>
      <c r="N73" s="512"/>
      <c r="O73" s="513"/>
      <c r="P73" s="514" t="s">
        <v>1916</v>
      </c>
    </row>
    <row r="74" spans="1:16" ht="15.75" thickBot="1">
      <c r="A74" s="509"/>
      <c r="B74" s="510" t="s">
        <v>1917</v>
      </c>
      <c r="C74" s="511"/>
      <c r="D74" s="512"/>
      <c r="E74" s="512"/>
      <c r="F74" s="512"/>
      <c r="G74" s="513"/>
      <c r="H74" s="514" t="s">
        <v>1917</v>
      </c>
      <c r="I74" s="509"/>
      <c r="J74" s="510" t="s">
        <v>1917</v>
      </c>
      <c r="K74" s="511"/>
      <c r="L74" s="512"/>
      <c r="M74" s="512"/>
      <c r="N74" s="512"/>
      <c r="O74" s="513"/>
      <c r="P74" s="514" t="s">
        <v>1917</v>
      </c>
    </row>
    <row r="75" spans="1:16" ht="15.75" thickBot="1">
      <c r="A75" s="509"/>
      <c r="B75" s="510" t="s">
        <v>1918</v>
      </c>
      <c r="C75" s="511"/>
      <c r="D75" s="512"/>
      <c r="E75" s="512"/>
      <c r="F75" s="512"/>
      <c r="G75" s="513"/>
      <c r="H75" s="514" t="s">
        <v>1918</v>
      </c>
      <c r="I75" s="509"/>
      <c r="J75" s="510" t="s">
        <v>1918</v>
      </c>
      <c r="K75" s="511"/>
      <c r="L75" s="512"/>
      <c r="M75" s="512"/>
      <c r="N75" s="512"/>
      <c r="O75" s="513"/>
      <c r="P75" s="514" t="s">
        <v>1918</v>
      </c>
    </row>
    <row r="76" spans="1:16" ht="15.75" thickBot="1">
      <c r="A76" s="509"/>
      <c r="B76" s="510" t="s">
        <v>1919</v>
      </c>
      <c r="C76" s="511"/>
      <c r="D76" s="512"/>
      <c r="E76" s="512"/>
      <c r="F76" s="512"/>
      <c r="G76" s="513"/>
      <c r="H76" s="514" t="s">
        <v>1919</v>
      </c>
      <c r="I76" s="509"/>
      <c r="J76" s="510" t="s">
        <v>1919</v>
      </c>
      <c r="K76" s="511"/>
      <c r="L76" s="512"/>
      <c r="M76" s="512"/>
      <c r="N76" s="512"/>
      <c r="O76" s="513"/>
      <c r="P76" s="514" t="s">
        <v>1919</v>
      </c>
    </row>
    <row r="77" spans="1:16" ht="15.75" thickBot="1">
      <c r="A77" s="509"/>
      <c r="B77" s="510" t="s">
        <v>1920</v>
      </c>
      <c r="C77" s="511"/>
      <c r="D77" s="512"/>
      <c r="E77" s="512"/>
      <c r="F77" s="512"/>
      <c r="G77" s="513"/>
      <c r="H77" s="514" t="s">
        <v>1920</v>
      </c>
      <c r="I77" s="509"/>
      <c r="J77" s="510" t="s">
        <v>1920</v>
      </c>
      <c r="K77" s="511"/>
      <c r="L77" s="512"/>
      <c r="M77" s="512"/>
      <c r="N77" s="512"/>
      <c r="O77" s="513"/>
      <c r="P77" s="514" t="s">
        <v>1920</v>
      </c>
    </row>
    <row r="78" spans="1:16" ht="26.25" thickBot="1">
      <c r="A78" s="515"/>
      <c r="B78" s="510" t="s">
        <v>1921</v>
      </c>
      <c r="C78" s="511"/>
      <c r="D78" s="512"/>
      <c r="E78" s="512"/>
      <c r="F78" s="512"/>
      <c r="G78" s="516"/>
      <c r="H78" s="514" t="s">
        <v>1922</v>
      </c>
      <c r="I78" s="515"/>
      <c r="J78" s="510" t="s">
        <v>1921</v>
      </c>
      <c r="K78" s="511"/>
      <c r="L78" s="512"/>
      <c r="M78" s="512"/>
      <c r="N78" s="512"/>
      <c r="O78" s="516"/>
      <c r="P78" s="514" t="s">
        <v>1922</v>
      </c>
    </row>
    <row r="79" spans="1:16" ht="15.75" thickBot="1">
      <c r="A79" s="517" t="s">
        <v>2260</v>
      </c>
      <c r="B79" s="510" t="s">
        <v>1909</v>
      </c>
      <c r="C79" s="511"/>
      <c r="D79" s="512"/>
      <c r="E79" s="512"/>
      <c r="F79" s="512"/>
      <c r="G79" s="518" t="s">
        <v>2260</v>
      </c>
      <c r="H79" s="514" t="s">
        <v>1909</v>
      </c>
      <c r="I79" s="517" t="s">
        <v>2260</v>
      </c>
      <c r="J79" s="510" t="s">
        <v>1909</v>
      </c>
      <c r="K79" s="511"/>
      <c r="L79" s="512"/>
      <c r="M79" s="512"/>
      <c r="N79" s="512"/>
      <c r="O79" s="518" t="s">
        <v>2260</v>
      </c>
      <c r="P79" s="514" t="s">
        <v>1909</v>
      </c>
    </row>
    <row r="80" spans="1:16" ht="15.75" thickBot="1">
      <c r="A80" s="509"/>
      <c r="B80" s="510" t="s">
        <v>1911</v>
      </c>
      <c r="C80" s="511"/>
      <c r="D80" s="512"/>
      <c r="E80" s="512"/>
      <c r="F80" s="512"/>
      <c r="G80" s="513"/>
      <c r="H80" s="514" t="s">
        <v>1911</v>
      </c>
      <c r="I80" s="509"/>
      <c r="J80" s="510" t="s">
        <v>1911</v>
      </c>
      <c r="K80" s="511"/>
      <c r="L80" s="512"/>
      <c r="M80" s="512"/>
      <c r="N80" s="512"/>
      <c r="O80" s="513"/>
      <c r="P80" s="514" t="s">
        <v>1911</v>
      </c>
    </row>
    <row r="81" spans="1:16" ht="15.75" thickBot="1">
      <c r="A81" s="509"/>
      <c r="B81" s="510" t="s">
        <v>1912</v>
      </c>
      <c r="C81" s="511"/>
      <c r="D81" s="512"/>
      <c r="E81" s="512"/>
      <c r="F81" s="512"/>
      <c r="G81" s="513"/>
      <c r="H81" s="514" t="s">
        <v>1912</v>
      </c>
      <c r="I81" s="509"/>
      <c r="J81" s="510" t="s">
        <v>1912</v>
      </c>
      <c r="K81" s="511"/>
      <c r="L81" s="512"/>
      <c r="M81" s="512"/>
      <c r="N81" s="512"/>
      <c r="O81" s="513"/>
      <c r="P81" s="514" t="s">
        <v>1912</v>
      </c>
    </row>
    <row r="82" spans="1:16" ht="15.75" thickBot="1">
      <c r="A82" s="509"/>
      <c r="B82" s="510" t="s">
        <v>1913</v>
      </c>
      <c r="C82" s="511"/>
      <c r="D82" s="512"/>
      <c r="E82" s="512"/>
      <c r="F82" s="512"/>
      <c r="G82" s="513"/>
      <c r="H82" s="514" t="s">
        <v>1913</v>
      </c>
      <c r="I82" s="509"/>
      <c r="J82" s="510" t="s">
        <v>1913</v>
      </c>
      <c r="K82" s="511"/>
      <c r="L82" s="512"/>
      <c r="M82" s="512"/>
      <c r="N82" s="512"/>
      <c r="O82" s="513"/>
      <c r="P82" s="514" t="s">
        <v>1913</v>
      </c>
    </row>
    <row r="83" spans="1:16" ht="15.75" thickBot="1">
      <c r="A83" s="509"/>
      <c r="B83" s="510" t="s">
        <v>1914</v>
      </c>
      <c r="C83" s="511"/>
      <c r="D83" s="512"/>
      <c r="E83" s="512"/>
      <c r="F83" s="512"/>
      <c r="G83" s="513"/>
      <c r="H83" s="514" t="s">
        <v>1914</v>
      </c>
      <c r="I83" s="509"/>
      <c r="J83" s="510" t="s">
        <v>1914</v>
      </c>
      <c r="K83" s="511"/>
      <c r="L83" s="512"/>
      <c r="M83" s="512"/>
      <c r="N83" s="512"/>
      <c r="O83" s="513"/>
      <c r="P83" s="514" t="s">
        <v>1914</v>
      </c>
    </row>
    <row r="84" spans="1:16" ht="15.75" thickBot="1">
      <c r="A84" s="509"/>
      <c r="B84" s="510" t="s">
        <v>1915</v>
      </c>
      <c r="C84" s="511"/>
      <c r="D84" s="512"/>
      <c r="E84" s="512"/>
      <c r="F84" s="512"/>
      <c r="G84" s="513"/>
      <c r="H84" s="514" t="s">
        <v>1915</v>
      </c>
      <c r="I84" s="509"/>
      <c r="J84" s="510" t="s">
        <v>1915</v>
      </c>
      <c r="K84" s="511"/>
      <c r="L84" s="512"/>
      <c r="M84" s="512"/>
      <c r="N84" s="512"/>
      <c r="O84" s="513"/>
      <c r="P84" s="514" t="s">
        <v>1915</v>
      </c>
    </row>
    <row r="85" spans="1:16" ht="15.75" thickBot="1">
      <c r="A85" s="509"/>
      <c r="B85" s="510" t="s">
        <v>1916</v>
      </c>
      <c r="C85" s="511"/>
      <c r="D85" s="512"/>
      <c r="E85" s="512"/>
      <c r="F85" s="512"/>
      <c r="G85" s="513"/>
      <c r="H85" s="514" t="s">
        <v>1916</v>
      </c>
      <c r="I85" s="509"/>
      <c r="J85" s="510" t="s">
        <v>1916</v>
      </c>
      <c r="K85" s="511"/>
      <c r="L85" s="512"/>
      <c r="M85" s="512"/>
      <c r="N85" s="512"/>
      <c r="O85" s="513"/>
      <c r="P85" s="514" t="s">
        <v>1916</v>
      </c>
    </row>
    <row r="86" spans="1:16" ht="15.75" thickBot="1">
      <c r="A86" s="509"/>
      <c r="B86" s="510" t="s">
        <v>1917</v>
      </c>
      <c r="C86" s="511"/>
      <c r="D86" s="512"/>
      <c r="E86" s="512"/>
      <c r="F86" s="512"/>
      <c r="G86" s="513"/>
      <c r="H86" s="514" t="s">
        <v>1917</v>
      </c>
      <c r="I86" s="509"/>
      <c r="J86" s="510" t="s">
        <v>1917</v>
      </c>
      <c r="K86" s="511"/>
      <c r="L86" s="512"/>
      <c r="M86" s="512"/>
      <c r="N86" s="512"/>
      <c r="O86" s="513"/>
      <c r="P86" s="514" t="s">
        <v>1917</v>
      </c>
    </row>
    <row r="87" spans="1:16" ht="15.75" thickBot="1">
      <c r="A87" s="509"/>
      <c r="B87" s="510" t="s">
        <v>1918</v>
      </c>
      <c r="C87" s="511"/>
      <c r="D87" s="512"/>
      <c r="E87" s="512"/>
      <c r="F87" s="512"/>
      <c r="G87" s="513"/>
      <c r="H87" s="514" t="s">
        <v>1918</v>
      </c>
      <c r="I87" s="509"/>
      <c r="J87" s="510" t="s">
        <v>1918</v>
      </c>
      <c r="K87" s="511"/>
      <c r="L87" s="512"/>
      <c r="M87" s="512"/>
      <c r="N87" s="512"/>
      <c r="O87" s="513"/>
      <c r="P87" s="514" t="s">
        <v>1918</v>
      </c>
    </row>
    <row r="88" spans="1:16" ht="15.75" thickBot="1">
      <c r="A88" s="509"/>
      <c r="B88" s="510" t="s">
        <v>1919</v>
      </c>
      <c r="C88" s="511"/>
      <c r="D88" s="512"/>
      <c r="E88" s="512"/>
      <c r="F88" s="512"/>
      <c r="G88" s="513"/>
      <c r="H88" s="514" t="s">
        <v>1919</v>
      </c>
      <c r="I88" s="509"/>
      <c r="J88" s="510" t="s">
        <v>1919</v>
      </c>
      <c r="K88" s="511"/>
      <c r="L88" s="512"/>
      <c r="M88" s="512"/>
      <c r="N88" s="512"/>
      <c r="O88" s="513"/>
      <c r="P88" s="514" t="s">
        <v>1919</v>
      </c>
    </row>
    <row r="89" spans="1:16" ht="15.75" thickBot="1">
      <c r="A89" s="509"/>
      <c r="B89" s="510" t="s">
        <v>1920</v>
      </c>
      <c r="C89" s="511"/>
      <c r="D89" s="512"/>
      <c r="E89" s="512"/>
      <c r="F89" s="512"/>
      <c r="G89" s="513"/>
      <c r="H89" s="514" t="s">
        <v>1920</v>
      </c>
      <c r="I89" s="509"/>
      <c r="J89" s="510" t="s">
        <v>1920</v>
      </c>
      <c r="K89" s="511"/>
      <c r="L89" s="512"/>
      <c r="M89" s="512"/>
      <c r="N89" s="512"/>
      <c r="O89" s="513"/>
      <c r="P89" s="514" t="s">
        <v>1920</v>
      </c>
    </row>
    <row r="90" spans="1:16" ht="26.25" thickBot="1">
      <c r="A90" s="515"/>
      <c r="B90" s="510" t="s">
        <v>1921</v>
      </c>
      <c r="C90" s="511"/>
      <c r="D90" s="512"/>
      <c r="E90" s="512"/>
      <c r="F90" s="512"/>
      <c r="G90" s="516"/>
      <c r="H90" s="514" t="s">
        <v>1922</v>
      </c>
      <c r="I90" s="515"/>
      <c r="J90" s="510" t="s">
        <v>1921</v>
      </c>
      <c r="K90" s="511"/>
      <c r="L90" s="512"/>
      <c r="M90" s="512"/>
      <c r="N90" s="512"/>
      <c r="O90" s="516"/>
      <c r="P90" s="514" t="s">
        <v>1922</v>
      </c>
    </row>
    <row r="91" spans="1:16" ht="15.75" thickBot="1">
      <c r="A91" s="517" t="s">
        <v>2261</v>
      </c>
      <c r="B91" s="510" t="s">
        <v>1909</v>
      </c>
      <c r="C91" s="511"/>
      <c r="D91" s="512"/>
      <c r="E91" s="512"/>
      <c r="F91" s="512"/>
      <c r="G91" s="518" t="s">
        <v>2261</v>
      </c>
      <c r="H91" s="514" t="s">
        <v>1909</v>
      </c>
      <c r="I91" s="517" t="s">
        <v>2261</v>
      </c>
      <c r="J91" s="510" t="s">
        <v>1909</v>
      </c>
      <c r="K91" s="511"/>
      <c r="L91" s="512"/>
      <c r="M91" s="512"/>
      <c r="N91" s="512"/>
      <c r="O91" s="518" t="s">
        <v>2261</v>
      </c>
      <c r="P91" s="514" t="s">
        <v>1909</v>
      </c>
    </row>
    <row r="92" spans="1:16" ht="15.75" thickBot="1">
      <c r="A92" s="509"/>
      <c r="B92" s="510" t="s">
        <v>1911</v>
      </c>
      <c r="C92" s="511"/>
      <c r="D92" s="512"/>
      <c r="E92" s="512"/>
      <c r="F92" s="512"/>
      <c r="G92" s="513"/>
      <c r="H92" s="514" t="s">
        <v>1911</v>
      </c>
      <c r="I92" s="509"/>
      <c r="J92" s="510" t="s">
        <v>1911</v>
      </c>
      <c r="K92" s="511"/>
      <c r="L92" s="512"/>
      <c r="M92" s="512"/>
      <c r="N92" s="512"/>
      <c r="O92" s="513"/>
      <c r="P92" s="514" t="s">
        <v>1911</v>
      </c>
    </row>
    <row r="93" spans="1:16" ht="15.75" thickBot="1">
      <c r="A93" s="509"/>
      <c r="B93" s="510" t="s">
        <v>1912</v>
      </c>
      <c r="C93" s="511"/>
      <c r="D93" s="512"/>
      <c r="E93" s="512"/>
      <c r="F93" s="512"/>
      <c r="G93" s="513"/>
      <c r="H93" s="514" t="s">
        <v>1912</v>
      </c>
      <c r="I93" s="509"/>
      <c r="J93" s="510" t="s">
        <v>1912</v>
      </c>
      <c r="K93" s="511"/>
      <c r="L93" s="512"/>
      <c r="M93" s="512"/>
      <c r="N93" s="512"/>
      <c r="O93" s="513"/>
      <c r="P93" s="514" t="s">
        <v>1912</v>
      </c>
    </row>
    <row r="94" spans="1:16" ht="15.75" thickBot="1">
      <c r="A94" s="509"/>
      <c r="B94" s="510" t="s">
        <v>1913</v>
      </c>
      <c r="C94" s="511"/>
      <c r="D94" s="512"/>
      <c r="E94" s="512"/>
      <c r="F94" s="512"/>
      <c r="G94" s="513"/>
      <c r="H94" s="514" t="s">
        <v>1913</v>
      </c>
      <c r="I94" s="509"/>
      <c r="J94" s="510" t="s">
        <v>1913</v>
      </c>
      <c r="K94" s="511"/>
      <c r="L94" s="512"/>
      <c r="M94" s="512"/>
      <c r="N94" s="512"/>
      <c r="O94" s="513"/>
      <c r="P94" s="514" t="s">
        <v>1913</v>
      </c>
    </row>
    <row r="95" spans="1:16" ht="15.75" thickBot="1">
      <c r="A95" s="509"/>
      <c r="B95" s="510" t="s">
        <v>1914</v>
      </c>
      <c r="C95" s="511"/>
      <c r="D95" s="512"/>
      <c r="E95" s="512"/>
      <c r="F95" s="512"/>
      <c r="G95" s="513"/>
      <c r="H95" s="514" t="s">
        <v>1914</v>
      </c>
      <c r="I95" s="509"/>
      <c r="J95" s="510" t="s">
        <v>1914</v>
      </c>
      <c r="K95" s="511"/>
      <c r="L95" s="512"/>
      <c r="M95" s="512"/>
      <c r="N95" s="512"/>
      <c r="O95" s="513"/>
      <c r="P95" s="514" t="s">
        <v>1914</v>
      </c>
    </row>
    <row r="96" spans="1:16" ht="15.75" thickBot="1">
      <c r="A96" s="509"/>
      <c r="B96" s="510" t="s">
        <v>1915</v>
      </c>
      <c r="C96" s="511"/>
      <c r="D96" s="512"/>
      <c r="E96" s="512"/>
      <c r="F96" s="512"/>
      <c r="G96" s="513"/>
      <c r="H96" s="514" t="s">
        <v>1915</v>
      </c>
      <c r="I96" s="509"/>
      <c r="J96" s="510" t="s">
        <v>1915</v>
      </c>
      <c r="K96" s="511"/>
      <c r="L96" s="512"/>
      <c r="M96" s="512"/>
      <c r="N96" s="512"/>
      <c r="O96" s="513"/>
      <c r="P96" s="514" t="s">
        <v>1915</v>
      </c>
    </row>
    <row r="97" spans="1:16" ht="15.75" thickBot="1">
      <c r="A97" s="509"/>
      <c r="B97" s="510" t="s">
        <v>1916</v>
      </c>
      <c r="C97" s="511"/>
      <c r="D97" s="512"/>
      <c r="E97" s="512"/>
      <c r="F97" s="512"/>
      <c r="G97" s="513"/>
      <c r="H97" s="514" t="s">
        <v>1916</v>
      </c>
      <c r="I97" s="509"/>
      <c r="J97" s="510" t="s">
        <v>1916</v>
      </c>
      <c r="K97" s="511"/>
      <c r="L97" s="512"/>
      <c r="M97" s="512"/>
      <c r="N97" s="512"/>
      <c r="O97" s="513"/>
      <c r="P97" s="514" t="s">
        <v>1916</v>
      </c>
    </row>
    <row r="98" spans="1:16" ht="15.75" thickBot="1">
      <c r="A98" s="509"/>
      <c r="B98" s="510" t="s">
        <v>1917</v>
      </c>
      <c r="C98" s="511"/>
      <c r="D98" s="512"/>
      <c r="E98" s="512"/>
      <c r="F98" s="512"/>
      <c r="G98" s="513"/>
      <c r="H98" s="514" t="s">
        <v>1917</v>
      </c>
      <c r="I98" s="509"/>
      <c r="J98" s="510" t="s">
        <v>1917</v>
      </c>
      <c r="K98" s="511"/>
      <c r="L98" s="512"/>
      <c r="M98" s="512"/>
      <c r="N98" s="512"/>
      <c r="O98" s="513"/>
      <c r="P98" s="514" t="s">
        <v>1917</v>
      </c>
    </row>
    <row r="99" spans="1:16" ht="15.75" thickBot="1">
      <c r="A99" s="509"/>
      <c r="B99" s="510" t="s">
        <v>1918</v>
      </c>
      <c r="C99" s="511"/>
      <c r="D99" s="512"/>
      <c r="E99" s="512"/>
      <c r="F99" s="512"/>
      <c r="G99" s="513"/>
      <c r="H99" s="514" t="s">
        <v>1918</v>
      </c>
      <c r="I99" s="509"/>
      <c r="J99" s="510" t="s">
        <v>1918</v>
      </c>
      <c r="K99" s="511"/>
      <c r="L99" s="512"/>
      <c r="M99" s="512"/>
      <c r="N99" s="512"/>
      <c r="O99" s="513"/>
      <c r="P99" s="514" t="s">
        <v>1918</v>
      </c>
    </row>
    <row r="100" spans="1:16" ht="15.75" thickBot="1">
      <c r="A100" s="509"/>
      <c r="B100" s="510" t="s">
        <v>1919</v>
      </c>
      <c r="C100" s="511"/>
      <c r="D100" s="512"/>
      <c r="E100" s="512"/>
      <c r="F100" s="512"/>
      <c r="G100" s="513"/>
      <c r="H100" s="514" t="s">
        <v>1919</v>
      </c>
      <c r="I100" s="509"/>
      <c r="J100" s="510" t="s">
        <v>1919</v>
      </c>
      <c r="K100" s="511"/>
      <c r="L100" s="512"/>
      <c r="M100" s="512"/>
      <c r="N100" s="512"/>
      <c r="O100" s="513"/>
      <c r="P100" s="514" t="s">
        <v>1919</v>
      </c>
    </row>
    <row r="101" spans="1:16" ht="15.75" thickBot="1">
      <c r="A101" s="509"/>
      <c r="B101" s="510" t="s">
        <v>1920</v>
      </c>
      <c r="C101" s="511"/>
      <c r="D101" s="512"/>
      <c r="E101" s="512"/>
      <c r="F101" s="512"/>
      <c r="G101" s="513"/>
      <c r="H101" s="514" t="s">
        <v>1920</v>
      </c>
      <c r="I101" s="509"/>
      <c r="J101" s="510" t="s">
        <v>1920</v>
      </c>
      <c r="K101" s="511"/>
      <c r="L101" s="512"/>
      <c r="M101" s="512"/>
      <c r="N101" s="512"/>
      <c r="O101" s="513"/>
      <c r="P101" s="514" t="s">
        <v>1920</v>
      </c>
    </row>
    <row r="102" spans="1:16" ht="26.25" thickBot="1">
      <c r="A102" s="515"/>
      <c r="B102" s="510" t="s">
        <v>1921</v>
      </c>
      <c r="C102" s="511"/>
      <c r="D102" s="512"/>
      <c r="E102" s="512"/>
      <c r="F102" s="512"/>
      <c r="G102" s="516"/>
      <c r="H102" s="514" t="s">
        <v>1922</v>
      </c>
      <c r="I102" s="515"/>
      <c r="J102" s="510" t="s">
        <v>1921</v>
      </c>
      <c r="K102" s="511"/>
      <c r="L102" s="512"/>
      <c r="M102" s="512"/>
      <c r="N102" s="512"/>
      <c r="O102" s="516"/>
      <c r="P102" s="514" t="s">
        <v>1922</v>
      </c>
    </row>
    <row r="103" spans="1:16" ht="15.75" thickBot="1">
      <c r="A103" s="517" t="s">
        <v>2262</v>
      </c>
      <c r="B103" s="510" t="s">
        <v>1909</v>
      </c>
      <c r="C103" s="511"/>
      <c r="D103" s="512"/>
      <c r="E103" s="512"/>
      <c r="F103" s="512"/>
      <c r="G103" s="518" t="s">
        <v>2262</v>
      </c>
      <c r="H103" s="514" t="s">
        <v>1909</v>
      </c>
      <c r="I103" s="517" t="s">
        <v>2262</v>
      </c>
      <c r="J103" s="510" t="s">
        <v>1909</v>
      </c>
      <c r="K103" s="511"/>
      <c r="L103" s="512"/>
      <c r="M103" s="512"/>
      <c r="N103" s="512"/>
      <c r="O103" s="518" t="s">
        <v>2262</v>
      </c>
      <c r="P103" s="514" t="s">
        <v>1909</v>
      </c>
    </row>
    <row r="104" spans="1:16" ht="15.75" thickBot="1">
      <c r="A104" s="509"/>
      <c r="B104" s="510" t="s">
        <v>1911</v>
      </c>
      <c r="C104" s="511"/>
      <c r="D104" s="512"/>
      <c r="E104" s="512"/>
      <c r="F104" s="512"/>
      <c r="G104" s="513"/>
      <c r="H104" s="514" t="s">
        <v>1911</v>
      </c>
      <c r="I104" s="509"/>
      <c r="J104" s="510" t="s">
        <v>1911</v>
      </c>
      <c r="K104" s="511"/>
      <c r="L104" s="512"/>
      <c r="M104" s="512"/>
      <c r="N104" s="512"/>
      <c r="O104" s="513"/>
      <c r="P104" s="514" t="s">
        <v>1911</v>
      </c>
    </row>
    <row r="105" spans="1:16" ht="15.75" thickBot="1">
      <c r="A105" s="509"/>
      <c r="B105" s="510" t="s">
        <v>1912</v>
      </c>
      <c r="C105" s="511"/>
      <c r="D105" s="512"/>
      <c r="E105" s="512"/>
      <c r="F105" s="512"/>
      <c r="G105" s="513"/>
      <c r="H105" s="514" t="s">
        <v>1912</v>
      </c>
      <c r="I105" s="509"/>
      <c r="J105" s="510" t="s">
        <v>1912</v>
      </c>
      <c r="K105" s="511"/>
      <c r="L105" s="512"/>
      <c r="M105" s="512"/>
      <c r="N105" s="512"/>
      <c r="O105" s="513"/>
      <c r="P105" s="514" t="s">
        <v>1912</v>
      </c>
    </row>
    <row r="106" spans="1:16" ht="15.75" thickBot="1">
      <c r="A106" s="509"/>
      <c r="B106" s="510" t="s">
        <v>1913</v>
      </c>
      <c r="C106" s="511"/>
      <c r="D106" s="512"/>
      <c r="E106" s="512"/>
      <c r="F106" s="512"/>
      <c r="G106" s="513"/>
      <c r="H106" s="514" t="s">
        <v>1913</v>
      </c>
      <c r="I106" s="509"/>
      <c r="J106" s="510" t="s">
        <v>1913</v>
      </c>
      <c r="K106" s="511"/>
      <c r="L106" s="512"/>
      <c r="M106" s="512"/>
      <c r="N106" s="512"/>
      <c r="O106" s="513"/>
      <c r="P106" s="514" t="s">
        <v>1913</v>
      </c>
    </row>
    <row r="107" spans="1:16" ht="15.75" thickBot="1">
      <c r="A107" s="509"/>
      <c r="B107" s="510" t="s">
        <v>1914</v>
      </c>
      <c r="C107" s="511"/>
      <c r="D107" s="512"/>
      <c r="E107" s="512"/>
      <c r="F107" s="512"/>
      <c r="G107" s="513"/>
      <c r="H107" s="514" t="s">
        <v>1914</v>
      </c>
      <c r="I107" s="509"/>
      <c r="J107" s="510" t="s">
        <v>1914</v>
      </c>
      <c r="K107" s="511"/>
      <c r="L107" s="512"/>
      <c r="M107" s="512"/>
      <c r="N107" s="512"/>
      <c r="O107" s="513"/>
      <c r="P107" s="514" t="s">
        <v>1914</v>
      </c>
    </row>
    <row r="108" spans="1:16" ht="15.75" thickBot="1">
      <c r="A108" s="509"/>
      <c r="B108" s="510" t="s">
        <v>1915</v>
      </c>
      <c r="C108" s="511"/>
      <c r="D108" s="512"/>
      <c r="E108" s="512"/>
      <c r="F108" s="512"/>
      <c r="G108" s="513"/>
      <c r="H108" s="514" t="s">
        <v>1915</v>
      </c>
      <c r="I108" s="509"/>
      <c r="J108" s="510" t="s">
        <v>1915</v>
      </c>
      <c r="K108" s="511"/>
      <c r="L108" s="512"/>
      <c r="M108" s="512"/>
      <c r="N108" s="512"/>
      <c r="O108" s="513"/>
      <c r="P108" s="514" t="s">
        <v>1915</v>
      </c>
    </row>
    <row r="109" spans="1:16" ht="15.75" thickBot="1">
      <c r="A109" s="509"/>
      <c r="B109" s="510" t="s">
        <v>1916</v>
      </c>
      <c r="C109" s="511"/>
      <c r="D109" s="512"/>
      <c r="E109" s="512"/>
      <c r="F109" s="512"/>
      <c r="G109" s="513"/>
      <c r="H109" s="514" t="s">
        <v>1916</v>
      </c>
      <c r="I109" s="509"/>
      <c r="J109" s="510" t="s">
        <v>1916</v>
      </c>
      <c r="K109" s="511"/>
      <c r="L109" s="512"/>
      <c r="M109" s="512"/>
      <c r="N109" s="512"/>
      <c r="O109" s="513"/>
      <c r="P109" s="514" t="s">
        <v>1916</v>
      </c>
    </row>
    <row r="110" spans="1:16" ht="15.75" thickBot="1">
      <c r="A110" s="509"/>
      <c r="B110" s="510" t="s">
        <v>1917</v>
      </c>
      <c r="C110" s="511"/>
      <c r="D110" s="512"/>
      <c r="E110" s="512"/>
      <c r="F110" s="512"/>
      <c r="G110" s="513"/>
      <c r="H110" s="514" t="s">
        <v>1917</v>
      </c>
      <c r="I110" s="509"/>
      <c r="J110" s="510" t="s">
        <v>1917</v>
      </c>
      <c r="K110" s="511"/>
      <c r="L110" s="512"/>
      <c r="M110" s="512"/>
      <c r="N110" s="512"/>
      <c r="O110" s="513"/>
      <c r="P110" s="514" t="s">
        <v>1917</v>
      </c>
    </row>
    <row r="111" spans="1:16" ht="15.75" thickBot="1">
      <c r="A111" s="509"/>
      <c r="B111" s="510" t="s">
        <v>1918</v>
      </c>
      <c r="C111" s="511"/>
      <c r="D111" s="512"/>
      <c r="E111" s="512"/>
      <c r="F111" s="512"/>
      <c r="G111" s="513"/>
      <c r="H111" s="514" t="s">
        <v>1918</v>
      </c>
      <c r="I111" s="509"/>
      <c r="J111" s="510" t="s">
        <v>1918</v>
      </c>
      <c r="K111" s="511"/>
      <c r="L111" s="512"/>
      <c r="M111" s="512"/>
      <c r="N111" s="512"/>
      <c r="O111" s="513"/>
      <c r="P111" s="514" t="s">
        <v>1918</v>
      </c>
    </row>
    <row r="112" spans="1:16" ht="15.75" thickBot="1">
      <c r="A112" s="509"/>
      <c r="B112" s="510" t="s">
        <v>1919</v>
      </c>
      <c r="C112" s="511"/>
      <c r="D112" s="512"/>
      <c r="E112" s="512"/>
      <c r="F112" s="512"/>
      <c r="G112" s="513"/>
      <c r="H112" s="514" t="s">
        <v>1919</v>
      </c>
      <c r="I112" s="509"/>
      <c r="J112" s="510" t="s">
        <v>1919</v>
      </c>
      <c r="K112" s="511"/>
      <c r="L112" s="512"/>
      <c r="M112" s="512"/>
      <c r="N112" s="512"/>
      <c r="O112" s="513"/>
      <c r="P112" s="514" t="s">
        <v>1919</v>
      </c>
    </row>
    <row r="113" spans="1:16" ht="15.75" thickBot="1">
      <c r="A113" s="509"/>
      <c r="B113" s="510" t="s">
        <v>1920</v>
      </c>
      <c r="C113" s="511"/>
      <c r="D113" s="512"/>
      <c r="E113" s="512"/>
      <c r="F113" s="512"/>
      <c r="G113" s="513"/>
      <c r="H113" s="514" t="s">
        <v>1920</v>
      </c>
      <c r="I113" s="509"/>
      <c r="J113" s="510" t="s">
        <v>1920</v>
      </c>
      <c r="K113" s="511"/>
      <c r="L113" s="512"/>
      <c r="M113" s="512"/>
      <c r="N113" s="512"/>
      <c r="O113" s="513"/>
      <c r="P113" s="514" t="s">
        <v>1920</v>
      </c>
    </row>
    <row r="114" spans="1:16" ht="26.25" thickBot="1">
      <c r="A114" s="515"/>
      <c r="B114" s="510" t="s">
        <v>1921</v>
      </c>
      <c r="C114" s="511"/>
      <c r="D114" s="512"/>
      <c r="E114" s="512"/>
      <c r="F114" s="512"/>
      <c r="G114" s="516"/>
      <c r="H114" s="514" t="s">
        <v>1922</v>
      </c>
      <c r="I114" s="515"/>
      <c r="J114" s="510" t="s">
        <v>1921</v>
      </c>
      <c r="K114" s="511"/>
      <c r="L114" s="512"/>
      <c r="M114" s="512"/>
      <c r="N114" s="512"/>
      <c r="O114" s="516"/>
      <c r="P114" s="514" t="s">
        <v>1922</v>
      </c>
    </row>
    <row r="115" spans="1:16" ht="15.75" thickBot="1">
      <c r="A115" s="517" t="s">
        <v>2263</v>
      </c>
      <c r="B115" s="510" t="s">
        <v>1909</v>
      </c>
      <c r="C115" s="511"/>
      <c r="D115" s="512"/>
      <c r="E115" s="512"/>
      <c r="F115" s="512"/>
      <c r="G115" s="518" t="s">
        <v>2263</v>
      </c>
      <c r="H115" s="514" t="s">
        <v>1909</v>
      </c>
      <c r="I115" s="517" t="s">
        <v>2263</v>
      </c>
      <c r="J115" s="510" t="s">
        <v>1909</v>
      </c>
      <c r="K115" s="511"/>
      <c r="L115" s="512"/>
      <c r="M115" s="512"/>
      <c r="N115" s="512"/>
      <c r="O115" s="518" t="s">
        <v>2263</v>
      </c>
      <c r="P115" s="514" t="s">
        <v>1909</v>
      </c>
    </row>
    <row r="116" spans="1:16" ht="15.75" thickBot="1">
      <c r="A116" s="509"/>
      <c r="B116" s="510" t="s">
        <v>1911</v>
      </c>
      <c r="C116" s="511"/>
      <c r="D116" s="512"/>
      <c r="E116" s="512"/>
      <c r="F116" s="512"/>
      <c r="G116" s="513"/>
      <c r="H116" s="514" t="s">
        <v>1911</v>
      </c>
      <c r="I116" s="509"/>
      <c r="J116" s="510" t="s">
        <v>1911</v>
      </c>
      <c r="K116" s="511"/>
      <c r="L116" s="512"/>
      <c r="M116" s="512"/>
      <c r="N116" s="512"/>
      <c r="O116" s="513"/>
      <c r="P116" s="514" t="s">
        <v>1911</v>
      </c>
    </row>
    <row r="117" spans="1:16" ht="15.75" thickBot="1">
      <c r="A117" s="509"/>
      <c r="B117" s="510" t="s">
        <v>1912</v>
      </c>
      <c r="C117" s="511"/>
      <c r="D117" s="512"/>
      <c r="E117" s="512"/>
      <c r="F117" s="512"/>
      <c r="G117" s="513"/>
      <c r="H117" s="514" t="s">
        <v>1912</v>
      </c>
      <c r="I117" s="509"/>
      <c r="J117" s="510" t="s">
        <v>1912</v>
      </c>
      <c r="K117" s="511"/>
      <c r="L117" s="512"/>
      <c r="M117" s="512"/>
      <c r="N117" s="512"/>
      <c r="O117" s="513"/>
      <c r="P117" s="514" t="s">
        <v>1912</v>
      </c>
    </row>
    <row r="118" spans="1:16" ht="15.75" thickBot="1">
      <c r="A118" s="509"/>
      <c r="B118" s="510" t="s">
        <v>1913</v>
      </c>
      <c r="C118" s="511"/>
      <c r="D118" s="512"/>
      <c r="E118" s="512"/>
      <c r="F118" s="512"/>
      <c r="G118" s="513"/>
      <c r="H118" s="514" t="s">
        <v>1913</v>
      </c>
      <c r="I118" s="509"/>
      <c r="J118" s="510" t="s">
        <v>1913</v>
      </c>
      <c r="K118" s="511"/>
      <c r="L118" s="512"/>
      <c r="M118" s="512"/>
      <c r="N118" s="512"/>
      <c r="O118" s="513"/>
      <c r="P118" s="514" t="s">
        <v>1913</v>
      </c>
    </row>
    <row r="119" spans="1:16" ht="15.75" thickBot="1">
      <c r="A119" s="509"/>
      <c r="B119" s="510" t="s">
        <v>1914</v>
      </c>
      <c r="C119" s="511"/>
      <c r="D119" s="512"/>
      <c r="E119" s="512"/>
      <c r="F119" s="512"/>
      <c r="G119" s="513"/>
      <c r="H119" s="514" t="s">
        <v>1914</v>
      </c>
      <c r="I119" s="509"/>
      <c r="J119" s="510" t="s">
        <v>1914</v>
      </c>
      <c r="K119" s="511"/>
      <c r="L119" s="512"/>
      <c r="M119" s="512"/>
      <c r="N119" s="512"/>
      <c r="O119" s="513"/>
      <c r="P119" s="514" t="s">
        <v>1914</v>
      </c>
    </row>
    <row r="120" spans="1:16" ht="15.75" thickBot="1">
      <c r="A120" s="509"/>
      <c r="B120" s="510" t="s">
        <v>1915</v>
      </c>
      <c r="C120" s="511"/>
      <c r="D120" s="512"/>
      <c r="E120" s="512"/>
      <c r="F120" s="512"/>
      <c r="G120" s="513"/>
      <c r="H120" s="514" t="s">
        <v>1915</v>
      </c>
      <c r="I120" s="509"/>
      <c r="J120" s="510" t="s">
        <v>1915</v>
      </c>
      <c r="K120" s="511"/>
      <c r="L120" s="512"/>
      <c r="M120" s="512"/>
      <c r="N120" s="512"/>
      <c r="O120" s="513"/>
      <c r="P120" s="514" t="s">
        <v>1915</v>
      </c>
    </row>
    <row r="121" spans="1:16" ht="15.75" thickBot="1">
      <c r="A121" s="509"/>
      <c r="B121" s="510" t="s">
        <v>1916</v>
      </c>
      <c r="C121" s="511"/>
      <c r="D121" s="512"/>
      <c r="E121" s="512"/>
      <c r="F121" s="512"/>
      <c r="G121" s="513"/>
      <c r="H121" s="514" t="s">
        <v>1916</v>
      </c>
      <c r="I121" s="509"/>
      <c r="J121" s="510" t="s">
        <v>1916</v>
      </c>
      <c r="K121" s="511"/>
      <c r="L121" s="512"/>
      <c r="M121" s="512"/>
      <c r="N121" s="512"/>
      <c r="O121" s="513"/>
      <c r="P121" s="514" t="s">
        <v>1916</v>
      </c>
    </row>
    <row r="122" spans="1:16" ht="15.75" thickBot="1">
      <c r="A122" s="509"/>
      <c r="B122" s="510" t="s">
        <v>1917</v>
      </c>
      <c r="C122" s="511"/>
      <c r="D122" s="512"/>
      <c r="E122" s="512"/>
      <c r="F122" s="512"/>
      <c r="G122" s="513"/>
      <c r="H122" s="514" t="s">
        <v>1917</v>
      </c>
      <c r="I122" s="509"/>
      <c r="J122" s="510" t="s">
        <v>1917</v>
      </c>
      <c r="K122" s="511"/>
      <c r="L122" s="512"/>
      <c r="M122" s="512"/>
      <c r="N122" s="512"/>
      <c r="O122" s="513"/>
      <c r="P122" s="514" t="s">
        <v>1917</v>
      </c>
    </row>
    <row r="123" spans="1:16" ht="15.75" thickBot="1">
      <c r="A123" s="509"/>
      <c r="B123" s="510" t="s">
        <v>1918</v>
      </c>
      <c r="C123" s="511"/>
      <c r="D123" s="512"/>
      <c r="E123" s="512"/>
      <c r="F123" s="512"/>
      <c r="G123" s="513"/>
      <c r="H123" s="514" t="s">
        <v>1918</v>
      </c>
      <c r="I123" s="509"/>
      <c r="J123" s="510" t="s">
        <v>1918</v>
      </c>
      <c r="K123" s="511"/>
      <c r="L123" s="512"/>
      <c r="M123" s="512"/>
      <c r="N123" s="512"/>
      <c r="O123" s="513"/>
      <c r="P123" s="514" t="s">
        <v>1918</v>
      </c>
    </row>
    <row r="124" spans="1:16" ht="15.75" thickBot="1">
      <c r="A124" s="509"/>
      <c r="B124" s="510" t="s">
        <v>1919</v>
      </c>
      <c r="C124" s="511"/>
      <c r="D124" s="512"/>
      <c r="E124" s="512"/>
      <c r="F124" s="512"/>
      <c r="G124" s="513"/>
      <c r="H124" s="514" t="s">
        <v>1919</v>
      </c>
      <c r="I124" s="509"/>
      <c r="J124" s="510" t="s">
        <v>1919</v>
      </c>
      <c r="K124" s="511"/>
      <c r="L124" s="512"/>
      <c r="M124" s="512"/>
      <c r="N124" s="512"/>
      <c r="O124" s="513"/>
      <c r="P124" s="514" t="s">
        <v>1919</v>
      </c>
    </row>
    <row r="125" spans="1:16" ht="15.75" thickBot="1">
      <c r="A125" s="509"/>
      <c r="B125" s="510" t="s">
        <v>1920</v>
      </c>
      <c r="C125" s="511"/>
      <c r="D125" s="512"/>
      <c r="E125" s="512"/>
      <c r="F125" s="512"/>
      <c r="G125" s="513"/>
      <c r="H125" s="514" t="s">
        <v>1920</v>
      </c>
      <c r="I125" s="509"/>
      <c r="J125" s="510" t="s">
        <v>1920</v>
      </c>
      <c r="K125" s="511"/>
      <c r="L125" s="512"/>
      <c r="M125" s="512"/>
      <c r="N125" s="512"/>
      <c r="O125" s="513"/>
      <c r="P125" s="514" t="s">
        <v>1920</v>
      </c>
    </row>
    <row r="126" spans="1:16" ht="26.25" thickBot="1">
      <c r="A126" s="515"/>
      <c r="B126" s="510" t="s">
        <v>1921</v>
      </c>
      <c r="C126" s="511"/>
      <c r="D126" s="512"/>
      <c r="E126" s="512"/>
      <c r="F126" s="512"/>
      <c r="G126" s="516"/>
      <c r="H126" s="514" t="s">
        <v>1922</v>
      </c>
      <c r="I126" s="515"/>
      <c r="J126" s="510" t="s">
        <v>1921</v>
      </c>
      <c r="K126" s="511"/>
      <c r="L126" s="512"/>
      <c r="M126" s="512"/>
      <c r="N126" s="512"/>
      <c r="O126" s="516"/>
      <c r="P126" s="514" t="s">
        <v>1922</v>
      </c>
    </row>
    <row r="127" spans="1:16" ht="15.75" thickBot="1">
      <c r="A127" s="517" t="s">
        <v>2264</v>
      </c>
      <c r="B127" s="510" t="s">
        <v>1909</v>
      </c>
      <c r="C127" s="511"/>
      <c r="D127" s="512"/>
      <c r="E127" s="512"/>
      <c r="F127" s="512"/>
      <c r="G127" s="518" t="s">
        <v>2264</v>
      </c>
      <c r="H127" s="514" t="s">
        <v>1909</v>
      </c>
      <c r="I127" s="517" t="s">
        <v>2264</v>
      </c>
      <c r="J127" s="510" t="s">
        <v>1909</v>
      </c>
      <c r="K127" s="511"/>
      <c r="L127" s="512"/>
      <c r="M127" s="512"/>
      <c r="N127" s="512"/>
      <c r="O127" s="518" t="s">
        <v>2264</v>
      </c>
      <c r="P127" s="514" t="s">
        <v>1909</v>
      </c>
    </row>
    <row r="128" spans="1:16" ht="15.75" thickBot="1">
      <c r="A128" s="509"/>
      <c r="B128" s="510" t="s">
        <v>1911</v>
      </c>
      <c r="C128" s="511"/>
      <c r="D128" s="512"/>
      <c r="E128" s="512"/>
      <c r="F128" s="512"/>
      <c r="G128" s="513"/>
      <c r="H128" s="514" t="s">
        <v>1911</v>
      </c>
      <c r="I128" s="509"/>
      <c r="J128" s="510" t="s">
        <v>1911</v>
      </c>
      <c r="K128" s="511"/>
      <c r="L128" s="512"/>
      <c r="M128" s="512"/>
      <c r="N128" s="512"/>
      <c r="O128" s="513"/>
      <c r="P128" s="514" t="s">
        <v>1911</v>
      </c>
    </row>
    <row r="129" spans="1:16" ht="15.75" thickBot="1">
      <c r="A129" s="509"/>
      <c r="B129" s="510" t="s">
        <v>1912</v>
      </c>
      <c r="C129" s="511"/>
      <c r="D129" s="512"/>
      <c r="E129" s="512"/>
      <c r="F129" s="512"/>
      <c r="G129" s="513"/>
      <c r="H129" s="514" t="s">
        <v>1912</v>
      </c>
      <c r="I129" s="509"/>
      <c r="J129" s="510" t="s">
        <v>1912</v>
      </c>
      <c r="K129" s="511"/>
      <c r="L129" s="512"/>
      <c r="M129" s="512"/>
      <c r="N129" s="512"/>
      <c r="O129" s="513"/>
      <c r="P129" s="514" t="s">
        <v>1912</v>
      </c>
    </row>
    <row r="130" spans="1:16" ht="15.75" thickBot="1">
      <c r="A130" s="509"/>
      <c r="B130" s="510" t="s">
        <v>1913</v>
      </c>
      <c r="C130" s="511"/>
      <c r="D130" s="512"/>
      <c r="E130" s="512"/>
      <c r="F130" s="512"/>
      <c r="G130" s="513"/>
      <c r="H130" s="514" t="s">
        <v>1913</v>
      </c>
      <c r="I130" s="509"/>
      <c r="J130" s="510" t="s">
        <v>1913</v>
      </c>
      <c r="K130" s="511"/>
      <c r="L130" s="512"/>
      <c r="M130" s="512"/>
      <c r="N130" s="512"/>
      <c r="O130" s="513"/>
      <c r="P130" s="514" t="s">
        <v>1913</v>
      </c>
    </row>
    <row r="131" spans="1:16" ht="15.75" thickBot="1">
      <c r="A131" s="509"/>
      <c r="B131" s="510" t="s">
        <v>1914</v>
      </c>
      <c r="C131" s="511"/>
      <c r="D131" s="512"/>
      <c r="E131" s="512"/>
      <c r="F131" s="512"/>
      <c r="G131" s="513"/>
      <c r="H131" s="514" t="s">
        <v>1914</v>
      </c>
      <c r="I131" s="509"/>
      <c r="J131" s="510" t="s">
        <v>1914</v>
      </c>
      <c r="K131" s="511"/>
      <c r="L131" s="512"/>
      <c r="M131" s="512"/>
      <c r="N131" s="512"/>
      <c r="O131" s="513"/>
      <c r="P131" s="514" t="s">
        <v>1914</v>
      </c>
    </row>
    <row r="132" spans="1:16" ht="15.75" thickBot="1">
      <c r="A132" s="509"/>
      <c r="B132" s="510" t="s">
        <v>1915</v>
      </c>
      <c r="C132" s="511"/>
      <c r="D132" s="512"/>
      <c r="E132" s="512"/>
      <c r="F132" s="512"/>
      <c r="G132" s="513"/>
      <c r="H132" s="514" t="s">
        <v>1915</v>
      </c>
      <c r="I132" s="509"/>
      <c r="J132" s="510" t="s">
        <v>1915</v>
      </c>
      <c r="K132" s="511"/>
      <c r="L132" s="512"/>
      <c r="M132" s="512"/>
      <c r="N132" s="512"/>
      <c r="O132" s="513"/>
      <c r="P132" s="514" t="s">
        <v>1915</v>
      </c>
    </row>
    <row r="133" spans="1:16" ht="15.75" thickBot="1">
      <c r="A133" s="509"/>
      <c r="B133" s="510" t="s">
        <v>1916</v>
      </c>
      <c r="C133" s="511"/>
      <c r="D133" s="512"/>
      <c r="E133" s="512"/>
      <c r="F133" s="512"/>
      <c r="G133" s="513"/>
      <c r="H133" s="514" t="s">
        <v>1916</v>
      </c>
      <c r="I133" s="509"/>
      <c r="J133" s="510" t="s">
        <v>1916</v>
      </c>
      <c r="K133" s="511"/>
      <c r="L133" s="512"/>
      <c r="M133" s="512"/>
      <c r="N133" s="512"/>
      <c r="O133" s="513"/>
      <c r="P133" s="514" t="s">
        <v>1916</v>
      </c>
    </row>
    <row r="134" spans="1:16" ht="15.75" thickBot="1">
      <c r="A134" s="509"/>
      <c r="B134" s="510" t="s">
        <v>1917</v>
      </c>
      <c r="C134" s="511"/>
      <c r="D134" s="512"/>
      <c r="E134" s="512"/>
      <c r="F134" s="512"/>
      <c r="G134" s="513"/>
      <c r="H134" s="514" t="s">
        <v>1917</v>
      </c>
      <c r="I134" s="509"/>
      <c r="J134" s="510" t="s">
        <v>1917</v>
      </c>
      <c r="K134" s="511"/>
      <c r="L134" s="512"/>
      <c r="M134" s="512"/>
      <c r="N134" s="512"/>
      <c r="O134" s="513"/>
      <c r="P134" s="514" t="s">
        <v>1917</v>
      </c>
    </row>
    <row r="135" spans="1:16" ht="15.75" thickBot="1">
      <c r="A135" s="509"/>
      <c r="B135" s="510" t="s">
        <v>1918</v>
      </c>
      <c r="C135" s="511"/>
      <c r="D135" s="512"/>
      <c r="E135" s="512"/>
      <c r="F135" s="512"/>
      <c r="G135" s="513"/>
      <c r="H135" s="514" t="s">
        <v>1918</v>
      </c>
      <c r="I135" s="509"/>
      <c r="J135" s="510" t="s">
        <v>1918</v>
      </c>
      <c r="K135" s="511"/>
      <c r="L135" s="512"/>
      <c r="M135" s="512"/>
      <c r="N135" s="512"/>
      <c r="O135" s="513"/>
      <c r="P135" s="514" t="s">
        <v>1918</v>
      </c>
    </row>
    <row r="136" spans="1:16" ht="15.75" thickBot="1">
      <c r="A136" s="509"/>
      <c r="B136" s="510" t="s">
        <v>1919</v>
      </c>
      <c r="C136" s="511"/>
      <c r="D136" s="512"/>
      <c r="E136" s="512"/>
      <c r="F136" s="512"/>
      <c r="G136" s="513"/>
      <c r="H136" s="514" t="s">
        <v>1919</v>
      </c>
      <c r="I136" s="509"/>
      <c r="J136" s="510" t="s">
        <v>1919</v>
      </c>
      <c r="K136" s="511"/>
      <c r="L136" s="512"/>
      <c r="M136" s="512"/>
      <c r="N136" s="512"/>
      <c r="O136" s="513"/>
      <c r="P136" s="514" t="s">
        <v>1919</v>
      </c>
    </row>
    <row r="137" spans="1:16" ht="15.75" thickBot="1">
      <c r="A137" s="509"/>
      <c r="B137" s="510" t="s">
        <v>1920</v>
      </c>
      <c r="C137" s="511"/>
      <c r="D137" s="512"/>
      <c r="E137" s="512"/>
      <c r="F137" s="512"/>
      <c r="G137" s="513"/>
      <c r="H137" s="514" t="s">
        <v>1920</v>
      </c>
      <c r="I137" s="509"/>
      <c r="J137" s="510" t="s">
        <v>1920</v>
      </c>
      <c r="K137" s="511"/>
      <c r="L137" s="512"/>
      <c r="M137" s="512"/>
      <c r="N137" s="512"/>
      <c r="O137" s="513"/>
      <c r="P137" s="514" t="s">
        <v>1920</v>
      </c>
    </row>
    <row r="138" spans="1:16" ht="26.25" thickBot="1">
      <c r="A138" s="515"/>
      <c r="B138" s="510" t="s">
        <v>1921</v>
      </c>
      <c r="C138" s="511"/>
      <c r="D138" s="512"/>
      <c r="E138" s="512"/>
      <c r="F138" s="512"/>
      <c r="G138" s="516"/>
      <c r="H138" s="514" t="s">
        <v>1922</v>
      </c>
      <c r="I138" s="515"/>
      <c r="J138" s="510" t="s">
        <v>1921</v>
      </c>
      <c r="K138" s="511"/>
      <c r="L138" s="512"/>
      <c r="M138" s="512"/>
      <c r="N138" s="512"/>
      <c r="O138" s="516"/>
      <c r="P138" s="514" t="s">
        <v>1922</v>
      </c>
    </row>
    <row r="139" spans="1:16" ht="15.75" thickBot="1">
      <c r="A139" s="517" t="s">
        <v>2265</v>
      </c>
      <c r="B139" s="510" t="s">
        <v>1909</v>
      </c>
      <c r="C139" s="511"/>
      <c r="D139" s="512"/>
      <c r="E139" s="512"/>
      <c r="F139" s="512"/>
      <c r="G139" s="518" t="s">
        <v>2265</v>
      </c>
      <c r="H139" s="514" t="s">
        <v>1909</v>
      </c>
      <c r="I139" s="517" t="s">
        <v>2265</v>
      </c>
      <c r="J139" s="510" t="s">
        <v>1909</v>
      </c>
      <c r="K139" s="511"/>
      <c r="L139" s="512"/>
      <c r="M139" s="512"/>
      <c r="N139" s="512"/>
      <c r="O139" s="518" t="s">
        <v>2265</v>
      </c>
      <c r="P139" s="514" t="s">
        <v>1909</v>
      </c>
    </row>
    <row r="140" spans="1:16" ht="15.75" thickBot="1">
      <c r="A140" s="509"/>
      <c r="B140" s="510" t="s">
        <v>1911</v>
      </c>
      <c r="C140" s="511"/>
      <c r="D140" s="512"/>
      <c r="E140" s="512"/>
      <c r="F140" s="512"/>
      <c r="G140" s="513"/>
      <c r="H140" s="514" t="s">
        <v>1911</v>
      </c>
      <c r="I140" s="509"/>
      <c r="J140" s="510" t="s">
        <v>1911</v>
      </c>
      <c r="K140" s="511"/>
      <c r="L140" s="512"/>
      <c r="M140" s="512"/>
      <c r="N140" s="512"/>
      <c r="O140" s="513"/>
      <c r="P140" s="514" t="s">
        <v>1911</v>
      </c>
    </row>
    <row r="141" spans="1:16" ht="15.75" thickBot="1">
      <c r="A141" s="509"/>
      <c r="B141" s="510" t="s">
        <v>1912</v>
      </c>
      <c r="C141" s="511"/>
      <c r="D141" s="512"/>
      <c r="E141" s="512"/>
      <c r="F141" s="512"/>
      <c r="G141" s="513"/>
      <c r="H141" s="514" t="s">
        <v>1912</v>
      </c>
      <c r="I141" s="509"/>
      <c r="J141" s="510" t="s">
        <v>1912</v>
      </c>
      <c r="K141" s="511"/>
      <c r="L141" s="512"/>
      <c r="M141" s="512"/>
      <c r="N141" s="512"/>
      <c r="O141" s="513"/>
      <c r="P141" s="514" t="s">
        <v>1912</v>
      </c>
    </row>
    <row r="142" spans="1:16" ht="15.75" thickBot="1">
      <c r="A142" s="509"/>
      <c r="B142" s="510" t="s">
        <v>1913</v>
      </c>
      <c r="C142" s="511"/>
      <c r="D142" s="512"/>
      <c r="E142" s="512"/>
      <c r="F142" s="512"/>
      <c r="G142" s="513"/>
      <c r="H142" s="514" t="s">
        <v>1913</v>
      </c>
      <c r="I142" s="509"/>
      <c r="J142" s="510" t="s">
        <v>1913</v>
      </c>
      <c r="K142" s="511"/>
      <c r="L142" s="512"/>
      <c r="M142" s="512"/>
      <c r="N142" s="512"/>
      <c r="O142" s="513"/>
      <c r="P142" s="514" t="s">
        <v>1913</v>
      </c>
    </row>
    <row r="143" spans="1:16" ht="15.75" thickBot="1">
      <c r="A143" s="509"/>
      <c r="B143" s="510" t="s">
        <v>1914</v>
      </c>
      <c r="C143" s="511"/>
      <c r="D143" s="512"/>
      <c r="E143" s="512"/>
      <c r="F143" s="512"/>
      <c r="G143" s="513"/>
      <c r="H143" s="514" t="s">
        <v>1914</v>
      </c>
      <c r="I143" s="509"/>
      <c r="J143" s="510" t="s">
        <v>1914</v>
      </c>
      <c r="K143" s="511"/>
      <c r="L143" s="512"/>
      <c r="M143" s="512"/>
      <c r="N143" s="512"/>
      <c r="O143" s="513"/>
      <c r="P143" s="514" t="s">
        <v>1914</v>
      </c>
    </row>
    <row r="144" spans="1:16" ht="15.75" thickBot="1">
      <c r="A144" s="509"/>
      <c r="B144" s="510" t="s">
        <v>1915</v>
      </c>
      <c r="C144" s="511"/>
      <c r="D144" s="512"/>
      <c r="E144" s="512"/>
      <c r="F144" s="512"/>
      <c r="G144" s="513"/>
      <c r="H144" s="514" t="s">
        <v>1915</v>
      </c>
      <c r="I144" s="509"/>
      <c r="J144" s="510" t="s">
        <v>1915</v>
      </c>
      <c r="K144" s="511"/>
      <c r="L144" s="512"/>
      <c r="M144" s="512"/>
      <c r="N144" s="512"/>
      <c r="O144" s="513"/>
      <c r="P144" s="514" t="s">
        <v>1915</v>
      </c>
    </row>
    <row r="145" spans="1:16" ht="15.75" thickBot="1">
      <c r="A145" s="509"/>
      <c r="B145" s="510" t="s">
        <v>1916</v>
      </c>
      <c r="C145" s="511"/>
      <c r="D145" s="512"/>
      <c r="E145" s="512"/>
      <c r="F145" s="512"/>
      <c r="G145" s="513"/>
      <c r="H145" s="514" t="s">
        <v>1916</v>
      </c>
      <c r="I145" s="509"/>
      <c r="J145" s="510" t="s">
        <v>1916</v>
      </c>
      <c r="K145" s="511"/>
      <c r="L145" s="512"/>
      <c r="M145" s="512"/>
      <c r="N145" s="512"/>
      <c r="O145" s="513"/>
      <c r="P145" s="514" t="s">
        <v>1916</v>
      </c>
    </row>
    <row r="146" spans="1:16" ht="15.75" thickBot="1">
      <c r="A146" s="509"/>
      <c r="B146" s="510" t="s">
        <v>1917</v>
      </c>
      <c r="C146" s="511"/>
      <c r="D146" s="512"/>
      <c r="E146" s="512"/>
      <c r="F146" s="512"/>
      <c r="G146" s="513"/>
      <c r="H146" s="514" t="s">
        <v>1917</v>
      </c>
      <c r="I146" s="509"/>
      <c r="J146" s="510" t="s">
        <v>1917</v>
      </c>
      <c r="K146" s="511"/>
      <c r="L146" s="512"/>
      <c r="M146" s="512"/>
      <c r="N146" s="512"/>
      <c r="O146" s="513"/>
      <c r="P146" s="514" t="s">
        <v>1917</v>
      </c>
    </row>
    <row r="147" spans="1:16" ht="15.75" thickBot="1">
      <c r="A147" s="509"/>
      <c r="B147" s="510" t="s">
        <v>1918</v>
      </c>
      <c r="C147" s="511"/>
      <c r="D147" s="512"/>
      <c r="E147" s="512"/>
      <c r="F147" s="512"/>
      <c r="G147" s="513"/>
      <c r="H147" s="514" t="s">
        <v>1918</v>
      </c>
      <c r="I147" s="509"/>
      <c r="J147" s="510" t="s">
        <v>1918</v>
      </c>
      <c r="K147" s="511"/>
      <c r="L147" s="512"/>
      <c r="M147" s="512"/>
      <c r="N147" s="512"/>
      <c r="O147" s="513"/>
      <c r="P147" s="514" t="s">
        <v>1918</v>
      </c>
    </row>
    <row r="148" spans="1:16" ht="15.75" thickBot="1">
      <c r="A148" s="509"/>
      <c r="B148" s="510" t="s">
        <v>1919</v>
      </c>
      <c r="C148" s="511"/>
      <c r="D148" s="512"/>
      <c r="E148" s="512"/>
      <c r="F148" s="512"/>
      <c r="G148" s="513"/>
      <c r="H148" s="514" t="s">
        <v>1919</v>
      </c>
      <c r="I148" s="509"/>
      <c r="J148" s="510" t="s">
        <v>1919</v>
      </c>
      <c r="K148" s="511"/>
      <c r="L148" s="512"/>
      <c r="M148" s="512"/>
      <c r="N148" s="512"/>
      <c r="O148" s="513"/>
      <c r="P148" s="514" t="s">
        <v>1919</v>
      </c>
    </row>
    <row r="149" spans="1:16" ht="15.75" thickBot="1">
      <c r="A149" s="509"/>
      <c r="B149" s="510" t="s">
        <v>1920</v>
      </c>
      <c r="C149" s="511"/>
      <c r="D149" s="512"/>
      <c r="E149" s="512"/>
      <c r="F149" s="512"/>
      <c r="G149" s="513"/>
      <c r="H149" s="514" t="s">
        <v>1920</v>
      </c>
      <c r="I149" s="509"/>
      <c r="J149" s="510" t="s">
        <v>1920</v>
      </c>
      <c r="K149" s="511"/>
      <c r="L149" s="512"/>
      <c r="M149" s="512"/>
      <c r="N149" s="512"/>
      <c r="O149" s="513"/>
      <c r="P149" s="514" t="s">
        <v>1920</v>
      </c>
    </row>
    <row r="150" spans="1:16" ht="26.25" thickBot="1">
      <c r="A150" s="515"/>
      <c r="B150" s="510" t="s">
        <v>1921</v>
      </c>
      <c r="C150" s="511"/>
      <c r="D150" s="512"/>
      <c r="E150" s="512"/>
      <c r="F150" s="512"/>
      <c r="G150" s="516"/>
      <c r="H150" s="514" t="s">
        <v>1922</v>
      </c>
      <c r="I150" s="515"/>
      <c r="J150" s="510" t="s">
        <v>1921</v>
      </c>
      <c r="K150" s="511"/>
      <c r="L150" s="512"/>
      <c r="M150" s="512"/>
      <c r="N150" s="512"/>
      <c r="O150" s="516"/>
      <c r="P150" s="514" t="s">
        <v>1922</v>
      </c>
    </row>
    <row r="151" spans="1:16" ht="15.75" thickBot="1">
      <c r="A151" s="517" t="s">
        <v>2266</v>
      </c>
      <c r="B151" s="510" t="s">
        <v>1909</v>
      </c>
      <c r="C151" s="511"/>
      <c r="D151" s="512"/>
      <c r="E151" s="512"/>
      <c r="F151" s="512"/>
      <c r="G151" s="518" t="s">
        <v>2266</v>
      </c>
      <c r="H151" s="514" t="s">
        <v>1909</v>
      </c>
      <c r="I151" s="517" t="s">
        <v>2266</v>
      </c>
      <c r="J151" s="510" t="s">
        <v>1909</v>
      </c>
      <c r="K151" s="511"/>
      <c r="L151" s="512"/>
      <c r="M151" s="512"/>
      <c r="N151" s="512"/>
      <c r="O151" s="518" t="s">
        <v>2266</v>
      </c>
      <c r="P151" s="514" t="s">
        <v>1909</v>
      </c>
    </row>
    <row r="152" spans="1:16" ht="15.75" thickBot="1">
      <c r="A152" s="509"/>
      <c r="B152" s="510" t="s">
        <v>1911</v>
      </c>
      <c r="C152" s="511"/>
      <c r="D152" s="512"/>
      <c r="E152" s="512"/>
      <c r="F152" s="512"/>
      <c r="G152" s="513"/>
      <c r="H152" s="514" t="s">
        <v>1911</v>
      </c>
      <c r="I152" s="509"/>
      <c r="J152" s="510" t="s">
        <v>1911</v>
      </c>
      <c r="K152" s="511"/>
      <c r="L152" s="512"/>
      <c r="M152" s="512"/>
      <c r="N152" s="512"/>
      <c r="O152" s="513"/>
      <c r="P152" s="514" t="s">
        <v>1911</v>
      </c>
    </row>
    <row r="153" spans="1:16" ht="15.75" thickBot="1">
      <c r="A153" s="509"/>
      <c r="B153" s="510" t="s">
        <v>1912</v>
      </c>
      <c r="C153" s="511"/>
      <c r="D153" s="512"/>
      <c r="E153" s="512"/>
      <c r="F153" s="512"/>
      <c r="G153" s="513"/>
      <c r="H153" s="514" t="s">
        <v>1912</v>
      </c>
      <c r="I153" s="509"/>
      <c r="J153" s="510" t="s">
        <v>1912</v>
      </c>
      <c r="K153" s="511"/>
      <c r="L153" s="512"/>
      <c r="M153" s="512"/>
      <c r="N153" s="512"/>
      <c r="O153" s="513"/>
      <c r="P153" s="514" t="s">
        <v>1912</v>
      </c>
    </row>
    <row r="154" spans="1:16" ht="15.75" thickBot="1">
      <c r="A154" s="509"/>
      <c r="B154" s="510" t="s">
        <v>1913</v>
      </c>
      <c r="C154" s="511"/>
      <c r="D154" s="512"/>
      <c r="E154" s="512"/>
      <c r="F154" s="512"/>
      <c r="G154" s="513"/>
      <c r="H154" s="514" t="s">
        <v>1913</v>
      </c>
      <c r="I154" s="509"/>
      <c r="J154" s="510" t="s">
        <v>1913</v>
      </c>
      <c r="K154" s="511"/>
      <c r="L154" s="512"/>
      <c r="M154" s="512"/>
      <c r="N154" s="512"/>
      <c r="O154" s="513"/>
      <c r="P154" s="514" t="s">
        <v>1913</v>
      </c>
    </row>
    <row r="155" spans="1:16" ht="15.75" thickBot="1">
      <c r="A155" s="509"/>
      <c r="B155" s="510" t="s">
        <v>1914</v>
      </c>
      <c r="C155" s="511"/>
      <c r="D155" s="512"/>
      <c r="E155" s="512"/>
      <c r="F155" s="512"/>
      <c r="G155" s="513"/>
      <c r="H155" s="514" t="s">
        <v>1914</v>
      </c>
      <c r="I155" s="509"/>
      <c r="J155" s="510" t="s">
        <v>1914</v>
      </c>
      <c r="K155" s="511"/>
      <c r="L155" s="512"/>
      <c r="M155" s="512"/>
      <c r="N155" s="512"/>
      <c r="O155" s="513"/>
      <c r="P155" s="514" t="s">
        <v>1914</v>
      </c>
    </row>
    <row r="156" spans="1:16" ht="15.75" thickBot="1">
      <c r="A156" s="509"/>
      <c r="B156" s="510" t="s">
        <v>1915</v>
      </c>
      <c r="C156" s="511"/>
      <c r="D156" s="512"/>
      <c r="E156" s="512"/>
      <c r="F156" s="512"/>
      <c r="G156" s="513"/>
      <c r="H156" s="514" t="s">
        <v>1915</v>
      </c>
      <c r="I156" s="509"/>
      <c r="J156" s="510" t="s">
        <v>1915</v>
      </c>
      <c r="K156" s="511"/>
      <c r="L156" s="512"/>
      <c r="M156" s="512"/>
      <c r="N156" s="512"/>
      <c r="O156" s="513"/>
      <c r="P156" s="514" t="s">
        <v>1915</v>
      </c>
    </row>
    <row r="157" spans="1:16" ht="15.75" thickBot="1">
      <c r="A157" s="509"/>
      <c r="B157" s="510" t="s">
        <v>1916</v>
      </c>
      <c r="C157" s="511"/>
      <c r="D157" s="512"/>
      <c r="E157" s="512"/>
      <c r="F157" s="512"/>
      <c r="G157" s="513"/>
      <c r="H157" s="514" t="s">
        <v>1916</v>
      </c>
      <c r="I157" s="509"/>
      <c r="J157" s="510" t="s">
        <v>1916</v>
      </c>
      <c r="K157" s="511"/>
      <c r="L157" s="512"/>
      <c r="M157" s="512"/>
      <c r="N157" s="512"/>
      <c r="O157" s="513"/>
      <c r="P157" s="514" t="s">
        <v>1916</v>
      </c>
    </row>
    <row r="158" spans="1:16" ht="15.75" thickBot="1">
      <c r="A158" s="509"/>
      <c r="B158" s="510" t="s">
        <v>1917</v>
      </c>
      <c r="C158" s="511"/>
      <c r="D158" s="512"/>
      <c r="E158" s="512"/>
      <c r="F158" s="512"/>
      <c r="G158" s="513"/>
      <c r="H158" s="514" t="s">
        <v>1917</v>
      </c>
      <c r="I158" s="509"/>
      <c r="J158" s="510" t="s">
        <v>1917</v>
      </c>
      <c r="K158" s="511"/>
      <c r="L158" s="512"/>
      <c r="M158" s="512"/>
      <c r="N158" s="512"/>
      <c r="O158" s="513"/>
      <c r="P158" s="514" t="s">
        <v>1917</v>
      </c>
    </row>
    <row r="159" spans="1:16" ht="15.75" thickBot="1">
      <c r="A159" s="509"/>
      <c r="B159" s="510" t="s">
        <v>1918</v>
      </c>
      <c r="C159" s="511"/>
      <c r="D159" s="512"/>
      <c r="E159" s="512"/>
      <c r="F159" s="512"/>
      <c r="G159" s="513"/>
      <c r="H159" s="514" t="s">
        <v>1918</v>
      </c>
      <c r="I159" s="509"/>
      <c r="J159" s="510" t="s">
        <v>1918</v>
      </c>
      <c r="K159" s="511"/>
      <c r="L159" s="512"/>
      <c r="M159" s="512"/>
      <c r="N159" s="512"/>
      <c r="O159" s="513"/>
      <c r="P159" s="514" t="s">
        <v>1918</v>
      </c>
    </row>
    <row r="160" spans="1:16" ht="15.75" thickBot="1">
      <c r="A160" s="509"/>
      <c r="B160" s="510" t="s">
        <v>1919</v>
      </c>
      <c r="C160" s="511"/>
      <c r="D160" s="512"/>
      <c r="E160" s="512"/>
      <c r="F160" s="512"/>
      <c r="G160" s="513"/>
      <c r="H160" s="514" t="s">
        <v>1919</v>
      </c>
      <c r="I160" s="509"/>
      <c r="J160" s="510" t="s">
        <v>1919</v>
      </c>
      <c r="K160" s="511"/>
      <c r="L160" s="512"/>
      <c r="M160" s="512"/>
      <c r="N160" s="512"/>
      <c r="O160" s="513"/>
      <c r="P160" s="514" t="s">
        <v>1919</v>
      </c>
    </row>
    <row r="161" spans="1:16" ht="15.75" thickBot="1">
      <c r="A161" s="509"/>
      <c r="B161" s="510" t="s">
        <v>1920</v>
      </c>
      <c r="C161" s="511"/>
      <c r="D161" s="512"/>
      <c r="E161" s="512"/>
      <c r="F161" s="512"/>
      <c r="G161" s="513"/>
      <c r="H161" s="514" t="s">
        <v>1920</v>
      </c>
      <c r="I161" s="509"/>
      <c r="J161" s="510" t="s">
        <v>1920</v>
      </c>
      <c r="K161" s="511"/>
      <c r="L161" s="512"/>
      <c r="M161" s="512"/>
      <c r="N161" s="512"/>
      <c r="O161" s="513"/>
      <c r="P161" s="514" t="s">
        <v>1920</v>
      </c>
    </row>
    <row r="162" spans="1:16" ht="26.25" thickBot="1">
      <c r="A162" s="515"/>
      <c r="B162" s="510" t="s">
        <v>1921</v>
      </c>
      <c r="C162" s="511"/>
      <c r="D162" s="512"/>
      <c r="E162" s="512"/>
      <c r="F162" s="512"/>
      <c r="G162" s="516"/>
      <c r="H162" s="514" t="s">
        <v>1922</v>
      </c>
      <c r="I162" s="515"/>
      <c r="J162" s="510" t="s">
        <v>1921</v>
      </c>
      <c r="K162" s="511"/>
      <c r="L162" s="512"/>
      <c r="M162" s="512"/>
      <c r="N162" s="512"/>
      <c r="O162" s="516"/>
      <c r="P162" s="514" t="s">
        <v>1922</v>
      </c>
    </row>
    <row r="163" spans="1:16" ht="15.75" thickBot="1">
      <c r="A163" s="517" t="s">
        <v>2267</v>
      </c>
      <c r="B163" s="510" t="s">
        <v>1909</v>
      </c>
      <c r="C163" s="511"/>
      <c r="D163" s="512"/>
      <c r="E163" s="512"/>
      <c r="F163" s="512"/>
      <c r="G163" s="518" t="s">
        <v>2267</v>
      </c>
      <c r="H163" s="514" t="s">
        <v>1909</v>
      </c>
      <c r="I163" s="517" t="s">
        <v>2267</v>
      </c>
      <c r="J163" s="510" t="s">
        <v>1909</v>
      </c>
      <c r="K163" s="511"/>
      <c r="L163" s="512"/>
      <c r="M163" s="512"/>
      <c r="N163" s="512"/>
      <c r="O163" s="518" t="s">
        <v>2267</v>
      </c>
      <c r="P163" s="514" t="s">
        <v>1909</v>
      </c>
    </row>
    <row r="164" spans="1:16" ht="15.75" thickBot="1">
      <c r="A164" s="509"/>
      <c r="B164" s="510" t="s">
        <v>1911</v>
      </c>
      <c r="C164" s="511"/>
      <c r="D164" s="512"/>
      <c r="E164" s="512"/>
      <c r="F164" s="512"/>
      <c r="G164" s="513"/>
      <c r="H164" s="514" t="s">
        <v>1911</v>
      </c>
      <c r="I164" s="509"/>
      <c r="J164" s="510" t="s">
        <v>1911</v>
      </c>
      <c r="K164" s="511"/>
      <c r="L164" s="512"/>
      <c r="M164" s="512"/>
      <c r="N164" s="512"/>
      <c r="O164" s="513"/>
      <c r="P164" s="514" t="s">
        <v>1911</v>
      </c>
    </row>
    <row r="165" spans="1:16" ht="15.75" thickBot="1">
      <c r="A165" s="509"/>
      <c r="B165" s="510" t="s">
        <v>1912</v>
      </c>
      <c r="C165" s="511"/>
      <c r="D165" s="512"/>
      <c r="E165" s="512"/>
      <c r="F165" s="512"/>
      <c r="G165" s="513"/>
      <c r="H165" s="514" t="s">
        <v>1912</v>
      </c>
      <c r="I165" s="509"/>
      <c r="J165" s="510" t="s">
        <v>1912</v>
      </c>
      <c r="K165" s="511"/>
      <c r="L165" s="512"/>
      <c r="M165" s="512"/>
      <c r="N165" s="512"/>
      <c r="O165" s="513"/>
      <c r="P165" s="514" t="s">
        <v>1912</v>
      </c>
    </row>
    <row r="166" spans="1:16" ht="15.75" thickBot="1">
      <c r="A166" s="509"/>
      <c r="B166" s="510" t="s">
        <v>1913</v>
      </c>
      <c r="C166" s="511"/>
      <c r="D166" s="512"/>
      <c r="E166" s="512"/>
      <c r="F166" s="512"/>
      <c r="G166" s="513"/>
      <c r="H166" s="514" t="s">
        <v>1913</v>
      </c>
      <c r="I166" s="509"/>
      <c r="J166" s="510" t="s">
        <v>1913</v>
      </c>
      <c r="K166" s="511"/>
      <c r="L166" s="512"/>
      <c r="M166" s="512"/>
      <c r="N166" s="512"/>
      <c r="O166" s="513"/>
      <c r="P166" s="514" t="s">
        <v>1913</v>
      </c>
    </row>
    <row r="167" spans="1:16" ht="15.75" thickBot="1">
      <c r="A167" s="509"/>
      <c r="B167" s="510" t="s">
        <v>1914</v>
      </c>
      <c r="C167" s="511"/>
      <c r="D167" s="512"/>
      <c r="E167" s="512"/>
      <c r="F167" s="512"/>
      <c r="G167" s="513"/>
      <c r="H167" s="514" t="s">
        <v>1914</v>
      </c>
      <c r="I167" s="509"/>
      <c r="J167" s="510" t="s">
        <v>1914</v>
      </c>
      <c r="K167" s="511"/>
      <c r="L167" s="512"/>
      <c r="M167" s="512"/>
      <c r="N167" s="512"/>
      <c r="O167" s="513"/>
      <c r="P167" s="514" t="s">
        <v>1914</v>
      </c>
    </row>
    <row r="168" spans="1:16" ht="15.75" thickBot="1">
      <c r="A168" s="509"/>
      <c r="B168" s="510" t="s">
        <v>1915</v>
      </c>
      <c r="C168" s="511"/>
      <c r="D168" s="512"/>
      <c r="E168" s="512"/>
      <c r="F168" s="512"/>
      <c r="G168" s="513"/>
      <c r="H168" s="514" t="s">
        <v>1915</v>
      </c>
      <c r="I168" s="509"/>
      <c r="J168" s="510" t="s">
        <v>1915</v>
      </c>
      <c r="K168" s="511"/>
      <c r="L168" s="512"/>
      <c r="M168" s="512"/>
      <c r="N168" s="512"/>
      <c r="O168" s="513"/>
      <c r="P168" s="514" t="s">
        <v>1915</v>
      </c>
    </row>
    <row r="169" spans="1:16" ht="15.75" thickBot="1">
      <c r="A169" s="509"/>
      <c r="B169" s="510" t="s">
        <v>1916</v>
      </c>
      <c r="C169" s="511"/>
      <c r="D169" s="512"/>
      <c r="E169" s="512"/>
      <c r="F169" s="512"/>
      <c r="G169" s="513"/>
      <c r="H169" s="514" t="s">
        <v>1916</v>
      </c>
      <c r="I169" s="509"/>
      <c r="J169" s="510" t="s">
        <v>1916</v>
      </c>
      <c r="K169" s="511"/>
      <c r="L169" s="512"/>
      <c r="M169" s="512"/>
      <c r="N169" s="512"/>
      <c r="O169" s="513"/>
      <c r="P169" s="514" t="s">
        <v>1916</v>
      </c>
    </row>
    <row r="170" spans="1:16" ht="15.75" thickBot="1">
      <c r="A170" s="509"/>
      <c r="B170" s="510" t="s">
        <v>1917</v>
      </c>
      <c r="C170" s="511"/>
      <c r="D170" s="512"/>
      <c r="E170" s="512"/>
      <c r="F170" s="512"/>
      <c r="G170" s="513"/>
      <c r="H170" s="514" t="s">
        <v>1917</v>
      </c>
      <c r="I170" s="509"/>
      <c r="J170" s="510" t="s">
        <v>1917</v>
      </c>
      <c r="K170" s="511"/>
      <c r="L170" s="512"/>
      <c r="M170" s="512"/>
      <c r="N170" s="512"/>
      <c r="O170" s="513"/>
      <c r="P170" s="514" t="s">
        <v>1917</v>
      </c>
    </row>
    <row r="171" spans="1:16" ht="15.75" thickBot="1">
      <c r="A171" s="509"/>
      <c r="B171" s="510" t="s">
        <v>1918</v>
      </c>
      <c r="C171" s="511"/>
      <c r="D171" s="512"/>
      <c r="E171" s="512"/>
      <c r="F171" s="512"/>
      <c r="G171" s="513"/>
      <c r="H171" s="514" t="s">
        <v>1918</v>
      </c>
      <c r="I171" s="509"/>
      <c r="J171" s="510" t="s">
        <v>1918</v>
      </c>
      <c r="K171" s="511"/>
      <c r="L171" s="512"/>
      <c r="M171" s="512"/>
      <c r="N171" s="512"/>
      <c r="O171" s="513"/>
      <c r="P171" s="514" t="s">
        <v>1918</v>
      </c>
    </row>
    <row r="172" spans="1:16" ht="15.75" thickBot="1">
      <c r="A172" s="509"/>
      <c r="B172" s="510" t="s">
        <v>1919</v>
      </c>
      <c r="C172" s="511"/>
      <c r="D172" s="512"/>
      <c r="E172" s="512"/>
      <c r="F172" s="512"/>
      <c r="G172" s="513"/>
      <c r="H172" s="514" t="s">
        <v>1919</v>
      </c>
      <c r="I172" s="509"/>
      <c r="J172" s="510" t="s">
        <v>1919</v>
      </c>
      <c r="K172" s="511"/>
      <c r="L172" s="512"/>
      <c r="M172" s="512"/>
      <c r="N172" s="512"/>
      <c r="O172" s="513"/>
      <c r="P172" s="514" t="s">
        <v>1919</v>
      </c>
    </row>
    <row r="173" spans="1:16" ht="15.75" thickBot="1">
      <c r="A173" s="509"/>
      <c r="B173" s="510" t="s">
        <v>1920</v>
      </c>
      <c r="C173" s="511"/>
      <c r="D173" s="512"/>
      <c r="E173" s="512"/>
      <c r="F173" s="512"/>
      <c r="G173" s="513"/>
      <c r="H173" s="514" t="s">
        <v>1920</v>
      </c>
      <c r="I173" s="509"/>
      <c r="J173" s="510" t="s">
        <v>1920</v>
      </c>
      <c r="K173" s="511"/>
      <c r="L173" s="512"/>
      <c r="M173" s="512"/>
      <c r="N173" s="512"/>
      <c r="O173" s="513"/>
      <c r="P173" s="514" t="s">
        <v>1920</v>
      </c>
    </row>
    <row r="174" spans="1:16" ht="26.25" thickBot="1">
      <c r="A174" s="515"/>
      <c r="B174" s="510" t="s">
        <v>1921</v>
      </c>
      <c r="C174" s="511"/>
      <c r="D174" s="512"/>
      <c r="E174" s="512"/>
      <c r="F174" s="512"/>
      <c r="G174" s="516"/>
      <c r="H174" s="514" t="s">
        <v>1922</v>
      </c>
      <c r="I174" s="515"/>
      <c r="J174" s="510" t="s">
        <v>1921</v>
      </c>
      <c r="K174" s="511"/>
      <c r="L174" s="512"/>
      <c r="M174" s="512"/>
      <c r="N174" s="512"/>
      <c r="O174" s="516"/>
      <c r="P174" s="514" t="s">
        <v>1922</v>
      </c>
    </row>
    <row r="175" spans="1:16" ht="15.75" thickBot="1">
      <c r="A175" s="517" t="s">
        <v>2268</v>
      </c>
      <c r="B175" s="510" t="s">
        <v>1909</v>
      </c>
      <c r="C175" s="511"/>
      <c r="D175" s="512"/>
      <c r="E175" s="512"/>
      <c r="F175" s="512"/>
      <c r="G175" s="518" t="s">
        <v>2268</v>
      </c>
      <c r="H175" s="514" t="s">
        <v>1909</v>
      </c>
      <c r="I175" s="517" t="s">
        <v>2268</v>
      </c>
      <c r="J175" s="510" t="s">
        <v>1909</v>
      </c>
      <c r="K175" s="511"/>
      <c r="L175" s="512"/>
      <c r="M175" s="512"/>
      <c r="N175" s="512"/>
      <c r="O175" s="518" t="s">
        <v>2268</v>
      </c>
      <c r="P175" s="514" t="s">
        <v>1909</v>
      </c>
    </row>
    <row r="176" spans="1:16" ht="15.75" thickBot="1">
      <c r="A176" s="509"/>
      <c r="B176" s="510" t="s">
        <v>1911</v>
      </c>
      <c r="C176" s="511"/>
      <c r="D176" s="512"/>
      <c r="E176" s="512"/>
      <c r="F176" s="512"/>
      <c r="G176" s="513"/>
      <c r="H176" s="514" t="s">
        <v>1911</v>
      </c>
      <c r="I176" s="509"/>
      <c r="J176" s="510" t="s">
        <v>1911</v>
      </c>
      <c r="K176" s="511"/>
      <c r="L176" s="512"/>
      <c r="M176" s="512"/>
      <c r="N176" s="512"/>
      <c r="O176" s="513"/>
      <c r="P176" s="514" t="s">
        <v>1911</v>
      </c>
    </row>
    <row r="177" spans="1:16" ht="15.75" thickBot="1">
      <c r="A177" s="509"/>
      <c r="B177" s="510" t="s">
        <v>1912</v>
      </c>
      <c r="C177" s="511"/>
      <c r="D177" s="512"/>
      <c r="E177" s="512"/>
      <c r="F177" s="512"/>
      <c r="G177" s="513"/>
      <c r="H177" s="514" t="s">
        <v>1912</v>
      </c>
      <c r="I177" s="509"/>
      <c r="J177" s="510" t="s">
        <v>1912</v>
      </c>
      <c r="K177" s="511"/>
      <c r="L177" s="512"/>
      <c r="M177" s="512"/>
      <c r="N177" s="512"/>
      <c r="O177" s="513"/>
      <c r="P177" s="514" t="s">
        <v>1912</v>
      </c>
    </row>
    <row r="178" spans="1:16" ht="15.75" thickBot="1">
      <c r="A178" s="509"/>
      <c r="B178" s="510" t="s">
        <v>1913</v>
      </c>
      <c r="C178" s="511"/>
      <c r="D178" s="512"/>
      <c r="E178" s="512"/>
      <c r="F178" s="512"/>
      <c r="G178" s="513"/>
      <c r="H178" s="514" t="s">
        <v>1913</v>
      </c>
      <c r="I178" s="509"/>
      <c r="J178" s="510" t="s">
        <v>1913</v>
      </c>
      <c r="K178" s="511"/>
      <c r="L178" s="512"/>
      <c r="M178" s="512"/>
      <c r="N178" s="512"/>
      <c r="O178" s="513"/>
      <c r="P178" s="514" t="s">
        <v>1913</v>
      </c>
    </row>
    <row r="179" spans="1:16" ht="15.75" thickBot="1">
      <c r="A179" s="509"/>
      <c r="B179" s="510" t="s">
        <v>1914</v>
      </c>
      <c r="C179" s="511"/>
      <c r="D179" s="512"/>
      <c r="E179" s="512"/>
      <c r="F179" s="512"/>
      <c r="G179" s="513"/>
      <c r="H179" s="514" t="s">
        <v>1914</v>
      </c>
      <c r="I179" s="509"/>
      <c r="J179" s="510" t="s">
        <v>1914</v>
      </c>
      <c r="K179" s="511"/>
      <c r="L179" s="512"/>
      <c r="M179" s="512"/>
      <c r="N179" s="512"/>
      <c r="O179" s="513"/>
      <c r="P179" s="514" t="s">
        <v>1914</v>
      </c>
    </row>
    <row r="180" spans="1:16" ht="15.75" thickBot="1">
      <c r="A180" s="509"/>
      <c r="B180" s="510" t="s">
        <v>1915</v>
      </c>
      <c r="C180" s="511"/>
      <c r="D180" s="512"/>
      <c r="E180" s="512"/>
      <c r="F180" s="512"/>
      <c r="G180" s="513"/>
      <c r="H180" s="514" t="s">
        <v>1915</v>
      </c>
      <c r="I180" s="509"/>
      <c r="J180" s="510" t="s">
        <v>1915</v>
      </c>
      <c r="K180" s="511"/>
      <c r="L180" s="512"/>
      <c r="M180" s="512"/>
      <c r="N180" s="512"/>
      <c r="O180" s="513"/>
      <c r="P180" s="514" t="s">
        <v>1915</v>
      </c>
    </row>
    <row r="181" spans="1:16" ht="15.75" thickBot="1">
      <c r="A181" s="509"/>
      <c r="B181" s="510" t="s">
        <v>1916</v>
      </c>
      <c r="C181" s="511"/>
      <c r="D181" s="512"/>
      <c r="E181" s="512"/>
      <c r="F181" s="512"/>
      <c r="G181" s="513"/>
      <c r="H181" s="514" t="s">
        <v>1916</v>
      </c>
      <c r="I181" s="509"/>
      <c r="J181" s="510" t="s">
        <v>1916</v>
      </c>
      <c r="K181" s="511"/>
      <c r="L181" s="512"/>
      <c r="M181" s="512"/>
      <c r="N181" s="512"/>
      <c r="O181" s="513"/>
      <c r="P181" s="514" t="s">
        <v>1916</v>
      </c>
    </row>
    <row r="182" spans="1:16" ht="15.75" thickBot="1">
      <c r="A182" s="509"/>
      <c r="B182" s="510" t="s">
        <v>1917</v>
      </c>
      <c r="C182" s="511"/>
      <c r="D182" s="512"/>
      <c r="E182" s="512"/>
      <c r="F182" s="512"/>
      <c r="G182" s="513"/>
      <c r="H182" s="514" t="s">
        <v>1917</v>
      </c>
      <c r="I182" s="509"/>
      <c r="J182" s="510" t="s">
        <v>1917</v>
      </c>
      <c r="K182" s="511"/>
      <c r="L182" s="512"/>
      <c r="M182" s="512"/>
      <c r="N182" s="512"/>
      <c r="O182" s="513"/>
      <c r="P182" s="514" t="s">
        <v>1917</v>
      </c>
    </row>
    <row r="183" spans="1:16" ht="15.75" thickBot="1">
      <c r="A183" s="509"/>
      <c r="B183" s="510" t="s">
        <v>1918</v>
      </c>
      <c r="C183" s="511"/>
      <c r="D183" s="512"/>
      <c r="E183" s="512"/>
      <c r="F183" s="512"/>
      <c r="G183" s="513"/>
      <c r="H183" s="514" t="s">
        <v>1918</v>
      </c>
      <c r="I183" s="509"/>
      <c r="J183" s="510" t="s">
        <v>1918</v>
      </c>
      <c r="K183" s="511"/>
      <c r="L183" s="512"/>
      <c r="M183" s="512"/>
      <c r="N183" s="512"/>
      <c r="O183" s="513"/>
      <c r="P183" s="514" t="s">
        <v>1918</v>
      </c>
    </row>
    <row r="184" spans="1:16" ht="15.75" thickBot="1">
      <c r="A184" s="509"/>
      <c r="B184" s="510" t="s">
        <v>1919</v>
      </c>
      <c r="C184" s="511"/>
      <c r="D184" s="512"/>
      <c r="E184" s="512"/>
      <c r="F184" s="512"/>
      <c r="G184" s="513"/>
      <c r="H184" s="514" t="s">
        <v>1919</v>
      </c>
      <c r="I184" s="509"/>
      <c r="J184" s="510" t="s">
        <v>1919</v>
      </c>
      <c r="K184" s="511"/>
      <c r="L184" s="512"/>
      <c r="M184" s="512"/>
      <c r="N184" s="512"/>
      <c r="O184" s="513"/>
      <c r="P184" s="514" t="s">
        <v>1919</v>
      </c>
    </row>
    <row r="185" spans="1:16" ht="15.75" thickBot="1">
      <c r="A185" s="509"/>
      <c r="B185" s="510" t="s">
        <v>1920</v>
      </c>
      <c r="C185" s="511"/>
      <c r="D185" s="512"/>
      <c r="E185" s="512"/>
      <c r="F185" s="512"/>
      <c r="G185" s="513"/>
      <c r="H185" s="514" t="s">
        <v>1920</v>
      </c>
      <c r="I185" s="509"/>
      <c r="J185" s="510" t="s">
        <v>1920</v>
      </c>
      <c r="K185" s="511"/>
      <c r="L185" s="512"/>
      <c r="M185" s="512"/>
      <c r="N185" s="512"/>
      <c r="O185" s="513"/>
      <c r="P185" s="514" t="s">
        <v>1920</v>
      </c>
    </row>
    <row r="186" spans="1:16" ht="26.25" thickBot="1">
      <c r="A186" s="515"/>
      <c r="B186" s="510" t="s">
        <v>1921</v>
      </c>
      <c r="C186" s="511"/>
      <c r="D186" s="512"/>
      <c r="E186" s="512"/>
      <c r="F186" s="512"/>
      <c r="G186" s="516"/>
      <c r="H186" s="514" t="s">
        <v>1922</v>
      </c>
      <c r="I186" s="515"/>
      <c r="J186" s="510" t="s">
        <v>1921</v>
      </c>
      <c r="K186" s="511"/>
      <c r="L186" s="512"/>
      <c r="M186" s="512"/>
      <c r="N186" s="512"/>
      <c r="O186" s="516"/>
      <c r="P186" s="514" t="s">
        <v>1922</v>
      </c>
    </row>
    <row r="187" spans="1:16" ht="15.75" thickBot="1">
      <c r="A187" s="517" t="s">
        <v>2269</v>
      </c>
      <c r="B187" s="510" t="s">
        <v>1909</v>
      </c>
      <c r="C187" s="511"/>
      <c r="D187" s="512"/>
      <c r="E187" s="512"/>
      <c r="F187" s="512"/>
      <c r="G187" s="518" t="s">
        <v>2269</v>
      </c>
      <c r="H187" s="514" t="s">
        <v>1909</v>
      </c>
      <c r="I187" s="517" t="s">
        <v>2269</v>
      </c>
      <c r="J187" s="510" t="s">
        <v>1909</v>
      </c>
      <c r="K187" s="511"/>
      <c r="L187" s="512"/>
      <c r="M187" s="512"/>
      <c r="N187" s="512"/>
      <c r="O187" s="518" t="s">
        <v>2269</v>
      </c>
      <c r="P187" s="514" t="s">
        <v>1909</v>
      </c>
    </row>
    <row r="188" spans="1:16" ht="15.75" thickBot="1">
      <c r="A188" s="509"/>
      <c r="B188" s="510" t="s">
        <v>1911</v>
      </c>
      <c r="C188" s="511"/>
      <c r="D188" s="512"/>
      <c r="E188" s="512"/>
      <c r="F188" s="512"/>
      <c r="G188" s="513"/>
      <c r="H188" s="514" t="s">
        <v>1911</v>
      </c>
      <c r="I188" s="509"/>
      <c r="J188" s="510" t="s">
        <v>1911</v>
      </c>
      <c r="K188" s="511"/>
      <c r="L188" s="512"/>
      <c r="M188" s="512"/>
      <c r="N188" s="512"/>
      <c r="O188" s="513"/>
      <c r="P188" s="514" t="s">
        <v>1911</v>
      </c>
    </row>
    <row r="189" spans="1:16" ht="15.75" thickBot="1">
      <c r="A189" s="509"/>
      <c r="B189" s="510" t="s">
        <v>1912</v>
      </c>
      <c r="C189" s="511"/>
      <c r="D189" s="512"/>
      <c r="E189" s="512"/>
      <c r="F189" s="512"/>
      <c r="G189" s="513"/>
      <c r="H189" s="514" t="s">
        <v>1912</v>
      </c>
      <c r="I189" s="509"/>
      <c r="J189" s="510" t="s">
        <v>1912</v>
      </c>
      <c r="K189" s="511"/>
      <c r="L189" s="512"/>
      <c r="M189" s="512"/>
      <c r="N189" s="512"/>
      <c r="O189" s="513"/>
      <c r="P189" s="514" t="s">
        <v>1912</v>
      </c>
    </row>
    <row r="190" spans="1:16" ht="15.75" thickBot="1">
      <c r="A190" s="509"/>
      <c r="B190" s="510" t="s">
        <v>1913</v>
      </c>
      <c r="C190" s="511"/>
      <c r="D190" s="512"/>
      <c r="E190" s="512"/>
      <c r="F190" s="512"/>
      <c r="G190" s="513"/>
      <c r="H190" s="514" t="s">
        <v>1913</v>
      </c>
      <c r="I190" s="509"/>
      <c r="J190" s="510" t="s">
        <v>1913</v>
      </c>
      <c r="K190" s="511"/>
      <c r="L190" s="512"/>
      <c r="M190" s="512"/>
      <c r="N190" s="512"/>
      <c r="O190" s="513"/>
      <c r="P190" s="514" t="s">
        <v>1913</v>
      </c>
    </row>
    <row r="191" spans="1:16" ht="15.75" thickBot="1">
      <c r="A191" s="509"/>
      <c r="B191" s="510" t="s">
        <v>1914</v>
      </c>
      <c r="C191" s="511"/>
      <c r="D191" s="512"/>
      <c r="E191" s="512"/>
      <c r="F191" s="512"/>
      <c r="G191" s="513"/>
      <c r="H191" s="514" t="s">
        <v>1914</v>
      </c>
      <c r="I191" s="509"/>
      <c r="J191" s="510" t="s">
        <v>1914</v>
      </c>
      <c r="K191" s="511"/>
      <c r="L191" s="512"/>
      <c r="M191" s="512"/>
      <c r="N191" s="512"/>
      <c r="O191" s="513"/>
      <c r="P191" s="514" t="s">
        <v>1914</v>
      </c>
    </row>
    <row r="192" spans="1:16" ht="15.75" thickBot="1">
      <c r="A192" s="509"/>
      <c r="B192" s="510" t="s">
        <v>1915</v>
      </c>
      <c r="C192" s="511"/>
      <c r="D192" s="512"/>
      <c r="E192" s="512"/>
      <c r="F192" s="512"/>
      <c r="G192" s="513"/>
      <c r="H192" s="514" t="s">
        <v>1915</v>
      </c>
      <c r="I192" s="509"/>
      <c r="J192" s="510" t="s">
        <v>1915</v>
      </c>
      <c r="K192" s="511"/>
      <c r="L192" s="512"/>
      <c r="M192" s="512"/>
      <c r="N192" s="512"/>
      <c r="O192" s="513"/>
      <c r="P192" s="514" t="s">
        <v>1915</v>
      </c>
    </row>
    <row r="193" spans="1:16" ht="15.75" thickBot="1">
      <c r="A193" s="509"/>
      <c r="B193" s="510" t="s">
        <v>1916</v>
      </c>
      <c r="C193" s="511"/>
      <c r="D193" s="512"/>
      <c r="E193" s="512"/>
      <c r="F193" s="512"/>
      <c r="G193" s="513"/>
      <c r="H193" s="514" t="s">
        <v>1916</v>
      </c>
      <c r="I193" s="509"/>
      <c r="J193" s="510" t="s">
        <v>1916</v>
      </c>
      <c r="K193" s="511"/>
      <c r="L193" s="512"/>
      <c r="M193" s="512"/>
      <c r="N193" s="512"/>
      <c r="O193" s="513"/>
      <c r="P193" s="514" t="s">
        <v>1916</v>
      </c>
    </row>
    <row r="194" spans="1:16" ht="15.75" thickBot="1">
      <c r="A194" s="509"/>
      <c r="B194" s="510" t="s">
        <v>1917</v>
      </c>
      <c r="C194" s="511"/>
      <c r="D194" s="512"/>
      <c r="E194" s="512"/>
      <c r="F194" s="512"/>
      <c r="G194" s="513"/>
      <c r="H194" s="514" t="s">
        <v>1917</v>
      </c>
      <c r="I194" s="509"/>
      <c r="J194" s="510" t="s">
        <v>1917</v>
      </c>
      <c r="K194" s="511"/>
      <c r="L194" s="512"/>
      <c r="M194" s="512"/>
      <c r="N194" s="512"/>
      <c r="O194" s="513"/>
      <c r="P194" s="514" t="s">
        <v>1917</v>
      </c>
    </row>
    <row r="195" spans="1:16" ht="15.75" thickBot="1">
      <c r="A195" s="509"/>
      <c r="B195" s="510" t="s">
        <v>1918</v>
      </c>
      <c r="C195" s="511"/>
      <c r="D195" s="512"/>
      <c r="E195" s="512"/>
      <c r="F195" s="512"/>
      <c r="G195" s="513"/>
      <c r="H195" s="514" t="s">
        <v>1918</v>
      </c>
      <c r="I195" s="509"/>
      <c r="J195" s="510" t="s">
        <v>1918</v>
      </c>
      <c r="K195" s="511"/>
      <c r="L195" s="512"/>
      <c r="M195" s="512"/>
      <c r="N195" s="512"/>
      <c r="O195" s="513"/>
      <c r="P195" s="514" t="s">
        <v>1918</v>
      </c>
    </row>
    <row r="196" spans="1:16" ht="15.75" thickBot="1">
      <c r="A196" s="509"/>
      <c r="B196" s="510" t="s">
        <v>1919</v>
      </c>
      <c r="C196" s="511"/>
      <c r="D196" s="512"/>
      <c r="E196" s="512"/>
      <c r="F196" s="512"/>
      <c r="G196" s="513"/>
      <c r="H196" s="514" t="s">
        <v>1919</v>
      </c>
      <c r="I196" s="509"/>
      <c r="J196" s="510" t="s">
        <v>1919</v>
      </c>
      <c r="K196" s="511"/>
      <c r="L196" s="512"/>
      <c r="M196" s="512"/>
      <c r="N196" s="512"/>
      <c r="O196" s="513"/>
      <c r="P196" s="514" t="s">
        <v>1919</v>
      </c>
    </row>
    <row r="197" spans="1:16" ht="15.75" thickBot="1">
      <c r="A197" s="509"/>
      <c r="B197" s="510" t="s">
        <v>1920</v>
      </c>
      <c r="C197" s="511"/>
      <c r="D197" s="512"/>
      <c r="E197" s="512"/>
      <c r="F197" s="512"/>
      <c r="G197" s="513"/>
      <c r="H197" s="514" t="s">
        <v>1920</v>
      </c>
      <c r="I197" s="509"/>
      <c r="J197" s="510" t="s">
        <v>1920</v>
      </c>
      <c r="K197" s="511"/>
      <c r="L197" s="512"/>
      <c r="M197" s="512"/>
      <c r="N197" s="512"/>
      <c r="O197" s="513"/>
      <c r="P197" s="514" t="s">
        <v>1920</v>
      </c>
    </row>
    <row r="198" spans="1:16" ht="26.25" thickBot="1">
      <c r="A198" s="515"/>
      <c r="B198" s="510" t="s">
        <v>1921</v>
      </c>
      <c r="C198" s="511"/>
      <c r="D198" s="512"/>
      <c r="E198" s="512"/>
      <c r="F198" s="512"/>
      <c r="G198" s="516"/>
      <c r="H198" s="514" t="s">
        <v>1922</v>
      </c>
      <c r="I198" s="515"/>
      <c r="J198" s="510" t="s">
        <v>1921</v>
      </c>
      <c r="K198" s="511"/>
      <c r="L198" s="512"/>
      <c r="M198" s="512"/>
      <c r="N198" s="512"/>
      <c r="O198" s="516"/>
      <c r="P198" s="514" t="s">
        <v>1922</v>
      </c>
    </row>
    <row r="199" spans="1:16" ht="15.75" thickBot="1">
      <c r="A199" s="517" t="s">
        <v>2270</v>
      </c>
      <c r="B199" s="510" t="s">
        <v>1909</v>
      </c>
      <c r="C199" s="511"/>
      <c r="D199" s="512"/>
      <c r="E199" s="512"/>
      <c r="F199" s="512"/>
      <c r="G199" s="518" t="s">
        <v>2270</v>
      </c>
      <c r="H199" s="514" t="s">
        <v>1909</v>
      </c>
      <c r="I199" s="517" t="s">
        <v>2270</v>
      </c>
      <c r="J199" s="510" t="s">
        <v>1909</v>
      </c>
      <c r="K199" s="511"/>
      <c r="L199" s="512"/>
      <c r="M199" s="512"/>
      <c r="N199" s="512"/>
      <c r="O199" s="518" t="s">
        <v>2270</v>
      </c>
      <c r="P199" s="514" t="s">
        <v>1909</v>
      </c>
    </row>
    <row r="200" spans="1:16" ht="15.75" thickBot="1">
      <c r="A200" s="509"/>
      <c r="B200" s="510" t="s">
        <v>1911</v>
      </c>
      <c r="C200" s="511"/>
      <c r="D200" s="512"/>
      <c r="E200" s="512"/>
      <c r="F200" s="512"/>
      <c r="G200" s="513"/>
      <c r="H200" s="514" t="s">
        <v>1911</v>
      </c>
      <c r="I200" s="509"/>
      <c r="J200" s="510" t="s">
        <v>1911</v>
      </c>
      <c r="K200" s="511"/>
      <c r="L200" s="512"/>
      <c r="M200" s="512"/>
      <c r="N200" s="512"/>
      <c r="O200" s="513"/>
      <c r="P200" s="514" t="s">
        <v>1911</v>
      </c>
    </row>
    <row r="201" spans="1:16" ht="15.75" thickBot="1">
      <c r="A201" s="509"/>
      <c r="B201" s="510" t="s">
        <v>1912</v>
      </c>
      <c r="C201" s="511"/>
      <c r="D201" s="512"/>
      <c r="E201" s="512"/>
      <c r="F201" s="512"/>
      <c r="G201" s="513"/>
      <c r="H201" s="514" t="s">
        <v>1912</v>
      </c>
      <c r="I201" s="509"/>
      <c r="J201" s="510" t="s">
        <v>1912</v>
      </c>
      <c r="K201" s="511"/>
      <c r="L201" s="512"/>
      <c r="M201" s="512"/>
      <c r="N201" s="512"/>
      <c r="O201" s="513"/>
      <c r="P201" s="514" t="s">
        <v>1912</v>
      </c>
    </row>
    <row r="202" spans="1:16" ht="15.75" thickBot="1">
      <c r="A202" s="509"/>
      <c r="B202" s="510" t="s">
        <v>1913</v>
      </c>
      <c r="C202" s="511"/>
      <c r="D202" s="512"/>
      <c r="E202" s="512"/>
      <c r="F202" s="512"/>
      <c r="G202" s="513"/>
      <c r="H202" s="514" t="s">
        <v>1913</v>
      </c>
      <c r="I202" s="509"/>
      <c r="J202" s="510" t="s">
        <v>1913</v>
      </c>
      <c r="K202" s="511"/>
      <c r="L202" s="512"/>
      <c r="M202" s="512"/>
      <c r="N202" s="512"/>
      <c r="O202" s="513"/>
      <c r="P202" s="514" t="s">
        <v>1913</v>
      </c>
    </row>
    <row r="203" spans="1:16" ht="15.75" thickBot="1">
      <c r="A203" s="509"/>
      <c r="B203" s="510" t="s">
        <v>1914</v>
      </c>
      <c r="C203" s="511"/>
      <c r="D203" s="512"/>
      <c r="E203" s="512"/>
      <c r="F203" s="512"/>
      <c r="G203" s="513"/>
      <c r="H203" s="514" t="s">
        <v>1914</v>
      </c>
      <c r="I203" s="509"/>
      <c r="J203" s="510" t="s">
        <v>1914</v>
      </c>
      <c r="K203" s="511"/>
      <c r="L203" s="512"/>
      <c r="M203" s="512"/>
      <c r="N203" s="512"/>
      <c r="O203" s="513"/>
      <c r="P203" s="514" t="s">
        <v>1914</v>
      </c>
    </row>
    <row r="204" spans="1:16" ht="15.75" thickBot="1">
      <c r="A204" s="509"/>
      <c r="B204" s="510" t="s">
        <v>1915</v>
      </c>
      <c r="C204" s="511"/>
      <c r="D204" s="512"/>
      <c r="E204" s="512"/>
      <c r="F204" s="512"/>
      <c r="G204" s="513"/>
      <c r="H204" s="514" t="s">
        <v>1915</v>
      </c>
      <c r="I204" s="509"/>
      <c r="J204" s="510" t="s">
        <v>1915</v>
      </c>
      <c r="K204" s="511"/>
      <c r="L204" s="512"/>
      <c r="M204" s="512"/>
      <c r="N204" s="512"/>
      <c r="O204" s="513"/>
      <c r="P204" s="514" t="s">
        <v>1915</v>
      </c>
    </row>
    <row r="205" spans="1:16" ht="15.75" thickBot="1">
      <c r="A205" s="509"/>
      <c r="B205" s="510" t="s">
        <v>1916</v>
      </c>
      <c r="C205" s="511"/>
      <c r="D205" s="512"/>
      <c r="E205" s="512"/>
      <c r="F205" s="512"/>
      <c r="G205" s="513"/>
      <c r="H205" s="514" t="s">
        <v>1916</v>
      </c>
      <c r="I205" s="509"/>
      <c r="J205" s="510" t="s">
        <v>1916</v>
      </c>
      <c r="K205" s="511"/>
      <c r="L205" s="512"/>
      <c r="M205" s="512"/>
      <c r="N205" s="512"/>
      <c r="O205" s="513"/>
      <c r="P205" s="514" t="s">
        <v>1916</v>
      </c>
    </row>
    <row r="206" spans="1:16" ht="15.75" thickBot="1">
      <c r="A206" s="509"/>
      <c r="B206" s="510" t="s">
        <v>1917</v>
      </c>
      <c r="C206" s="511"/>
      <c r="D206" s="512"/>
      <c r="E206" s="512"/>
      <c r="F206" s="512"/>
      <c r="G206" s="513"/>
      <c r="H206" s="514" t="s">
        <v>1917</v>
      </c>
      <c r="I206" s="509"/>
      <c r="J206" s="510" t="s">
        <v>1917</v>
      </c>
      <c r="K206" s="511"/>
      <c r="L206" s="512"/>
      <c r="M206" s="512"/>
      <c r="N206" s="512"/>
      <c r="O206" s="513"/>
      <c r="P206" s="514" t="s">
        <v>1917</v>
      </c>
    </row>
    <row r="207" spans="1:16" ht="15.75" thickBot="1">
      <c r="A207" s="509"/>
      <c r="B207" s="510" t="s">
        <v>1918</v>
      </c>
      <c r="C207" s="511"/>
      <c r="D207" s="512"/>
      <c r="E207" s="512"/>
      <c r="F207" s="512"/>
      <c r="G207" s="513"/>
      <c r="H207" s="514" t="s">
        <v>1918</v>
      </c>
      <c r="I207" s="509"/>
      <c r="J207" s="510" t="s">
        <v>1918</v>
      </c>
      <c r="K207" s="511"/>
      <c r="L207" s="512"/>
      <c r="M207" s="512"/>
      <c r="N207" s="512"/>
      <c r="O207" s="513"/>
      <c r="P207" s="514" t="s">
        <v>1918</v>
      </c>
    </row>
    <row r="208" spans="1:16" ht="15.75" thickBot="1">
      <c r="A208" s="509"/>
      <c r="B208" s="510" t="s">
        <v>1919</v>
      </c>
      <c r="C208" s="511"/>
      <c r="D208" s="512"/>
      <c r="E208" s="512"/>
      <c r="F208" s="512"/>
      <c r="G208" s="513"/>
      <c r="H208" s="514" t="s">
        <v>1919</v>
      </c>
      <c r="I208" s="509"/>
      <c r="J208" s="510" t="s">
        <v>1919</v>
      </c>
      <c r="K208" s="511"/>
      <c r="L208" s="512"/>
      <c r="M208" s="512"/>
      <c r="N208" s="512"/>
      <c r="O208" s="513"/>
      <c r="P208" s="514" t="s">
        <v>1919</v>
      </c>
    </row>
    <row r="209" spans="1:16" ht="15.75" thickBot="1">
      <c r="A209" s="509"/>
      <c r="B209" s="510" t="s">
        <v>1920</v>
      </c>
      <c r="C209" s="511"/>
      <c r="D209" s="512"/>
      <c r="E209" s="512"/>
      <c r="F209" s="512"/>
      <c r="G209" s="513"/>
      <c r="H209" s="514" t="s">
        <v>1920</v>
      </c>
      <c r="I209" s="509"/>
      <c r="J209" s="510" t="s">
        <v>1920</v>
      </c>
      <c r="K209" s="511"/>
      <c r="L209" s="512"/>
      <c r="M209" s="512"/>
      <c r="N209" s="512"/>
      <c r="O209" s="513"/>
      <c r="P209" s="514" t="s">
        <v>1920</v>
      </c>
    </row>
    <row r="210" spans="1:16" ht="26.25" thickBot="1">
      <c r="A210" s="515"/>
      <c r="B210" s="510" t="s">
        <v>1921</v>
      </c>
      <c r="C210" s="511"/>
      <c r="D210" s="512"/>
      <c r="E210" s="512"/>
      <c r="F210" s="512"/>
      <c r="G210" s="516"/>
      <c r="H210" s="514" t="s">
        <v>1922</v>
      </c>
      <c r="I210" s="515"/>
      <c r="J210" s="510" t="s">
        <v>1921</v>
      </c>
      <c r="K210" s="511"/>
      <c r="L210" s="512"/>
      <c r="M210" s="512"/>
      <c r="N210" s="512"/>
      <c r="O210" s="516"/>
      <c r="P210" s="514" t="s">
        <v>1922</v>
      </c>
    </row>
    <row r="211" spans="1:16" ht="15.75" thickBot="1">
      <c r="A211" s="517" t="s">
        <v>2271</v>
      </c>
      <c r="B211" s="510" t="s">
        <v>1909</v>
      </c>
      <c r="C211" s="511"/>
      <c r="D211" s="512"/>
      <c r="E211" s="512"/>
      <c r="F211" s="512"/>
      <c r="G211" s="518" t="s">
        <v>2271</v>
      </c>
      <c r="H211" s="514" t="s">
        <v>1909</v>
      </c>
      <c r="I211" s="517" t="s">
        <v>2271</v>
      </c>
      <c r="J211" s="510" t="s">
        <v>1909</v>
      </c>
      <c r="K211" s="511"/>
      <c r="L211" s="512"/>
      <c r="M211" s="512"/>
      <c r="N211" s="512"/>
      <c r="O211" s="518" t="s">
        <v>2271</v>
      </c>
      <c r="P211" s="514" t="s">
        <v>1909</v>
      </c>
    </row>
    <row r="212" spans="1:16" ht="15.75" thickBot="1">
      <c r="A212" s="509"/>
      <c r="B212" s="510" t="s">
        <v>1911</v>
      </c>
      <c r="C212" s="511"/>
      <c r="D212" s="512"/>
      <c r="E212" s="512"/>
      <c r="F212" s="512"/>
      <c r="G212" s="513"/>
      <c r="H212" s="514" t="s">
        <v>1911</v>
      </c>
      <c r="I212" s="509"/>
      <c r="J212" s="510" t="s">
        <v>1911</v>
      </c>
      <c r="K212" s="511"/>
      <c r="L212" s="512"/>
      <c r="M212" s="512"/>
      <c r="N212" s="512"/>
      <c r="O212" s="513"/>
      <c r="P212" s="514" t="s">
        <v>1911</v>
      </c>
    </row>
    <row r="213" spans="1:16" ht="15.75" thickBot="1">
      <c r="A213" s="509"/>
      <c r="B213" s="510" t="s">
        <v>1912</v>
      </c>
      <c r="C213" s="511"/>
      <c r="D213" s="512"/>
      <c r="E213" s="512"/>
      <c r="F213" s="512"/>
      <c r="G213" s="513"/>
      <c r="H213" s="514" t="s">
        <v>1912</v>
      </c>
      <c r="I213" s="509"/>
      <c r="J213" s="510" t="s">
        <v>1912</v>
      </c>
      <c r="K213" s="511"/>
      <c r="L213" s="512"/>
      <c r="M213" s="512"/>
      <c r="N213" s="512"/>
      <c r="O213" s="513"/>
      <c r="P213" s="514" t="s">
        <v>1912</v>
      </c>
    </row>
    <row r="214" spans="1:16" ht="15.75" thickBot="1">
      <c r="A214" s="509"/>
      <c r="B214" s="510" t="s">
        <v>1913</v>
      </c>
      <c r="C214" s="511"/>
      <c r="D214" s="512"/>
      <c r="E214" s="512"/>
      <c r="F214" s="512"/>
      <c r="G214" s="513"/>
      <c r="H214" s="514" t="s">
        <v>1913</v>
      </c>
      <c r="I214" s="509"/>
      <c r="J214" s="510" t="s">
        <v>1913</v>
      </c>
      <c r="K214" s="511"/>
      <c r="L214" s="512"/>
      <c r="M214" s="512"/>
      <c r="N214" s="512"/>
      <c r="O214" s="513"/>
      <c r="P214" s="514" t="s">
        <v>1913</v>
      </c>
    </row>
    <row r="215" spans="1:16" ht="15.75" thickBot="1">
      <c r="A215" s="509"/>
      <c r="B215" s="510" t="s">
        <v>1914</v>
      </c>
      <c r="C215" s="511"/>
      <c r="D215" s="512"/>
      <c r="E215" s="512"/>
      <c r="F215" s="512"/>
      <c r="G215" s="513"/>
      <c r="H215" s="514" t="s">
        <v>1914</v>
      </c>
      <c r="I215" s="509"/>
      <c r="J215" s="510" t="s">
        <v>1914</v>
      </c>
      <c r="K215" s="511"/>
      <c r="L215" s="512"/>
      <c r="M215" s="512"/>
      <c r="N215" s="512"/>
      <c r="O215" s="513"/>
      <c r="P215" s="514" t="s">
        <v>1914</v>
      </c>
    </row>
    <row r="216" spans="1:16" ht="15.75" thickBot="1">
      <c r="A216" s="509"/>
      <c r="B216" s="510" t="s">
        <v>1915</v>
      </c>
      <c r="C216" s="511"/>
      <c r="D216" s="512"/>
      <c r="E216" s="512"/>
      <c r="F216" s="512"/>
      <c r="G216" s="513"/>
      <c r="H216" s="514" t="s">
        <v>1915</v>
      </c>
      <c r="I216" s="509"/>
      <c r="J216" s="510" t="s">
        <v>1915</v>
      </c>
      <c r="K216" s="511"/>
      <c r="L216" s="512"/>
      <c r="M216" s="512"/>
      <c r="N216" s="512"/>
      <c r="O216" s="513"/>
      <c r="P216" s="514" t="s">
        <v>1915</v>
      </c>
    </row>
    <row r="217" spans="1:16" ht="15.75" thickBot="1">
      <c r="A217" s="509"/>
      <c r="B217" s="510" t="s">
        <v>1916</v>
      </c>
      <c r="C217" s="511"/>
      <c r="D217" s="512"/>
      <c r="E217" s="512"/>
      <c r="F217" s="512"/>
      <c r="G217" s="513"/>
      <c r="H217" s="514" t="s">
        <v>1916</v>
      </c>
      <c r="I217" s="509"/>
      <c r="J217" s="510" t="s">
        <v>1916</v>
      </c>
      <c r="K217" s="511"/>
      <c r="L217" s="512"/>
      <c r="M217" s="512"/>
      <c r="N217" s="512"/>
      <c r="O217" s="513"/>
      <c r="P217" s="514" t="s">
        <v>1916</v>
      </c>
    </row>
    <row r="218" spans="1:16" ht="15.75" thickBot="1">
      <c r="A218" s="509"/>
      <c r="B218" s="510" t="s">
        <v>1917</v>
      </c>
      <c r="C218" s="511"/>
      <c r="D218" s="512"/>
      <c r="E218" s="512"/>
      <c r="F218" s="512"/>
      <c r="G218" s="513"/>
      <c r="H218" s="514" t="s">
        <v>1917</v>
      </c>
      <c r="I218" s="509"/>
      <c r="J218" s="510" t="s">
        <v>1917</v>
      </c>
      <c r="K218" s="511"/>
      <c r="L218" s="512"/>
      <c r="M218" s="512"/>
      <c r="N218" s="512"/>
      <c r="O218" s="513"/>
      <c r="P218" s="514" t="s">
        <v>1917</v>
      </c>
    </row>
    <row r="219" spans="1:16" ht="15.75" thickBot="1">
      <c r="A219" s="509"/>
      <c r="B219" s="510" t="s">
        <v>1918</v>
      </c>
      <c r="C219" s="511"/>
      <c r="D219" s="512"/>
      <c r="E219" s="512"/>
      <c r="F219" s="512"/>
      <c r="G219" s="513"/>
      <c r="H219" s="514" t="s">
        <v>1918</v>
      </c>
      <c r="I219" s="509"/>
      <c r="J219" s="510" t="s">
        <v>1918</v>
      </c>
      <c r="K219" s="511"/>
      <c r="L219" s="512"/>
      <c r="M219" s="512"/>
      <c r="N219" s="512"/>
      <c r="O219" s="513"/>
      <c r="P219" s="514" t="s">
        <v>1918</v>
      </c>
    </row>
    <row r="220" spans="1:16" ht="15.75" thickBot="1">
      <c r="A220" s="509"/>
      <c r="B220" s="510" t="s">
        <v>1919</v>
      </c>
      <c r="C220" s="511"/>
      <c r="D220" s="512"/>
      <c r="E220" s="512"/>
      <c r="F220" s="512"/>
      <c r="G220" s="513"/>
      <c r="H220" s="514" t="s">
        <v>1919</v>
      </c>
      <c r="I220" s="509"/>
      <c r="J220" s="510" t="s">
        <v>1919</v>
      </c>
      <c r="K220" s="511"/>
      <c r="L220" s="512"/>
      <c r="M220" s="512"/>
      <c r="N220" s="512"/>
      <c r="O220" s="513"/>
      <c r="P220" s="514" t="s">
        <v>1919</v>
      </c>
    </row>
    <row r="221" spans="1:16" ht="15.75" thickBot="1">
      <c r="A221" s="509"/>
      <c r="B221" s="510" t="s">
        <v>1920</v>
      </c>
      <c r="C221" s="511"/>
      <c r="D221" s="512"/>
      <c r="E221" s="512"/>
      <c r="F221" s="512"/>
      <c r="G221" s="513"/>
      <c r="H221" s="514" t="s">
        <v>1920</v>
      </c>
      <c r="I221" s="509"/>
      <c r="J221" s="510" t="s">
        <v>1920</v>
      </c>
      <c r="K221" s="511"/>
      <c r="L221" s="512"/>
      <c r="M221" s="512"/>
      <c r="N221" s="512"/>
      <c r="O221" s="513"/>
      <c r="P221" s="514" t="s">
        <v>1920</v>
      </c>
    </row>
    <row r="222" spans="1:16" ht="26.25" thickBot="1">
      <c r="A222" s="515"/>
      <c r="B222" s="510" t="s">
        <v>1921</v>
      </c>
      <c r="C222" s="511"/>
      <c r="D222" s="512"/>
      <c r="E222" s="512"/>
      <c r="F222" s="512"/>
      <c r="G222" s="516"/>
      <c r="H222" s="514" t="s">
        <v>1922</v>
      </c>
      <c r="I222" s="515"/>
      <c r="J222" s="510" t="s">
        <v>1921</v>
      </c>
      <c r="K222" s="511"/>
      <c r="L222" s="512"/>
      <c r="M222" s="512"/>
      <c r="N222" s="512"/>
      <c r="O222" s="516"/>
      <c r="P222" s="514" t="s">
        <v>1922</v>
      </c>
    </row>
    <row r="223" spans="1:16" ht="15.75" thickBot="1">
      <c r="A223" s="517" t="s">
        <v>2272</v>
      </c>
      <c r="B223" s="510" t="s">
        <v>1909</v>
      </c>
      <c r="C223" s="511"/>
      <c r="D223" s="512"/>
      <c r="E223" s="512"/>
      <c r="F223" s="512"/>
      <c r="G223" s="518" t="s">
        <v>2272</v>
      </c>
      <c r="H223" s="514" t="s">
        <v>1909</v>
      </c>
      <c r="I223" s="517" t="s">
        <v>2272</v>
      </c>
      <c r="J223" s="510" t="s">
        <v>1909</v>
      </c>
      <c r="K223" s="511"/>
      <c r="L223" s="512"/>
      <c r="M223" s="512"/>
      <c r="N223" s="512"/>
      <c r="O223" s="518" t="s">
        <v>2272</v>
      </c>
      <c r="P223" s="514" t="s">
        <v>1909</v>
      </c>
    </row>
    <row r="224" spans="1:16" ht="15.75" thickBot="1">
      <c r="A224" s="509"/>
      <c r="B224" s="510" t="s">
        <v>1911</v>
      </c>
      <c r="C224" s="511"/>
      <c r="D224" s="512"/>
      <c r="E224" s="512"/>
      <c r="F224" s="512"/>
      <c r="G224" s="513"/>
      <c r="H224" s="514" t="s">
        <v>1911</v>
      </c>
      <c r="I224" s="509"/>
      <c r="J224" s="510" t="s">
        <v>1911</v>
      </c>
      <c r="K224" s="511"/>
      <c r="L224" s="512"/>
      <c r="M224" s="512"/>
      <c r="N224" s="512"/>
      <c r="O224" s="513"/>
      <c r="P224" s="514" t="s">
        <v>1911</v>
      </c>
    </row>
    <row r="225" spans="1:16" ht="15.75" thickBot="1">
      <c r="A225" s="509"/>
      <c r="B225" s="510" t="s">
        <v>1912</v>
      </c>
      <c r="C225" s="511"/>
      <c r="D225" s="512"/>
      <c r="E225" s="512"/>
      <c r="F225" s="512"/>
      <c r="G225" s="513"/>
      <c r="H225" s="514" t="s">
        <v>1912</v>
      </c>
      <c r="I225" s="509"/>
      <c r="J225" s="510" t="s">
        <v>1912</v>
      </c>
      <c r="K225" s="511"/>
      <c r="L225" s="512"/>
      <c r="M225" s="512"/>
      <c r="N225" s="512"/>
      <c r="O225" s="513"/>
      <c r="P225" s="514" t="s">
        <v>1912</v>
      </c>
    </row>
    <row r="226" spans="1:16" ht="15.75" thickBot="1">
      <c r="A226" s="509"/>
      <c r="B226" s="510" t="s">
        <v>1913</v>
      </c>
      <c r="C226" s="511"/>
      <c r="D226" s="512"/>
      <c r="E226" s="512"/>
      <c r="F226" s="512"/>
      <c r="G226" s="513"/>
      <c r="H226" s="514" t="s">
        <v>1913</v>
      </c>
      <c r="I226" s="509"/>
      <c r="J226" s="510" t="s">
        <v>1913</v>
      </c>
      <c r="K226" s="511"/>
      <c r="L226" s="512"/>
      <c r="M226" s="512"/>
      <c r="N226" s="512"/>
      <c r="O226" s="513"/>
      <c r="P226" s="514" t="s">
        <v>1913</v>
      </c>
    </row>
    <row r="227" spans="1:16" ht="15.75" thickBot="1">
      <c r="A227" s="509"/>
      <c r="B227" s="510" t="s">
        <v>1914</v>
      </c>
      <c r="C227" s="511"/>
      <c r="D227" s="512"/>
      <c r="E227" s="512"/>
      <c r="F227" s="512"/>
      <c r="G227" s="513"/>
      <c r="H227" s="514" t="s">
        <v>1914</v>
      </c>
      <c r="I227" s="509"/>
      <c r="J227" s="510" t="s">
        <v>1914</v>
      </c>
      <c r="K227" s="511"/>
      <c r="L227" s="512"/>
      <c r="M227" s="512"/>
      <c r="N227" s="512"/>
      <c r="O227" s="513"/>
      <c r="P227" s="514" t="s">
        <v>1914</v>
      </c>
    </row>
    <row r="228" spans="1:16" ht="15.75" thickBot="1">
      <c r="A228" s="509"/>
      <c r="B228" s="510" t="s">
        <v>1915</v>
      </c>
      <c r="C228" s="511"/>
      <c r="D228" s="512"/>
      <c r="E228" s="512"/>
      <c r="F228" s="512"/>
      <c r="G228" s="513"/>
      <c r="H228" s="514" t="s">
        <v>1915</v>
      </c>
      <c r="I228" s="509"/>
      <c r="J228" s="510" t="s">
        <v>1915</v>
      </c>
      <c r="K228" s="511"/>
      <c r="L228" s="512"/>
      <c r="M228" s="512"/>
      <c r="N228" s="512"/>
      <c r="O228" s="513"/>
      <c r="P228" s="514" t="s">
        <v>1915</v>
      </c>
    </row>
    <row r="229" spans="1:16" ht="15.75" thickBot="1">
      <c r="A229" s="509"/>
      <c r="B229" s="510" t="s">
        <v>1916</v>
      </c>
      <c r="C229" s="511"/>
      <c r="D229" s="512"/>
      <c r="E229" s="512"/>
      <c r="F229" s="512"/>
      <c r="G229" s="513"/>
      <c r="H229" s="514" t="s">
        <v>1916</v>
      </c>
      <c r="I229" s="509"/>
      <c r="J229" s="510" t="s">
        <v>1916</v>
      </c>
      <c r="K229" s="511"/>
      <c r="L229" s="512"/>
      <c r="M229" s="512"/>
      <c r="N229" s="512"/>
      <c r="O229" s="513"/>
      <c r="P229" s="514" t="s">
        <v>1916</v>
      </c>
    </row>
    <row r="230" spans="1:16" ht="15.75" thickBot="1">
      <c r="A230" s="509"/>
      <c r="B230" s="510" t="s">
        <v>1917</v>
      </c>
      <c r="C230" s="511"/>
      <c r="D230" s="512"/>
      <c r="E230" s="512"/>
      <c r="F230" s="512"/>
      <c r="G230" s="513"/>
      <c r="H230" s="514" t="s">
        <v>1917</v>
      </c>
      <c r="I230" s="509"/>
      <c r="J230" s="510" t="s">
        <v>1917</v>
      </c>
      <c r="K230" s="511"/>
      <c r="L230" s="512"/>
      <c r="M230" s="512"/>
      <c r="N230" s="512"/>
      <c r="O230" s="513"/>
      <c r="P230" s="514" t="s">
        <v>1917</v>
      </c>
    </row>
    <row r="231" spans="1:16" ht="15.75" thickBot="1">
      <c r="A231" s="509"/>
      <c r="B231" s="510" t="s">
        <v>1918</v>
      </c>
      <c r="C231" s="511"/>
      <c r="D231" s="512"/>
      <c r="E231" s="512"/>
      <c r="F231" s="512"/>
      <c r="G231" s="513"/>
      <c r="H231" s="514" t="s">
        <v>1918</v>
      </c>
      <c r="I231" s="509"/>
      <c r="J231" s="510" t="s">
        <v>1918</v>
      </c>
      <c r="K231" s="511"/>
      <c r="L231" s="512"/>
      <c r="M231" s="512"/>
      <c r="N231" s="512"/>
      <c r="O231" s="513"/>
      <c r="P231" s="514" t="s">
        <v>1918</v>
      </c>
    </row>
    <row r="232" spans="1:16" ht="15.75" thickBot="1">
      <c r="A232" s="509"/>
      <c r="B232" s="510" t="s">
        <v>1919</v>
      </c>
      <c r="C232" s="511"/>
      <c r="D232" s="512"/>
      <c r="E232" s="512"/>
      <c r="F232" s="512"/>
      <c r="G232" s="513"/>
      <c r="H232" s="514" t="s">
        <v>1919</v>
      </c>
      <c r="I232" s="509"/>
      <c r="J232" s="510" t="s">
        <v>1919</v>
      </c>
      <c r="K232" s="511"/>
      <c r="L232" s="512"/>
      <c r="M232" s="512"/>
      <c r="N232" s="512"/>
      <c r="O232" s="513"/>
      <c r="P232" s="514" t="s">
        <v>1919</v>
      </c>
    </row>
    <row r="233" spans="1:16" ht="15.75" thickBot="1">
      <c r="A233" s="509"/>
      <c r="B233" s="510" t="s">
        <v>1920</v>
      </c>
      <c r="C233" s="511"/>
      <c r="D233" s="512"/>
      <c r="E233" s="512"/>
      <c r="F233" s="512"/>
      <c r="G233" s="513"/>
      <c r="H233" s="514" t="s">
        <v>1920</v>
      </c>
      <c r="I233" s="509"/>
      <c r="J233" s="510" t="s">
        <v>1920</v>
      </c>
      <c r="K233" s="511"/>
      <c r="L233" s="512"/>
      <c r="M233" s="512"/>
      <c r="N233" s="512"/>
      <c r="O233" s="513"/>
      <c r="P233" s="514" t="s">
        <v>1920</v>
      </c>
    </row>
    <row r="234" spans="1:16" ht="26.25" thickBot="1">
      <c r="A234" s="515"/>
      <c r="B234" s="510" t="s">
        <v>1921</v>
      </c>
      <c r="C234" s="511"/>
      <c r="D234" s="512"/>
      <c r="E234" s="512"/>
      <c r="F234" s="512"/>
      <c r="G234" s="516"/>
      <c r="H234" s="514" t="s">
        <v>1922</v>
      </c>
      <c r="I234" s="515"/>
      <c r="J234" s="510" t="s">
        <v>1921</v>
      </c>
      <c r="K234" s="511"/>
      <c r="L234" s="512"/>
      <c r="M234" s="512"/>
      <c r="N234" s="512"/>
      <c r="O234" s="516"/>
      <c r="P234" s="514" t="s">
        <v>1922</v>
      </c>
    </row>
    <row r="235" spans="1:16" ht="15.75" thickBot="1">
      <c r="A235" s="517" t="s">
        <v>2273</v>
      </c>
      <c r="B235" s="510" t="s">
        <v>1909</v>
      </c>
      <c r="C235" s="511"/>
      <c r="D235" s="512"/>
      <c r="E235" s="512"/>
      <c r="F235" s="512"/>
      <c r="G235" s="518" t="s">
        <v>2273</v>
      </c>
      <c r="H235" s="514" t="s">
        <v>1909</v>
      </c>
      <c r="I235" s="517" t="s">
        <v>2273</v>
      </c>
      <c r="J235" s="510" t="s">
        <v>1909</v>
      </c>
      <c r="K235" s="511"/>
      <c r="L235" s="512"/>
      <c r="M235" s="512"/>
      <c r="N235" s="512"/>
      <c r="O235" s="518" t="s">
        <v>2273</v>
      </c>
      <c r="P235" s="514" t="s">
        <v>1909</v>
      </c>
    </row>
    <row r="236" spans="1:16" ht="15.75" thickBot="1">
      <c r="A236" s="509"/>
      <c r="B236" s="510" t="s">
        <v>1911</v>
      </c>
      <c r="C236" s="511"/>
      <c r="D236" s="512"/>
      <c r="E236" s="512"/>
      <c r="F236" s="512"/>
      <c r="G236" s="513"/>
      <c r="H236" s="514" t="s">
        <v>1911</v>
      </c>
      <c r="I236" s="509"/>
      <c r="J236" s="510" t="s">
        <v>1911</v>
      </c>
      <c r="K236" s="511"/>
      <c r="L236" s="512"/>
      <c r="M236" s="512"/>
      <c r="N236" s="512"/>
      <c r="O236" s="513"/>
      <c r="P236" s="514" t="s">
        <v>1911</v>
      </c>
    </row>
    <row r="237" spans="1:16" ht="15.75" thickBot="1">
      <c r="A237" s="509"/>
      <c r="B237" s="510" t="s">
        <v>1912</v>
      </c>
      <c r="C237" s="511"/>
      <c r="D237" s="512"/>
      <c r="E237" s="512"/>
      <c r="F237" s="512"/>
      <c r="G237" s="513"/>
      <c r="H237" s="514" t="s">
        <v>1912</v>
      </c>
      <c r="I237" s="509"/>
      <c r="J237" s="510" t="s">
        <v>1912</v>
      </c>
      <c r="K237" s="511"/>
      <c r="L237" s="512"/>
      <c r="M237" s="512"/>
      <c r="N237" s="512"/>
      <c r="O237" s="513"/>
      <c r="P237" s="514" t="s">
        <v>1912</v>
      </c>
    </row>
    <row r="238" spans="1:16" ht="15.75" thickBot="1">
      <c r="A238" s="509"/>
      <c r="B238" s="510" t="s">
        <v>1913</v>
      </c>
      <c r="C238" s="511"/>
      <c r="D238" s="512"/>
      <c r="E238" s="512"/>
      <c r="F238" s="512"/>
      <c r="G238" s="513"/>
      <c r="H238" s="514" t="s">
        <v>1913</v>
      </c>
      <c r="I238" s="509"/>
      <c r="J238" s="510" t="s">
        <v>1913</v>
      </c>
      <c r="K238" s="511"/>
      <c r="L238" s="512"/>
      <c r="M238" s="512"/>
      <c r="N238" s="512"/>
      <c r="O238" s="513"/>
      <c r="P238" s="514" t="s">
        <v>1913</v>
      </c>
    </row>
    <row r="239" spans="1:16" ht="15.75" thickBot="1">
      <c r="A239" s="509"/>
      <c r="B239" s="510" t="s">
        <v>1914</v>
      </c>
      <c r="C239" s="511"/>
      <c r="D239" s="512"/>
      <c r="E239" s="512"/>
      <c r="F239" s="512"/>
      <c r="G239" s="513"/>
      <c r="H239" s="514" t="s">
        <v>1914</v>
      </c>
      <c r="I239" s="509"/>
      <c r="J239" s="510" t="s">
        <v>1914</v>
      </c>
      <c r="K239" s="511"/>
      <c r="L239" s="512"/>
      <c r="M239" s="512"/>
      <c r="N239" s="512"/>
      <c r="O239" s="513"/>
      <c r="P239" s="514" t="s">
        <v>1914</v>
      </c>
    </row>
    <row r="240" spans="1:16" ht="15.75" thickBot="1">
      <c r="A240" s="509"/>
      <c r="B240" s="510" t="s">
        <v>1915</v>
      </c>
      <c r="C240" s="511"/>
      <c r="D240" s="512"/>
      <c r="E240" s="512"/>
      <c r="F240" s="512"/>
      <c r="G240" s="513"/>
      <c r="H240" s="514" t="s">
        <v>1915</v>
      </c>
      <c r="I240" s="509"/>
      <c r="J240" s="510" t="s">
        <v>1915</v>
      </c>
      <c r="K240" s="511"/>
      <c r="L240" s="512"/>
      <c r="M240" s="512"/>
      <c r="N240" s="512"/>
      <c r="O240" s="513"/>
      <c r="P240" s="514" t="s">
        <v>1915</v>
      </c>
    </row>
    <row r="241" spans="1:16" ht="15.75" thickBot="1">
      <c r="A241" s="509"/>
      <c r="B241" s="510" t="s">
        <v>1916</v>
      </c>
      <c r="C241" s="511"/>
      <c r="D241" s="512"/>
      <c r="E241" s="512"/>
      <c r="F241" s="512"/>
      <c r="G241" s="513"/>
      <c r="H241" s="514" t="s">
        <v>1916</v>
      </c>
      <c r="I241" s="509"/>
      <c r="J241" s="510" t="s">
        <v>1916</v>
      </c>
      <c r="K241" s="511"/>
      <c r="L241" s="512"/>
      <c r="M241" s="512"/>
      <c r="N241" s="512"/>
      <c r="O241" s="513"/>
      <c r="P241" s="514" t="s">
        <v>1916</v>
      </c>
    </row>
    <row r="242" spans="1:16" ht="15.75" thickBot="1">
      <c r="A242" s="509"/>
      <c r="B242" s="510" t="s">
        <v>1917</v>
      </c>
      <c r="C242" s="511"/>
      <c r="D242" s="512"/>
      <c r="E242" s="512"/>
      <c r="F242" s="512"/>
      <c r="G242" s="513"/>
      <c r="H242" s="514" t="s">
        <v>1917</v>
      </c>
      <c r="I242" s="509"/>
      <c r="J242" s="510" t="s">
        <v>1917</v>
      </c>
      <c r="K242" s="511"/>
      <c r="L242" s="512"/>
      <c r="M242" s="512"/>
      <c r="N242" s="512"/>
      <c r="O242" s="513"/>
      <c r="P242" s="514" t="s">
        <v>1917</v>
      </c>
    </row>
    <row r="243" spans="1:16" ht="15.75" thickBot="1">
      <c r="A243" s="509"/>
      <c r="B243" s="510" t="s">
        <v>1918</v>
      </c>
      <c r="C243" s="511"/>
      <c r="D243" s="512"/>
      <c r="E243" s="512"/>
      <c r="F243" s="512"/>
      <c r="G243" s="513"/>
      <c r="H243" s="514" t="s">
        <v>1918</v>
      </c>
      <c r="I243" s="509"/>
      <c r="J243" s="510" t="s">
        <v>1918</v>
      </c>
      <c r="K243" s="511"/>
      <c r="L243" s="512"/>
      <c r="M243" s="512"/>
      <c r="N243" s="512"/>
      <c r="O243" s="513"/>
      <c r="P243" s="514" t="s">
        <v>1918</v>
      </c>
    </row>
    <row r="244" spans="1:16" ht="15.75" thickBot="1">
      <c r="A244" s="509"/>
      <c r="B244" s="510" t="s">
        <v>1919</v>
      </c>
      <c r="C244" s="511"/>
      <c r="D244" s="512"/>
      <c r="E244" s="512"/>
      <c r="F244" s="512"/>
      <c r="G244" s="513"/>
      <c r="H244" s="514" t="s">
        <v>1919</v>
      </c>
      <c r="I244" s="509"/>
      <c r="J244" s="510" t="s">
        <v>1919</v>
      </c>
      <c r="K244" s="511"/>
      <c r="L244" s="512"/>
      <c r="M244" s="512"/>
      <c r="N244" s="512"/>
      <c r="O244" s="513"/>
      <c r="P244" s="514" t="s">
        <v>1919</v>
      </c>
    </row>
    <row r="245" spans="1:16" ht="15.75" thickBot="1">
      <c r="A245" s="509"/>
      <c r="B245" s="510" t="s">
        <v>1920</v>
      </c>
      <c r="C245" s="511"/>
      <c r="D245" s="512"/>
      <c r="E245" s="512"/>
      <c r="F245" s="512"/>
      <c r="G245" s="513"/>
      <c r="H245" s="514" t="s">
        <v>1920</v>
      </c>
      <c r="I245" s="509"/>
      <c r="J245" s="510" t="s">
        <v>1920</v>
      </c>
      <c r="K245" s="511"/>
      <c r="L245" s="512"/>
      <c r="M245" s="512"/>
      <c r="N245" s="512"/>
      <c r="O245" s="513"/>
      <c r="P245" s="514" t="s">
        <v>1920</v>
      </c>
    </row>
    <row r="246" spans="1:16" ht="26.25" thickBot="1">
      <c r="A246" s="515"/>
      <c r="B246" s="510" t="s">
        <v>1921</v>
      </c>
      <c r="C246" s="511"/>
      <c r="D246" s="512"/>
      <c r="E246" s="512"/>
      <c r="F246" s="512"/>
      <c r="G246" s="516"/>
      <c r="H246" s="514" t="s">
        <v>1922</v>
      </c>
      <c r="I246" s="515"/>
      <c r="J246" s="510" t="s">
        <v>1921</v>
      </c>
      <c r="K246" s="511"/>
      <c r="L246" s="512"/>
      <c r="M246" s="512"/>
      <c r="N246" s="512"/>
      <c r="O246" s="516"/>
      <c r="P246" s="514" t="s">
        <v>1922</v>
      </c>
    </row>
    <row r="247" spans="1:16" ht="15.75" thickBot="1">
      <c r="A247" s="517" t="s">
        <v>2274</v>
      </c>
      <c r="B247" s="510" t="s">
        <v>1909</v>
      </c>
      <c r="C247" s="511"/>
      <c r="D247" s="512"/>
      <c r="E247" s="512"/>
      <c r="F247" s="512"/>
      <c r="G247" s="518" t="s">
        <v>2275</v>
      </c>
      <c r="H247" s="514" t="s">
        <v>1909</v>
      </c>
      <c r="I247" s="517" t="s">
        <v>2274</v>
      </c>
      <c r="J247" s="510" t="s">
        <v>1909</v>
      </c>
      <c r="K247" s="511"/>
      <c r="L247" s="512"/>
      <c r="M247" s="512"/>
      <c r="N247" s="512"/>
      <c r="O247" s="518" t="s">
        <v>2275</v>
      </c>
      <c r="P247" s="514" t="s">
        <v>1909</v>
      </c>
    </row>
    <row r="248" spans="1:16" ht="15.75" thickBot="1">
      <c r="A248" s="509"/>
      <c r="B248" s="510" t="s">
        <v>1911</v>
      </c>
      <c r="C248" s="511"/>
      <c r="D248" s="512"/>
      <c r="E248" s="512"/>
      <c r="F248" s="512"/>
      <c r="G248" s="513"/>
      <c r="H248" s="514" t="s">
        <v>1911</v>
      </c>
      <c r="I248" s="509"/>
      <c r="J248" s="510" t="s">
        <v>1911</v>
      </c>
      <c r="K248" s="511"/>
      <c r="L248" s="512"/>
      <c r="M248" s="512"/>
      <c r="N248" s="512"/>
      <c r="O248" s="513"/>
      <c r="P248" s="514" t="s">
        <v>1911</v>
      </c>
    </row>
    <row r="249" spans="1:16" ht="15.75" thickBot="1">
      <c r="A249" s="509"/>
      <c r="B249" s="510" t="s">
        <v>1912</v>
      </c>
      <c r="C249" s="511"/>
      <c r="D249" s="512"/>
      <c r="E249" s="512"/>
      <c r="F249" s="512"/>
      <c r="G249" s="513"/>
      <c r="H249" s="514" t="s">
        <v>1912</v>
      </c>
      <c r="I249" s="509"/>
      <c r="J249" s="510" t="s">
        <v>1912</v>
      </c>
      <c r="K249" s="511"/>
      <c r="L249" s="512"/>
      <c r="M249" s="512"/>
      <c r="N249" s="512"/>
      <c r="O249" s="513"/>
      <c r="P249" s="514" t="s">
        <v>1912</v>
      </c>
    </row>
    <row r="250" spans="1:16" ht="15.75" thickBot="1">
      <c r="A250" s="509"/>
      <c r="B250" s="510" t="s">
        <v>1913</v>
      </c>
      <c r="C250" s="511"/>
      <c r="D250" s="512"/>
      <c r="E250" s="512"/>
      <c r="F250" s="512"/>
      <c r="G250" s="513"/>
      <c r="H250" s="514" t="s">
        <v>1913</v>
      </c>
      <c r="I250" s="509"/>
      <c r="J250" s="510" t="s">
        <v>1913</v>
      </c>
      <c r="K250" s="511"/>
      <c r="L250" s="512"/>
      <c r="M250" s="512"/>
      <c r="N250" s="512"/>
      <c r="O250" s="513"/>
      <c r="P250" s="514" t="s">
        <v>1913</v>
      </c>
    </row>
    <row r="251" spans="1:16" ht="15.75" thickBot="1">
      <c r="A251" s="509"/>
      <c r="B251" s="510" t="s">
        <v>1914</v>
      </c>
      <c r="C251" s="511"/>
      <c r="D251" s="512"/>
      <c r="E251" s="512"/>
      <c r="F251" s="512"/>
      <c r="G251" s="513"/>
      <c r="H251" s="514" t="s">
        <v>1914</v>
      </c>
      <c r="I251" s="509"/>
      <c r="J251" s="510" t="s">
        <v>1914</v>
      </c>
      <c r="K251" s="511"/>
      <c r="L251" s="512"/>
      <c r="M251" s="512"/>
      <c r="N251" s="512"/>
      <c r="O251" s="513"/>
      <c r="P251" s="514" t="s">
        <v>1914</v>
      </c>
    </row>
    <row r="252" spans="1:16" ht="15.75" thickBot="1">
      <c r="A252" s="509"/>
      <c r="B252" s="510" t="s">
        <v>1915</v>
      </c>
      <c r="C252" s="511"/>
      <c r="D252" s="512"/>
      <c r="E252" s="512"/>
      <c r="F252" s="512"/>
      <c r="G252" s="513"/>
      <c r="H252" s="514" t="s">
        <v>1915</v>
      </c>
      <c r="I252" s="509"/>
      <c r="J252" s="510" t="s">
        <v>1915</v>
      </c>
      <c r="K252" s="511"/>
      <c r="L252" s="512"/>
      <c r="M252" s="512"/>
      <c r="N252" s="512"/>
      <c r="O252" s="513"/>
      <c r="P252" s="514" t="s">
        <v>1915</v>
      </c>
    </row>
    <row r="253" spans="1:16" ht="15.75" thickBot="1">
      <c r="A253" s="509"/>
      <c r="B253" s="510" t="s">
        <v>1916</v>
      </c>
      <c r="C253" s="511"/>
      <c r="D253" s="512"/>
      <c r="E253" s="512"/>
      <c r="F253" s="512"/>
      <c r="G253" s="513"/>
      <c r="H253" s="514" t="s">
        <v>1916</v>
      </c>
      <c r="I253" s="509"/>
      <c r="J253" s="510" t="s">
        <v>1916</v>
      </c>
      <c r="K253" s="511"/>
      <c r="L253" s="512"/>
      <c r="M253" s="512"/>
      <c r="N253" s="512"/>
      <c r="O253" s="513"/>
      <c r="P253" s="514" t="s">
        <v>1916</v>
      </c>
    </row>
    <row r="254" spans="1:16" ht="15.75" thickBot="1">
      <c r="A254" s="509"/>
      <c r="B254" s="510" t="s">
        <v>1917</v>
      </c>
      <c r="C254" s="511"/>
      <c r="D254" s="512"/>
      <c r="E254" s="512"/>
      <c r="F254" s="512"/>
      <c r="G254" s="513"/>
      <c r="H254" s="514" t="s">
        <v>1917</v>
      </c>
      <c r="I254" s="509"/>
      <c r="J254" s="510" t="s">
        <v>1917</v>
      </c>
      <c r="K254" s="511"/>
      <c r="L254" s="512"/>
      <c r="M254" s="512"/>
      <c r="N254" s="512"/>
      <c r="O254" s="513"/>
      <c r="P254" s="514" t="s">
        <v>1917</v>
      </c>
    </row>
    <row r="255" spans="1:16" ht="15.75" thickBot="1">
      <c r="A255" s="509"/>
      <c r="B255" s="510" t="s">
        <v>1918</v>
      </c>
      <c r="C255" s="511"/>
      <c r="D255" s="512"/>
      <c r="E255" s="512"/>
      <c r="F255" s="512"/>
      <c r="G255" s="513"/>
      <c r="H255" s="514" t="s">
        <v>1918</v>
      </c>
      <c r="I255" s="509"/>
      <c r="J255" s="510" t="s">
        <v>1918</v>
      </c>
      <c r="K255" s="511"/>
      <c r="L255" s="512"/>
      <c r="M255" s="512"/>
      <c r="N255" s="512"/>
      <c r="O255" s="513"/>
      <c r="P255" s="514" t="s">
        <v>1918</v>
      </c>
    </row>
    <row r="256" spans="1:16" ht="15.75" thickBot="1">
      <c r="A256" s="509"/>
      <c r="B256" s="510" t="s">
        <v>1919</v>
      </c>
      <c r="C256" s="511"/>
      <c r="D256" s="512"/>
      <c r="E256" s="512"/>
      <c r="F256" s="512"/>
      <c r="G256" s="513"/>
      <c r="H256" s="514" t="s">
        <v>1919</v>
      </c>
      <c r="I256" s="509"/>
      <c r="J256" s="510" t="s">
        <v>1919</v>
      </c>
      <c r="K256" s="511"/>
      <c r="L256" s="512"/>
      <c r="M256" s="512"/>
      <c r="N256" s="512"/>
      <c r="O256" s="513"/>
      <c r="P256" s="514" t="s">
        <v>1919</v>
      </c>
    </row>
    <row r="257" spans="1:16" ht="15.75" thickBot="1">
      <c r="A257" s="509"/>
      <c r="B257" s="510" t="s">
        <v>1920</v>
      </c>
      <c r="C257" s="511"/>
      <c r="D257" s="512"/>
      <c r="E257" s="512"/>
      <c r="F257" s="512"/>
      <c r="G257" s="513"/>
      <c r="H257" s="514" t="s">
        <v>1920</v>
      </c>
      <c r="I257" s="509"/>
      <c r="J257" s="510" t="s">
        <v>1920</v>
      </c>
      <c r="K257" s="511"/>
      <c r="L257" s="512"/>
      <c r="M257" s="512"/>
      <c r="N257" s="512"/>
      <c r="O257" s="513"/>
      <c r="P257" s="514" t="s">
        <v>1920</v>
      </c>
    </row>
    <row r="258" spans="1:16" ht="26.25" thickBot="1">
      <c r="A258" s="515"/>
      <c r="B258" s="510" t="s">
        <v>1921</v>
      </c>
      <c r="C258" s="511"/>
      <c r="D258" s="512"/>
      <c r="E258" s="512"/>
      <c r="F258" s="512"/>
      <c r="G258" s="516"/>
      <c r="H258" s="514" t="s">
        <v>1922</v>
      </c>
      <c r="I258" s="515"/>
      <c r="J258" s="510" t="s">
        <v>1921</v>
      </c>
      <c r="K258" s="511"/>
      <c r="L258" s="512"/>
      <c r="M258" s="512"/>
      <c r="N258" s="512"/>
      <c r="O258" s="516"/>
      <c r="P258" s="514" t="s">
        <v>1922</v>
      </c>
    </row>
    <row r="259" spans="1:16" ht="15.75" thickBot="1">
      <c r="A259" s="517" t="s">
        <v>2276</v>
      </c>
      <c r="B259" s="510" t="s">
        <v>1909</v>
      </c>
      <c r="C259" s="511"/>
      <c r="D259" s="512"/>
      <c r="E259" s="512"/>
      <c r="F259" s="512"/>
      <c r="G259" s="518" t="s">
        <v>2277</v>
      </c>
      <c r="H259" s="514" t="s">
        <v>1909</v>
      </c>
      <c r="I259" s="517" t="s">
        <v>2276</v>
      </c>
      <c r="J259" s="510" t="s">
        <v>1909</v>
      </c>
      <c r="K259" s="511"/>
      <c r="L259" s="512"/>
      <c r="M259" s="512"/>
      <c r="N259" s="512"/>
      <c r="O259" s="518" t="s">
        <v>2277</v>
      </c>
      <c r="P259" s="514" t="s">
        <v>1909</v>
      </c>
    </row>
    <row r="260" spans="1:16" ht="15.75" thickBot="1">
      <c r="A260" s="509"/>
      <c r="B260" s="510" t="s">
        <v>1911</v>
      </c>
      <c r="C260" s="511"/>
      <c r="D260" s="512"/>
      <c r="E260" s="512"/>
      <c r="F260" s="512"/>
      <c r="G260" s="513"/>
      <c r="H260" s="514" t="s">
        <v>1911</v>
      </c>
      <c r="I260" s="509"/>
      <c r="J260" s="510" t="s">
        <v>1911</v>
      </c>
      <c r="K260" s="511"/>
      <c r="L260" s="512"/>
      <c r="M260" s="512"/>
      <c r="N260" s="512"/>
      <c r="O260" s="513"/>
      <c r="P260" s="514" t="s">
        <v>1911</v>
      </c>
    </row>
    <row r="261" spans="1:16" ht="15.75" thickBot="1">
      <c r="A261" s="509"/>
      <c r="B261" s="510" t="s">
        <v>1912</v>
      </c>
      <c r="C261" s="511"/>
      <c r="D261" s="512"/>
      <c r="E261" s="512"/>
      <c r="F261" s="512"/>
      <c r="G261" s="513"/>
      <c r="H261" s="514" t="s">
        <v>1912</v>
      </c>
      <c r="I261" s="509"/>
      <c r="J261" s="510" t="s">
        <v>1912</v>
      </c>
      <c r="K261" s="511"/>
      <c r="L261" s="512"/>
      <c r="M261" s="512"/>
      <c r="N261" s="512"/>
      <c r="O261" s="513"/>
      <c r="P261" s="514" t="s">
        <v>1912</v>
      </c>
    </row>
    <row r="262" spans="1:16" ht="15.75" thickBot="1">
      <c r="A262" s="509"/>
      <c r="B262" s="510" t="s">
        <v>1913</v>
      </c>
      <c r="C262" s="511"/>
      <c r="D262" s="512"/>
      <c r="E262" s="512"/>
      <c r="F262" s="512"/>
      <c r="G262" s="513"/>
      <c r="H262" s="514" t="s">
        <v>1913</v>
      </c>
      <c r="I262" s="509"/>
      <c r="J262" s="510" t="s">
        <v>1913</v>
      </c>
      <c r="K262" s="511"/>
      <c r="L262" s="512"/>
      <c r="M262" s="512"/>
      <c r="N262" s="512"/>
      <c r="O262" s="513"/>
      <c r="P262" s="514" t="s">
        <v>1913</v>
      </c>
    </row>
    <row r="263" spans="1:16" ht="15.75" thickBot="1">
      <c r="A263" s="509"/>
      <c r="B263" s="510" t="s">
        <v>1914</v>
      </c>
      <c r="C263" s="511"/>
      <c r="D263" s="512"/>
      <c r="E263" s="512"/>
      <c r="F263" s="512"/>
      <c r="G263" s="513"/>
      <c r="H263" s="514" t="s">
        <v>1914</v>
      </c>
      <c r="I263" s="509"/>
      <c r="J263" s="510" t="s">
        <v>1914</v>
      </c>
      <c r="K263" s="511"/>
      <c r="L263" s="512"/>
      <c r="M263" s="512"/>
      <c r="N263" s="512"/>
      <c r="O263" s="513"/>
      <c r="P263" s="514" t="s">
        <v>1914</v>
      </c>
    </row>
    <row r="264" spans="1:16" ht="15.75" thickBot="1">
      <c r="A264" s="509"/>
      <c r="B264" s="510" t="s">
        <v>1915</v>
      </c>
      <c r="C264" s="511"/>
      <c r="D264" s="512"/>
      <c r="E264" s="512"/>
      <c r="F264" s="512"/>
      <c r="G264" s="513"/>
      <c r="H264" s="514" t="s">
        <v>1915</v>
      </c>
      <c r="I264" s="509"/>
      <c r="J264" s="510" t="s">
        <v>1915</v>
      </c>
      <c r="K264" s="511"/>
      <c r="L264" s="512"/>
      <c r="M264" s="512"/>
      <c r="N264" s="512"/>
      <c r="O264" s="513"/>
      <c r="P264" s="514" t="s">
        <v>1915</v>
      </c>
    </row>
    <row r="265" spans="1:16" ht="15.75" thickBot="1">
      <c r="A265" s="509"/>
      <c r="B265" s="510" t="s">
        <v>1916</v>
      </c>
      <c r="C265" s="511"/>
      <c r="D265" s="512"/>
      <c r="E265" s="512"/>
      <c r="F265" s="512"/>
      <c r="G265" s="513"/>
      <c r="H265" s="514" t="s">
        <v>1916</v>
      </c>
      <c r="I265" s="509"/>
      <c r="J265" s="510" t="s">
        <v>1916</v>
      </c>
      <c r="K265" s="511"/>
      <c r="L265" s="512"/>
      <c r="M265" s="512"/>
      <c r="N265" s="512"/>
      <c r="O265" s="513"/>
      <c r="P265" s="514" t="s">
        <v>1916</v>
      </c>
    </row>
    <row r="266" spans="1:16" ht="15.75" thickBot="1">
      <c r="A266" s="509"/>
      <c r="B266" s="510" t="s">
        <v>1917</v>
      </c>
      <c r="C266" s="511"/>
      <c r="D266" s="512"/>
      <c r="E266" s="512"/>
      <c r="F266" s="512"/>
      <c r="G266" s="513"/>
      <c r="H266" s="514" t="s">
        <v>1917</v>
      </c>
      <c r="I266" s="509"/>
      <c r="J266" s="510" t="s">
        <v>1917</v>
      </c>
      <c r="K266" s="511"/>
      <c r="L266" s="512"/>
      <c r="M266" s="512"/>
      <c r="N266" s="512"/>
      <c r="O266" s="513"/>
      <c r="P266" s="514" t="s">
        <v>1917</v>
      </c>
    </row>
    <row r="267" spans="1:16" ht="15.75" thickBot="1">
      <c r="A267" s="509"/>
      <c r="B267" s="510" t="s">
        <v>1918</v>
      </c>
      <c r="C267" s="511"/>
      <c r="D267" s="512"/>
      <c r="E267" s="512"/>
      <c r="F267" s="512"/>
      <c r="G267" s="513"/>
      <c r="H267" s="514" t="s">
        <v>1918</v>
      </c>
      <c r="I267" s="509"/>
      <c r="J267" s="510" t="s">
        <v>1918</v>
      </c>
      <c r="K267" s="511"/>
      <c r="L267" s="512"/>
      <c r="M267" s="512"/>
      <c r="N267" s="512"/>
      <c r="O267" s="513"/>
      <c r="P267" s="514" t="s">
        <v>1918</v>
      </c>
    </row>
    <row r="268" spans="1:16" ht="15.75" thickBot="1">
      <c r="A268" s="509"/>
      <c r="B268" s="510" t="s">
        <v>1919</v>
      </c>
      <c r="C268" s="511"/>
      <c r="D268" s="512"/>
      <c r="E268" s="512"/>
      <c r="F268" s="512"/>
      <c r="G268" s="513"/>
      <c r="H268" s="514" t="s">
        <v>1919</v>
      </c>
      <c r="I268" s="509"/>
      <c r="J268" s="510" t="s">
        <v>1919</v>
      </c>
      <c r="K268" s="511"/>
      <c r="L268" s="512"/>
      <c r="M268" s="512"/>
      <c r="N268" s="512"/>
      <c r="O268" s="513"/>
      <c r="P268" s="514" t="s">
        <v>1919</v>
      </c>
    </row>
    <row r="269" spans="1:16" ht="15.75" thickBot="1">
      <c r="A269" s="509"/>
      <c r="B269" s="510" t="s">
        <v>1920</v>
      </c>
      <c r="C269" s="511"/>
      <c r="D269" s="512"/>
      <c r="E269" s="512"/>
      <c r="F269" s="512"/>
      <c r="G269" s="513"/>
      <c r="H269" s="514" t="s">
        <v>1920</v>
      </c>
      <c r="I269" s="509"/>
      <c r="J269" s="510" t="s">
        <v>1920</v>
      </c>
      <c r="K269" s="511"/>
      <c r="L269" s="512"/>
      <c r="M269" s="512"/>
      <c r="N269" s="512"/>
      <c r="O269" s="513"/>
      <c r="P269" s="514" t="s">
        <v>1920</v>
      </c>
    </row>
    <row r="270" spans="1:16" ht="26.25" thickBot="1">
      <c r="A270" s="515"/>
      <c r="B270" s="510" t="s">
        <v>1921</v>
      </c>
      <c r="C270" s="511"/>
      <c r="D270" s="512"/>
      <c r="E270" s="512"/>
      <c r="F270" s="512"/>
      <c r="G270" s="516"/>
      <c r="H270" s="514" t="s">
        <v>1922</v>
      </c>
      <c r="I270" s="515"/>
      <c r="J270" s="510" t="s">
        <v>1921</v>
      </c>
      <c r="K270" s="511"/>
      <c r="L270" s="512"/>
      <c r="M270" s="512"/>
      <c r="N270" s="512"/>
      <c r="O270" s="516"/>
      <c r="P270" s="514" t="s">
        <v>1922</v>
      </c>
    </row>
    <row r="271" spans="1:16" ht="15.75" thickBot="1">
      <c r="A271" s="517" t="s">
        <v>2278</v>
      </c>
      <c r="B271" s="510" t="s">
        <v>1909</v>
      </c>
      <c r="C271" s="511"/>
      <c r="D271" s="512"/>
      <c r="E271" s="512"/>
      <c r="F271" s="512"/>
      <c r="G271" s="518" t="s">
        <v>2279</v>
      </c>
      <c r="H271" s="514" t="s">
        <v>1909</v>
      </c>
      <c r="I271" s="517" t="s">
        <v>2278</v>
      </c>
      <c r="J271" s="510" t="s">
        <v>1909</v>
      </c>
      <c r="K271" s="511"/>
      <c r="L271" s="512"/>
      <c r="M271" s="512"/>
      <c r="N271" s="512"/>
      <c r="O271" s="518" t="s">
        <v>2279</v>
      </c>
      <c r="P271" s="514" t="s">
        <v>1909</v>
      </c>
    </row>
    <row r="272" spans="1:16" ht="15.75" thickBot="1">
      <c r="A272" s="509"/>
      <c r="B272" s="510" t="s">
        <v>1911</v>
      </c>
      <c r="C272" s="511"/>
      <c r="D272" s="512"/>
      <c r="E272" s="512"/>
      <c r="F272" s="512"/>
      <c r="G272" s="513"/>
      <c r="H272" s="514" t="s">
        <v>1911</v>
      </c>
      <c r="I272" s="509"/>
      <c r="J272" s="510" t="s">
        <v>1911</v>
      </c>
      <c r="K272" s="511"/>
      <c r="L272" s="512"/>
      <c r="M272" s="512"/>
      <c r="N272" s="512"/>
      <c r="O272" s="513"/>
      <c r="P272" s="514" t="s">
        <v>1911</v>
      </c>
    </row>
    <row r="273" spans="1:16" ht="15.75" thickBot="1">
      <c r="A273" s="509"/>
      <c r="B273" s="510" t="s">
        <v>1912</v>
      </c>
      <c r="C273" s="511"/>
      <c r="D273" s="512"/>
      <c r="E273" s="512"/>
      <c r="F273" s="512"/>
      <c r="G273" s="513"/>
      <c r="H273" s="514" t="s">
        <v>1912</v>
      </c>
      <c r="I273" s="509"/>
      <c r="J273" s="510" t="s">
        <v>1912</v>
      </c>
      <c r="K273" s="511"/>
      <c r="L273" s="512"/>
      <c r="M273" s="512"/>
      <c r="N273" s="512"/>
      <c r="O273" s="513"/>
      <c r="P273" s="514" t="s">
        <v>1912</v>
      </c>
    </row>
    <row r="274" spans="1:16" ht="15.75" thickBot="1">
      <c r="A274" s="509"/>
      <c r="B274" s="510" t="s">
        <v>1913</v>
      </c>
      <c r="C274" s="511"/>
      <c r="D274" s="512"/>
      <c r="E274" s="512"/>
      <c r="F274" s="512"/>
      <c r="G274" s="513"/>
      <c r="H274" s="514" t="s">
        <v>1913</v>
      </c>
      <c r="I274" s="509"/>
      <c r="J274" s="510" t="s">
        <v>1913</v>
      </c>
      <c r="K274" s="511"/>
      <c r="L274" s="512"/>
      <c r="M274" s="512"/>
      <c r="N274" s="512"/>
      <c r="O274" s="513"/>
      <c r="P274" s="514" t="s">
        <v>1913</v>
      </c>
    </row>
    <row r="275" spans="1:16" ht="15.75" thickBot="1">
      <c r="A275" s="509"/>
      <c r="B275" s="510" t="s">
        <v>1914</v>
      </c>
      <c r="C275" s="511"/>
      <c r="D275" s="512"/>
      <c r="E275" s="512"/>
      <c r="F275" s="512"/>
      <c r="G275" s="513"/>
      <c r="H275" s="514" t="s">
        <v>1914</v>
      </c>
      <c r="I275" s="509"/>
      <c r="J275" s="510" t="s">
        <v>1914</v>
      </c>
      <c r="K275" s="511"/>
      <c r="L275" s="512"/>
      <c r="M275" s="512"/>
      <c r="N275" s="512"/>
      <c r="O275" s="513"/>
      <c r="P275" s="514" t="s">
        <v>1914</v>
      </c>
    </row>
    <row r="276" spans="1:16" ht="15.75" thickBot="1">
      <c r="A276" s="509"/>
      <c r="B276" s="510" t="s">
        <v>1915</v>
      </c>
      <c r="C276" s="511"/>
      <c r="D276" s="512"/>
      <c r="E276" s="512"/>
      <c r="F276" s="512"/>
      <c r="G276" s="513"/>
      <c r="H276" s="514" t="s">
        <v>1915</v>
      </c>
      <c r="I276" s="509"/>
      <c r="J276" s="510" t="s">
        <v>1915</v>
      </c>
      <c r="K276" s="511"/>
      <c r="L276" s="512"/>
      <c r="M276" s="512"/>
      <c r="N276" s="512"/>
      <c r="O276" s="513"/>
      <c r="P276" s="514" t="s">
        <v>1915</v>
      </c>
    </row>
    <row r="277" spans="1:16" ht="15.75" thickBot="1">
      <c r="A277" s="509"/>
      <c r="B277" s="510" t="s">
        <v>1916</v>
      </c>
      <c r="C277" s="511"/>
      <c r="D277" s="512"/>
      <c r="E277" s="512"/>
      <c r="F277" s="512"/>
      <c r="G277" s="513"/>
      <c r="H277" s="514" t="s">
        <v>1916</v>
      </c>
      <c r="I277" s="509"/>
      <c r="J277" s="510" t="s">
        <v>1916</v>
      </c>
      <c r="K277" s="511"/>
      <c r="L277" s="512"/>
      <c r="M277" s="512"/>
      <c r="N277" s="512"/>
      <c r="O277" s="513"/>
      <c r="P277" s="514" t="s">
        <v>1916</v>
      </c>
    </row>
    <row r="278" spans="1:16" ht="15.75" thickBot="1">
      <c r="A278" s="509"/>
      <c r="B278" s="510" t="s">
        <v>1917</v>
      </c>
      <c r="C278" s="511"/>
      <c r="D278" s="512"/>
      <c r="E278" s="512"/>
      <c r="F278" s="512"/>
      <c r="G278" s="513"/>
      <c r="H278" s="514" t="s">
        <v>1917</v>
      </c>
      <c r="I278" s="509"/>
      <c r="J278" s="510" t="s">
        <v>1917</v>
      </c>
      <c r="K278" s="511"/>
      <c r="L278" s="512"/>
      <c r="M278" s="512"/>
      <c r="N278" s="512"/>
      <c r="O278" s="513"/>
      <c r="P278" s="514" t="s">
        <v>1917</v>
      </c>
    </row>
    <row r="279" spans="1:16" ht="15.75" thickBot="1">
      <c r="A279" s="509"/>
      <c r="B279" s="510" t="s">
        <v>1918</v>
      </c>
      <c r="C279" s="511"/>
      <c r="D279" s="512"/>
      <c r="E279" s="512"/>
      <c r="F279" s="512"/>
      <c r="G279" s="513"/>
      <c r="H279" s="514" t="s">
        <v>1918</v>
      </c>
      <c r="I279" s="509"/>
      <c r="J279" s="510" t="s">
        <v>1918</v>
      </c>
      <c r="K279" s="511"/>
      <c r="L279" s="512"/>
      <c r="M279" s="512"/>
      <c r="N279" s="512"/>
      <c r="O279" s="513"/>
      <c r="P279" s="514" t="s">
        <v>1918</v>
      </c>
    </row>
    <row r="280" spans="1:16" ht="15.75" thickBot="1">
      <c r="A280" s="509"/>
      <c r="B280" s="510" t="s">
        <v>1919</v>
      </c>
      <c r="C280" s="511"/>
      <c r="D280" s="512"/>
      <c r="E280" s="512"/>
      <c r="F280" s="512"/>
      <c r="G280" s="513"/>
      <c r="H280" s="514" t="s">
        <v>1919</v>
      </c>
      <c r="I280" s="509"/>
      <c r="J280" s="510" t="s">
        <v>1919</v>
      </c>
      <c r="K280" s="511"/>
      <c r="L280" s="512"/>
      <c r="M280" s="512"/>
      <c r="N280" s="512"/>
      <c r="O280" s="513"/>
      <c r="P280" s="514" t="s">
        <v>1919</v>
      </c>
    </row>
    <row r="281" spans="1:16" ht="15.75" thickBot="1">
      <c r="A281" s="509"/>
      <c r="B281" s="510" t="s">
        <v>1920</v>
      </c>
      <c r="C281" s="511"/>
      <c r="D281" s="512"/>
      <c r="E281" s="512"/>
      <c r="F281" s="512"/>
      <c r="G281" s="513"/>
      <c r="H281" s="514" t="s">
        <v>1920</v>
      </c>
      <c r="I281" s="509"/>
      <c r="J281" s="510" t="s">
        <v>1920</v>
      </c>
      <c r="K281" s="511"/>
      <c r="L281" s="512"/>
      <c r="M281" s="512"/>
      <c r="N281" s="512"/>
      <c r="O281" s="513"/>
      <c r="P281" s="514" t="s">
        <v>1920</v>
      </c>
    </row>
    <row r="282" spans="1:16" ht="26.25" thickBot="1">
      <c r="A282" s="515"/>
      <c r="B282" s="510" t="s">
        <v>1921</v>
      </c>
      <c r="C282" s="511"/>
      <c r="D282" s="512"/>
      <c r="E282" s="512"/>
      <c r="F282" s="512"/>
      <c r="G282" s="516"/>
      <c r="H282" s="514" t="s">
        <v>1922</v>
      </c>
      <c r="I282" s="515"/>
      <c r="J282" s="510" t="s">
        <v>1921</v>
      </c>
      <c r="K282" s="511"/>
      <c r="L282" s="512"/>
      <c r="M282" s="512"/>
      <c r="N282" s="512"/>
      <c r="O282" s="516"/>
      <c r="P282" s="514" t="s">
        <v>1922</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2296</v>
      </c>
      <c r="B284" s="504"/>
      <c r="C284" s="504"/>
      <c r="D284" s="504"/>
      <c r="E284" s="505" t="s">
        <v>2297</v>
      </c>
      <c r="F284" s="505"/>
      <c r="G284" s="505"/>
      <c r="H284" s="505"/>
      <c r="I284" s="504" t="s">
        <v>2296</v>
      </c>
      <c r="J284" s="504"/>
      <c r="K284" s="504"/>
      <c r="L284" s="504"/>
      <c r="M284" s="505" t="s">
        <v>2297</v>
      </c>
      <c r="N284" s="505"/>
      <c r="O284" s="505"/>
      <c r="P284" s="505"/>
    </row>
    <row r="285" spans="1:16">
      <c r="A285" s="506"/>
      <c r="B285" s="506"/>
      <c r="C285" s="507" t="s">
        <v>2298</v>
      </c>
      <c r="D285" s="507"/>
      <c r="E285" s="507"/>
      <c r="F285" s="507"/>
      <c r="G285" s="506"/>
      <c r="H285" s="506"/>
      <c r="I285" s="506"/>
      <c r="J285" s="506"/>
      <c r="K285" s="507" t="s">
        <v>2298</v>
      </c>
      <c r="L285" s="507"/>
      <c r="M285" s="507"/>
      <c r="N285" s="507"/>
      <c r="O285" s="506"/>
      <c r="P285" s="506"/>
    </row>
    <row r="286" spans="1:16" ht="23.25">
      <c r="A286" s="506"/>
      <c r="B286" s="506"/>
      <c r="C286" s="508" t="s">
        <v>2299</v>
      </c>
      <c r="D286" s="508" t="s">
        <v>2304</v>
      </c>
      <c r="E286" s="508" t="s">
        <v>2305</v>
      </c>
      <c r="F286" s="508" t="s">
        <v>2306</v>
      </c>
      <c r="G286" s="506"/>
      <c r="H286" s="506"/>
      <c r="I286" s="506"/>
      <c r="J286" s="506"/>
      <c r="K286" s="508" t="s">
        <v>2299</v>
      </c>
      <c r="L286" s="508" t="s">
        <v>2304</v>
      </c>
      <c r="M286" s="508" t="s">
        <v>2305</v>
      </c>
      <c r="N286" s="508" t="s">
        <v>2306</v>
      </c>
      <c r="O286" s="506"/>
      <c r="P286" s="506"/>
    </row>
    <row r="287" spans="1:16" ht="15.75" thickBot="1">
      <c r="A287" s="510" t="s">
        <v>2280</v>
      </c>
      <c r="B287" s="521" t="s">
        <v>1923</v>
      </c>
      <c r="C287" s="522"/>
      <c r="D287" s="522"/>
      <c r="E287" s="522"/>
      <c r="F287" s="522"/>
      <c r="G287" s="514" t="s">
        <v>2281</v>
      </c>
      <c r="H287" s="523" t="s">
        <v>1924</v>
      </c>
      <c r="I287" s="510" t="s">
        <v>2280</v>
      </c>
      <c r="J287" s="521" t="s">
        <v>1923</v>
      </c>
      <c r="K287" s="522"/>
      <c r="L287" s="522"/>
      <c r="M287" s="522"/>
      <c r="N287" s="522"/>
      <c r="O287" s="514" t="s">
        <v>2281</v>
      </c>
      <c r="P287" s="523" t="s">
        <v>1924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38BCCE-107E-44FB-A26B-C1E72E0AF38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DF91AE-1A01-42E7-9DC9-68F8168FD95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11815</vt:i4>
      </vt:variant>
    </vt:vector>
  </HeadingPairs>
  <TitlesOfParts>
    <vt:vector size="1184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2025-04-08T03:36:39Z</dcterms:modified>
</cp:coreProperties>
</file>