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lppf_makerfa_0112_2024_0_153_1740363451179\excel-submitted\"/>
    </mc:Choice>
  </mc:AlternateContent>
  <xr:revisionPtr revIDLastSave="0" documentId="13_ncr:1_{B3C80AAE-949D-45A8-9213-56EEDCD598B6}" xr6:coauthVersionLast="36" xr6:coauthVersionMax="36" xr10:uidLastSave="{00000000-0000-0000-0000-000000000000}"/>
  <bookViews>
    <workbookView xWindow="0" yWindow="0" windowWidth="11490" windowHeight="7155" firstSheet="15" activeTab="24"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30000" sheetId="18" r:id="rId16"/>
    <sheet name="16320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'1630000'!$B$65</definedName>
    <definedName name="rap.context.title.CurrentYearDuration.0" localSheetId="16">'1632000'!$B$4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'1630000'!$B$4</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5">'1630000'!$C$4</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'1691000a'!$G$306</definedName>
    <definedName name="rap.context.title.PriorEndYearInstant.2">'1691000a'!$C$312</definedName>
    <definedName name="rap.context.title.PriorYearDuration.0" localSheetId="14">'1617000'!$E$3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<sst xmlns="http://schemas.openxmlformats.org/spreadsheetml/2006/main" count="7962" uniqueCount="2095">
  <si>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</si>
  <si>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</si>
  <si>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</si>
  <si>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</si>
  <si>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</si>
  <si>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</si>
  <si>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</si>
  <si>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</si>
  <si>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</si>
  <si>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</si>
  <si>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</si>
  <si>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</si>
  <si>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</si>
  <si>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</si>
  <si>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</si>
  <si>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</si>
  <si>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</si>
  <si>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</si>
  <si>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</si>
  <si>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</si>
  <si>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</si>
  <si>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</si>
  <si>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</si>
  <si>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</si>
  <si>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</si>
  <si>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</si>
  <si>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</si>
  <si>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</si>
  <si>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</si>
  <si>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</si>
  <si>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</si>
  <si>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</si>
  <si>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</si>
  <si>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</si>
  <si>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</si>
  <si>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</si>
  <si>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</si>
  <si>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</si>
  <si>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</si>
  <si>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</si>
  <si>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</si>
  <si>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</si>
  <si>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</si>
  <si>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</si>
  <si>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</si>
  <si>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</si>
  <si>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</si>
  <si>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</si>
  <si>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</si>
  <si>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</si>
  <si>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</si>
  <si>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</si>
  <si>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</si>
  <si>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</si>
  <si>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</si>
  <si>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</si>
  <si>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</si>
  <si>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</si>
  <si>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</si>
  <si>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</si>
  <si>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</si>
  <si>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</si>
  <si>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</si>
  <si>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</si>
  <si>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</si>
  <si>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</si>
  <si>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</si>
  <si>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</si>
  <si>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</si>
  <si>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</si>
  <si>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</si>
  <si>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</si>
  <si>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</si>
  <si>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</si>
  <si>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</si>
  <si>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</si>
  <si>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</si>
  <si>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</si>
  <si>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</si>
  <si>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</si>
  <si>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</si>
  <si>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</si>
  <si>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</si>
  <si>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</si>
  <si>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</si>
  <si>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</si>
  <si>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</si>
  <si>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</si>
  <si>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</si>
  <si>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</si>
  <si>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</si>
  <si>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</si>
  <si>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</si>
  <si>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</si>
  <si>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</si>
  <si>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</si>
  <si>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</si>
  <si>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</si>
  <si>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</si>
  <si>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</si>
  <si>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</si>
  <si>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</si>
  <si>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</si>
  <si>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</si>
  <si>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</si>
  <si>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</si>
  <si>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</si>
  <si>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</si>
  <si>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</si>
  <si>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</si>
  <si>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</si>
  <si>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</si>
  <si>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</si>
  <si>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</si>
  <si>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</si>
  <si>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</si>
  <si>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</si>
  <si>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</si>
  <si>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</si>
  <si>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</si>
  <si>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</si>
  <si>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</si>
  <si>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</si>
  <si>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</si>
  <si>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</si>
  <si>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</si>
  <si>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</si>
  <si>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</si>
  <si>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</si>
  <si>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</si>
  <si>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</si>
  <si>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</si>
  <si>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</si>
  <si>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</si>
  <si>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</si>
  <si>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</si>
  <si>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</si>
  <si>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</si>
  <si>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</si>
  <si>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</si>
  <si>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</si>
  <si>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</si>
  <si>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</si>
  <si>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</si>
  <si>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</si>
  <si>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</si>
  <si>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</si>
  <si>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</si>
  <si>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</si>
  <si>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</si>
  <si>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</si>
  <si>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</si>
  <si>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</si>
  <si>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</si>
  <si>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</si>
  <si>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</si>
  <si>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</si>
  <si>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</si>
  <si>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</si>
  <si>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</si>
  <si>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</si>
  <si>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</si>
  <si>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</si>
  <si>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</si>
  <si>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</si>
  <si>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</si>
  <si>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</si>
  <si>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</si>
  <si>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</si>
  <si>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</si>
  <si>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</si>
  <si>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</si>
  <si>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</si>
  <si>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</si>
  <si>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</si>
  <si>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</si>
  <si>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</si>
  <si>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</si>
  <si>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</si>
  <si>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</si>
  <si>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</si>
  <si>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</si>
  <si>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</si>
  <si>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</si>
  <si>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</si>
  <si>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</si>
  <si>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</si>
  <si>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</si>
  <si>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</si>
  <si>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</si>
  <si>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</si>
  <si>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</si>
  <si>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</si>
  <si>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</si>
  <si>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</si>
  <si>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</si>
  <si>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</si>
  <si>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</si>
  <si>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</si>
  <si>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</si>
  <si>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</si>
  <si>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</si>
  <si>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</si>
  <si>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</si>
  <si>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</si>
  <si>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</si>
  <si>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</si>
  <si>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</si>
  <si>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</si>
  <si>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</si>
  <si>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</si>
  <si>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</si>
  <si>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</si>
  <si>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</si>
  <si>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</si>
  <si>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</si>
  <si>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</si>
  <si>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</si>
  <si>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</si>
  <si>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</si>
  <si>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</si>
  <si>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</si>
  <si>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</si>
  <si>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</si>
  <si>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</si>
  <si>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</si>
  <si>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</si>
  <si>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</si>
  <si>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</si>
  <si>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</si>
  <si>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</si>
  <si>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</si>
  <si>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</si>
  <si>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</si>
  <si>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</si>
  <si>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</si>
  <si>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</si>
  <si>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</si>
  <si>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</si>
  <si>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</si>
  <si>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</si>
  <si>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</si>
  <si>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</si>
  <si>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</si>
  <si>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</si>
  <si>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</si>
  <si>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</si>
  <si>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</si>
  <si>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</si>
  <si>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</si>
  <si>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</si>
  <si>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</si>
  <si>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</si>
  <si>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</si>
  <si>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</si>
  <si>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</si>
  <si>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</si>
  <si>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</si>
  <si>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</si>
  <si>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</si>
  <si>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</si>
  <si>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</si>
  <si>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</si>
  <si>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</si>
  <si>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</si>
  <si>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</si>
  <si>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</si>
  <si>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</si>
  <si>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</si>
  <si>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</si>
  <si>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</si>
  <si>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</si>
  <si>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</si>
  <si>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</si>
  <si>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</si>
  <si>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</si>
  <si>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</si>
  <si>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</si>
  <si>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</si>
  <si>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</si>
  <si>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</si>
  <si>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</si>
  <si>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</si>
  <si>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</si>
  <si>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</si>
  <si>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</si>
  <si>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</si>
  <si>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</si>
  <si>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</si>
  <si>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</si>
  <si>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</si>
  <si>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</si>
  <si>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</si>
  <si>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</si>
  <si>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</si>
  <si>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</si>
  <si>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</si>
  <si>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</si>
  <si>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</si>
  <si>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</si>
  <si>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</si>
  <si>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</si>
  <si>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</si>
  <si>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</si>
  <si>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</si>
  <si>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</si>
  <si>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</si>
  <si>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</si>
  <si>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</si>
  <si>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</si>
  <si>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</si>
  <si>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</si>
  <si>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</si>
  <si>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</si>
  <si>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</si>
  <si>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</si>
  <si>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</si>
  <si>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</si>
  <si>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</si>
  <si>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</si>
  <si>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</si>
  <si>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</si>
  <si>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</si>
  <si>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</si>
  <si>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</si>
  <si>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</si>
  <si>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</si>
  <si>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</si>
  <si>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</si>
  <si>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</si>
  <si>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</si>
  <si>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</si>
  <si>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</si>
  <si>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</si>
  <si>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</si>
  <si>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</si>
  <si>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</si>
  <si>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</si>
  <si>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</si>
  <si>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</si>
  <si>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</si>
  <si>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</si>
  <si>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</si>
  <si>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</si>
  <si>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</si>
  <si>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</si>
  <si>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</si>
  <si>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</si>
  <si>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</si>
  <si>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</si>
  <si>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</si>
  <si>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</si>
  <si>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</si>
  <si>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</si>
  <si>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</si>
  <si>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</si>
  <si>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</si>
  <si>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</si>
  <si>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</si>
  <si>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</si>
  <si>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</si>
  <si>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</si>
  <si>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</si>
  <si>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</si>
  <si>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</si>
  <si>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</si>
  <si>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</si>
  <si>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</si>
  <si>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</si>
  <si>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</si>
  <si>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</si>
  <si>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</si>
  <si>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</si>
  <si>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</si>
  <si>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</si>
  <si>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</si>
  <si>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</si>
  <si>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</si>
  <si>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</si>
  <si>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</si>
  <si>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</si>
  <si>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</si>
  <si>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</si>
  <si>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</si>
  <si>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</si>
  <si>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</si>
  <si>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</si>
  <si>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</si>
  <si>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</si>
  <si>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</si>
  <si>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</si>
  <si>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</si>
  <si>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</si>
  <si>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</si>
  <si>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</si>
  <si>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</si>
  <si>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</si>
  <si>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</si>
  <si>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</si>
  <si>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</si>
  <si>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</si>
  <si>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</si>
  <si>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</si>
  <si>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</si>
  <si>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</si>
  <si>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</si>
  <si>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</si>
  <si>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</si>
  <si>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</si>
  <si>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</si>
  <si>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</si>
  <si>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</si>
  <si>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</si>
  <si>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</si>
  <si>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</si>
  <si>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2025-03-05</t>
  </si>
  <si>
    <t>2022-12-31</t>
  </si>
  <si>
    <t>Subianto, S.E., CPA</t>
  </si>
  <si>
    <t>Tanudiredja, Wibisana, Rintis dan Rekan</t>
  </si>
  <si>
    <t>2023-12-31</t>
  </si>
  <si>
    <t>LPPF</t>
  </si>
  <si>
    <t>2024-12-31</t>
  </si>
  <si>
    <t>2024-01-01</t>
  </si>
  <si>
    <t>Rintis, Jumadi, Rianto  Rekan</t>
  </si>
  <si>
    <t>AA039</t>
  </si>
  <si>
    <t>Matahari Department Store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</si>
  <si>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</si>
  <si>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</si>
  <si>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</si>
  <si>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</si>
  <si>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</si>
  <si>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</si>
  <si>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</si>
  <si>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</si>
  <si>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</si>
  <si>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</si>
  <si>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</si>
  <si>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</si>
  <si>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</si>
  <si>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</si>
  <si>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</si>
  <si>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</si>
  <si>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</si>
  <si>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</si>
  <si>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</si>
  <si>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</si>
  <si>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</si>
  <si>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</si>
  <si>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</si>
  <si>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</si>
  <si>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</si>
  <si>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</si>
  <si>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</si>
  <si>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</si>
  <si>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</si>
  <si>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</si>
  <si>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</si>
  <si>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</si>
  <si>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</si>
  <si>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</si>
  <si>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</si>
  <si>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</si>
  <si>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</si>
  <si>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</si>
  <si>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</si>
  <si>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</si>
  <si>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</si>
  <si>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</si>
  <si>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</si>
  <si>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</si>
  <si>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</si>
  <si>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</si>
  <si>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</si>
  <si>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</si>
  <si>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</si>
  <si>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</si>
  <si>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</si>
  <si>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</si>
  <si>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</si>
  <si>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</si>
  <si>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</si>
  <si>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</si>
  <si>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</si>
  <si>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</si>
  <si>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</si>
  <si>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</si>
  <si>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</si>
  <si>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</si>
  <si>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</si>
  <si>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</si>
  <si>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</si>
  <si>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</si>
  <si>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</si>
  <si>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</si>
  <si>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</si>
  <si>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</si>
  <si>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</si>
  <si>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</si>
  <si>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</si>
  <si>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</si>
  <si>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</si>
  <si>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</si>
  <si>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</si>
  <si>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</si>
  <si>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</si>
  <si>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</si>
  <si>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</si>
  <si>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</si>
  <si>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</si>
  <si>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</si>
  <si>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</si>
  <si>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</si>
  <si>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</si>
  <si>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</si>
  <si>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</si>
  <si>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</si>
  <si>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</si>
  <si>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</si>
  <si>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</si>
  <si>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</si>
  <si>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</si>
  <si>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</si>
  <si>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</si>
  <si>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</si>
  <si>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</si>
  <si>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</si>
  <si>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</si>
  <si>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</si>
  <si>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</si>
  <si>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</si>
  <si>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</si>
  <si>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</si>
  <si>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</si>
  <si>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</si>
  <si>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</si>
  <si>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</si>
  <si>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</si>
  <si>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</si>
  <si>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</si>
  <si>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</si>
  <si>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</si>
  <si>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</si>
  <si>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</si>
  <si>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</si>
  <si>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</si>
  <si>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</si>
  <si>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</si>
  <si>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</si>
  <si>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</si>
  <si>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</si>
  <si>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</si>
  <si>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</si>
  <si>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</si>
  <si>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</si>
  <si>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</si>
  <si>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</si>
  <si>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</si>
  <si>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</si>
  <si>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</si>
  <si>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</si>
  <si>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</si>
  <si>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</si>
  <si>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</si>
  <si>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</si>
  <si>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</si>
  <si>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</si>
  <si>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</si>
  <si>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</si>
  <si>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</si>
  <si>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</si>
  <si>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</si>
  <si>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</si>
  <si>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</si>
  <si>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</si>
  <si>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</si>
  <si>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</si>
  <si>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</si>
  <si>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</si>
  <si>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</si>
  <si>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</si>
  <si>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</si>
  <si>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</si>
  <si>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</si>
  <si>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</si>
  <si>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</si>
  <si>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</si>
  <si>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</si>
  <si>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</si>
  <si>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</si>
  <si>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</si>
  <si>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</si>
  <si>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</si>
  <si>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</si>
  <si>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</si>
  <si>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</si>
  <si>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</si>
  <si>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</si>
  <si>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</si>
  <si>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</si>
  <si>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</si>
  <si>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</si>
  <si>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</si>
  <si>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</si>
  <si>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</si>
  <si>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</si>
  <si>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</si>
  <si>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</si>
  <si>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</si>
  <si>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</si>
  <si>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</si>
  <si>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</si>
  <si>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</si>
  <si>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</si>
  <si>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</si>
  <si>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</si>
  <si>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</si>
  <si>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</si>
  <si>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</si>
  <si>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</si>
  <si>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</si>
  <si>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</si>
  <si>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</si>
  <si>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</si>
  <si>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</si>
  <si>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</si>
  <si>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</si>
  <si>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</si>
  <si>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</si>
  <si>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</si>
  <si>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</si>
  <si>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</si>
  <si>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</si>
  <si>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</si>
  <si>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</si>
  <si>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</si>
  <si>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</si>
  <si>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</si>
  <si>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</si>
  <si>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</si>
  <si>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</si>
  <si>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</si>
  <si>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</si>
  <si>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</si>
  <si>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</si>
  <si>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</si>
  <si>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</si>
  <si>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</si>
  <si>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</si>
  <si>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</si>
  <si>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</si>
  <si>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</si>
  <si>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</si>
  <si>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</si>
  <si>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</si>
  <si>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</si>
  <si>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</si>
  <si>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</si>
  <si>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</si>
  <si>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</si>
  <si>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</si>
  <si>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</si>
  <si>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</si>
  <si>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</si>
  <si>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</si>
  <si>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</si>
  <si>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</si>
  <si>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</si>
  <si>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</si>
  <si>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</si>
  <si>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</si>
  <si>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</si>
  <si>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</si>
  <si>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</si>
  <si>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</si>
  <si>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</si>
  <si>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</si>
  <si>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</si>
  <si>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</si>
  <si>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</si>
  <si>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</si>
  <si>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</si>
  <si>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</si>
  <si>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</si>
  <si>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</si>
  <si>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</si>
  <si>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</si>
  <si>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</si>
  <si>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</si>
  <si>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</si>
  <si>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</si>
  <si>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</si>
  <si>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</si>
  <si>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</si>
  <si>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</si>
  <si>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</si>
  <si>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</si>
  <si>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</si>
  <si>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</si>
  <si>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</si>
  <si>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</si>
  <si>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</si>
  <si>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</si>
  <si>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</si>
  <si>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</si>
  <si>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</si>
  <si>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</si>
  <si>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</si>
  <si>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</si>
  <si>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</si>
  <si>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</si>
  <si>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</si>
  <si>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</si>
  <si>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</si>
  <si>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</si>
  <si>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</si>
  <si>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</si>
  <si>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</si>
  <si>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</si>
  <si>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</si>
  <si>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</si>
  <si>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</si>
  <si>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</si>
  <si>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</si>
  <si>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</si>
  <si>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</si>
  <si>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</si>
  <si>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</si>
  <si>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</si>
  <si>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</si>
  <si>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</si>
  <si>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</si>
  <si>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</si>
  <si>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</si>
  <si>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</si>
  <si>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</si>
  <si>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</si>
  <si>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</si>
  <si>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</si>
  <si>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</si>
  <si>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</si>
  <si>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</si>
  <si>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</si>
  <si>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</si>
  <si>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</si>
  <si>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</si>
  <si>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</si>
  <si>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</si>
  <si>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</si>
  <si>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</si>
  <si>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</si>
  <si>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</si>
  <si>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</si>
  <si>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</si>
  <si>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</si>
  <si>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</si>
  <si>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</si>
  <si>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</si>
  <si>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</si>
  <si>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</si>
  <si>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</si>
  <si>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</si>
  <si>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</si>
  <si>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</si>
  <si>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</si>
  <si>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</si>
  <si>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</si>
  <si>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</si>
  <si>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</si>
  <si>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</si>
  <si>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</si>
  <si>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</si>
  <si>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</si>
  <si>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</si>
  <si>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</si>
  <si>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</si>
  <si>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</si>
  <si>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</si>
  <si>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</si>
  <si>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</si>
  <si>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</si>
  <si>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</si>
  <si>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</si>
  <si>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</si>
  <si>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</si>
  <si>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</si>
  <si>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</si>
  <si>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</si>
  <si>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</si>
  <si>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</si>
  <si>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</si>
  <si>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</si>
  <si>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</si>
  <si>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</si>
  <si>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</si>
  <si>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</si>
  <si>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</si>
  <si>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</si>
  <si>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</si>
  <si>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</si>
  <si>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</si>
  <si>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</si>
  <si>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</si>
  <si>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</si>
  <si>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</si>
  <si>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</si>
  <si>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</si>
  <si>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</si>
  <si>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</si>
  <si>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</si>
  <si>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</si>
  <si>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</si>
  <si>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</si>
  <si>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</si>
  <si>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</si>
  <si>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</si>
  <si>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</si>
  <si>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</si>
  <si>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</si>
  <si>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</si>
  <si>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</si>
  <si>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</si>
  <si>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</si>
  <si>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</si>
  <si>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</si>
  <si>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</si>
  <si>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</si>
  <si>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</si>
  <si>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</si>
  <si>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</si>
  <si>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</si>
  <si>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</si>
  <si>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</si>
  <si>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</si>
  <si>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</si>
  <si>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</si>
  <si>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</si>
  <si>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</si>
  <si>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</si>
  <si>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</si>
  <si>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</si>
  <si>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</si>
  <si>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</si>
  <si>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</si>
  <si>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</si>
  <si>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</si>
  <si>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</si>
  <si>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</si>
  <si>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</si>
  <si>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</si>
  <si>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</si>
  <si>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</si>
  <si>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</si>
  <si>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</si>
  <si>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</si>
  <si>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</si>
  <si>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</si>
  <si>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</si>
  <si>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</si>
  <si>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</si>
  <si>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</si>
  <si>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</si>
  <si>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</si>
  <si>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</si>
  <si>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</si>
  <si>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</si>
  <si>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</si>
  <si>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</si>
  <si>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</si>
  <si>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</si>
  <si>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</si>
  <si>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</si>
  <si>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</si>
  <si>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</si>
  <si>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</si>
  <si>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</si>
  <si>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</si>
  <si>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</si>
  <si>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</si>
  <si>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</si>
  <si>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</si>
  <si>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</si>
  <si>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</si>
  <si>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</si>
  <si>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</si>
  <si>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</si>
  <si>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</si>
  <si>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</si>
  <si>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</si>
  <si>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</si>
  <si>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</si>
  <si>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</si>
  <si>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</si>
  <si>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</si>
  <si>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</si>
  <si>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</si>
  <si>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</si>
  <si>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</si>
  <si>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</si>
  <si>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</si>
  <si>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</si>
  <si>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</si>
  <si>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</si>
  <si>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</si>
  <si>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</si>
  <si>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</si>
  <si>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</si>
  <si>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</si>
  <si>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</si>
  <si>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</si>
  <si>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</si>
  <si>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</si>
  <si>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</si>
  <si>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</si>
  <si>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</si>
  <si>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</si>
  <si>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</si>
  <si>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</si>
  <si>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</si>
  <si>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</si>
  <si>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</si>
  <si>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</si>
  <si>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</si>
  <si>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</si>
  <si>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</si>
  <si>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</si>
  <si>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</si>
  <si>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</si>
  <si>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</si>
  <si>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</si>
  <si>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</si>
  <si>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</si>
  <si>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</si>
  <si>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</si>
  <si>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</si>
  <si>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</si>
  <si>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</si>
  <si>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</si>
  <si>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</si>
  <si>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</si>
  <si>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</si>
  <si>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</si>
  <si>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</si>
  <si>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</si>
  <si>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</si>
  <si>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</si>
  <si>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</si>
  <si>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</si>
  <si>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</si>
  <si>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</si>
  <si>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</si>
  <si>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</si>
  <si>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</si>
  <si>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</si>
  <si>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</si>
  <si>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</si>
  <si>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</si>
  <si>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</si>
  <si>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</si>
  <si>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</si>
  <si>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</si>
  <si>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</si>
  <si>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</si>
  <si>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</si>
  <si>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</si>
  <si>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</si>
  <si>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</si>
  <si>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</si>
  <si>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</si>
  <si>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</si>
  <si>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</si>
  <si>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</si>
  <si>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</si>
  <si>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</si>
  <si>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</si>
  <si>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</si>
  <si>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</si>
  <si>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</si>
  <si>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</si>
  <si>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</si>
  <si>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</si>
  <si>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</si>
  <si>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</si>
  <si>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</si>
  <si>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</si>
  <si>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</si>
  <si>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</si>
  <si>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</si>
  <si>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</si>
  <si>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</si>
  <si>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</si>
  <si>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</si>
  <si>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</si>
  <si>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</si>
  <si>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</si>
  <si>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</si>
  <si>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</si>
  <si>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</si>
  <si>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</si>
  <si>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</si>
  <si>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</si>
  <si>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</si>
  <si>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</si>
  <si>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</si>
  <si>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</si>
  <si>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</si>
  <si>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</si>
  <si>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</si>
  <si>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</si>
  <si>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</si>
  <si>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</si>
  <si>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</si>
  <si>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</si>
  <si>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</si>
  <si>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</si>
  <si>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</si>
  <si>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</si>
  <si>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</si>
  <si>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</si>
  <si>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</si>
  <si>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</si>
  <si>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</si>
  <si>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</si>
  <si>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</si>
  <si>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</si>
  <si>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</si>
  <si>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</si>
  <si>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</si>
  <si>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</si>
  <si>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</si>
  <si>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</si>
  <si>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</si>
  <si>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</si>
  <si>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</si>
  <si>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</si>
  <si>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</si>
  <si>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</si>
  <si>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</si>
  <si>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</si>
  <si>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</si>
  <si>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</si>
  <si>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</si>
  <si>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</si>
  <si>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</si>
  <si>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</si>
  <si>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</si>
  <si>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</si>
  <si>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</si>
  <si>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</si>
  <si>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</si>
  <si>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</si>
  <si>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</si>
  <si>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</si>
  <si>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</si>
  <si>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</si>
  <si>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</si>
  <si>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</si>
  <si>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</si>
  <si>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</si>
  <si>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</si>
  <si>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</si>
  <si>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</si>
  <si>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</si>
  <si>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</si>
  <si>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</si>
  <si>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</si>
  <si>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</si>
  <si>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</si>
  <si>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</si>
  <si>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</si>
  <si>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</si>
  <si>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</si>
  <si>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</si>
  <si>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</si>
  <si>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</si>
  <si>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</si>
  <si>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</si>
  <si>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</si>
  <si>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</si>
  <si>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</si>
  <si>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</si>
  <si>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</si>
  <si>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</si>
  <si>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</si>
  <si>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</si>
  <si>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</si>
  <si>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</si>
  <si>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</si>
  <si>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</si>
  <si>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</si>
  <si>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</si>
  <si>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</si>
  <si>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</si>
  <si>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</si>
  <si>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</si>
  <si>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</si>
  <si>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</si>
  <si>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</si>
  <si>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</si>
  <si>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</si>
  <si>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</si>
  <si>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</si>
  <si>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</si>
  <si>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</si>
  <si>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</si>
  <si>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</si>
  <si>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</si>
  <si>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</si>
  <si>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</si>
  <si>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</si>
  <si>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</si>
  <si>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</si>
  <si>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</si>
  <si>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</si>
  <si>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</si>
  <si>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</si>
  <si>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</si>
  <si>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</si>
  <si>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</si>
  <si>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</si>
  <si>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</si>
  <si>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</si>
  <si>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</si>
  <si>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</si>
  <si>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</si>
  <si>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</si>
  <si>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</si>
  <si>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</si>
  <si>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</si>
  <si>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</si>
  <si>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</si>
  <si>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</si>
  <si>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</si>
  <si>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</si>
  <si>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</si>
  <si>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</si>
  <si>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</si>
  <si>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</si>
  <si>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</si>
  <si>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</si>
  <si>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</si>
  <si>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</si>
  <si>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</si>
  <si>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</si>
  <si>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</si>
  <si>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</si>
  <si>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</si>
  <si>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</si>
  <si>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</si>
  <si>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</si>
  <si>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</si>
  <si>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</si>
  <si>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</si>
  <si>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</si>
  <si>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</si>
  <si>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</si>
  <si>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</si>
  <si>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</si>
  <si>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</si>
  <si>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</si>
  <si>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</si>
  <si>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</si>
  <si>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</si>
  <si>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</si>
  <si>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</si>
  <si>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</si>
  <si>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</si>
  <si>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</si>
  <si>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</si>
  <si>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</si>
  <si>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</si>
  <si>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</si>
  <si>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</si>
  <si>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</si>
  <si>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</si>
  <si>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</si>
  <si>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</si>
  <si>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</si>
  <si>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</si>
  <si>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</si>
  <si>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</si>
  <si>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</si>
  <si>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</si>
  <si>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</si>
  <si>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</si>
  <si>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</si>
  <si>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</si>
  <si>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</si>
  <si>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</si>
  <si>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</si>
  <si>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</si>
  <si>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</si>
  <si>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</si>
  <si>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</si>
  <si>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</si>
  <si>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</si>
  <si>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</si>
  <si>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</si>
  <si>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</si>
  <si>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</si>
  <si>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</si>
  <si>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</si>
  <si>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</si>
  <si>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</si>
  <si>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</si>
  <si>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</si>
  <si>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</si>
  <si>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</si>
  <si>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</si>
  <si>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</si>
  <si>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</si>
  <si>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</si>
  <si>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</si>
  <si>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</si>
  <si>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</si>
  <si>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</si>
  <si>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</si>
  <si>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</si>
  <si>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</si>
  <si>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</si>
  <si>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</si>
  <si>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</si>
  <si>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</si>
  <si>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</si>
  <si>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</si>
  <si>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</si>
  <si>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</si>
  <si>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</si>
  <si>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</si>
  <si>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</si>
  <si>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</si>
  <si>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</si>
  <si>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</si>
  <si>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</si>
  <si>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</si>
  <si>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</si>
  <si>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</si>
  <si>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</si>
  <si>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</si>
  <si>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</si>
  <si>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</si>
  <si>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</si>
  <si>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</si>
  <si>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</si>
  <si>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</si>
  <si>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</si>
  <si>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</si>
  <si>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</si>
  <si>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</si>
  <si>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</si>
  <si>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</si>
  <si>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</si>
  <si>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</si>
  <si>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</si>
  <si>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</si>
  <si>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</si>
  <si>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</si>
  <si>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</si>
  <si>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</si>
  <si>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</si>
  <si>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</si>
  <si>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</si>
  <si>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</si>
  <si>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</si>
  <si>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</si>
  <si>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</si>
  <si>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</si>
  <si>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</si>
  <si>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</si>
  <si>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</si>
  <si>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</si>
  <si>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</si>
  <si>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</si>
  <si>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</si>
  <si>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</si>
  <si>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</si>
  <si>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</si>
  <si>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</si>
  <si>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</si>
  <si>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</si>
  <si>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</si>
  <si>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</si>
  <si>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</si>
  <si>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</si>
  <si>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</si>
  <si>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</si>
  <si>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</si>
  <si>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</si>
  <si>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</si>
  <si>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</si>
  <si>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</si>
  <si>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</si>
  <si>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</si>
  <si>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</si>
  <si>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</si>
  <si>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</si>
  <si>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</si>
  <si>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</si>
  <si>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</si>
  <si>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</si>
  <si>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</si>
  <si>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</si>
  <si>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</si>
  <si>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</si>
  <si>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</si>
  <si>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</si>
  <si>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</si>
  <si>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</si>
  <si>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</si>
  <si>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</si>
  <si>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</si>
  <si>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</si>
  <si>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</si>
  <si>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</si>
  <si>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</si>
  <si>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</si>
  <si>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</si>
  <si>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</si>
  <si>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</si>
  <si>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</si>
  <si>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</si>
  <si>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</si>
  <si>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</si>
  <si>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</si>
  <si>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</si>
  <si>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</si>
  <si>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</si>
  <si>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</si>
  <si>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</si>
  <si>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</si>
  <si>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</si>
  <si>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</si>
  <si>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</si>
  <si>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</si>
  <si>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</si>
  <si>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</si>
  <si>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</si>
  <si>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</si>
  <si>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</si>
  <si>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</si>
  <si>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</si>
  <si>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</si>
  <si>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</si>
  <si>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</si>
  <si>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</si>
  <si>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</si>
  <si>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</si>
  <si>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</si>
  <si>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</si>
  <si>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</si>
  <si>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</si>
  <si>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</si>
  <si>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</si>
  <si>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</si>
  <si>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</si>
  <si>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</si>
  <si>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</si>
  <si>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</si>
  <si>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</si>
  <si>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</si>
  <si>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</si>
  <si>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</si>
  <si>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</si>
  <si>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</si>
  <si>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</si>
  <si>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</si>
  <si>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</si>
  <si>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</si>
  <si>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</si>
  <si>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</si>
  <si>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</si>
  <si>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</si>
  <si>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</si>
  <si>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</si>
  <si>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</si>
  <si>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</si>
  <si>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</si>
  <si>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</si>
  <si>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</si>
  <si>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</si>
  <si>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</si>
  <si>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</si>
  <si>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</si>
  <si>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</si>
  <si>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</si>
  <si>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</si>
  <si>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</si>
  <si>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</si>
  <si>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</si>
  <si>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</si>
  <si>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</si>
  <si>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</si>
  <si>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</si>
  <si>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</si>
  <si>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</si>
  <si>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</si>
  <si>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</si>
  <si>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</si>
  <si>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</si>
  <si>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</si>
  <si>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</si>
  <si>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</si>
  <si>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</si>
  <si>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</si>
  <si>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</si>
  <si>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</si>
  <si>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</si>
  <si>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</si>
  <si>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</si>
  <si>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</si>
  <si>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</si>
  <si>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</si>
  <si>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</si>
  <si>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</si>
  <si>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</si>
  <si>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</si>
  <si>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</si>
  <si>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</si>
  <si>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</si>
  <si>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</si>
  <si>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</si>
  <si>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</si>
  <si>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</si>
  <si>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</si>
  <si>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</si>
  <si>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</si>
  <si>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</si>
  <si>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</si>
  <si>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</si>
  <si>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</si>
  <si>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</si>
  <si>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</si>
  <si>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</si>
  <si>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</si>
  <si>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</si>
  <si>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</si>
  <si>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</si>
  <si>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</si>
  <si>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</si>
  <si>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</si>
  <si>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</si>
  <si>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</si>
  <si>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</si>
  <si>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</si>
  <si>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</si>
  <si>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</si>
  <si>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</si>
  <si>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</si>
  <si>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</si>
  <si>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</si>
  <si>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</si>
  <si>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</si>
  <si>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</si>
  <si>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</si>
  <si>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</si>
  <si>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</si>
  <si>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</si>
  <si>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</si>
  <si>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</si>
  <si>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</si>
  <si>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</si>
  <si>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</si>
  <si>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</si>
  <si>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</si>
  <si>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</si>
  <si>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</si>
  <si>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</si>
  <si>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</si>
  <si>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</si>
  <si>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</si>
  <si>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</si>
  <si>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</si>
  <si>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</si>
  <si>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</si>
  <si>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</si>
  <si>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</si>
  <si>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</si>
  <si>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</si>
  <si>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</si>
  <si>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</si>
  <si>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</si>
  <si>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</si>
  <si>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</si>
  <si>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</si>
  <si>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</si>
  <si>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</si>
  <si>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</si>
  <si>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</si>
  <si>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</si>
  <si>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</si>
  <si>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</si>
  <si>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</si>
  <si>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</si>
  <si>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</si>
  <si>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</si>
  <si>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</si>
  <si>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</si>
  <si>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</si>
  <si>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</si>
  <si>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</si>
  <si>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</si>
  <si>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</si>
  <si>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</si>
  <si>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</si>
  <si>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</si>
  <si>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</si>
  <si>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</si>
  <si>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</si>
  <si>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</si>
  <si>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</si>
  <si>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</si>
  <si>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</si>
  <si>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</si>
  <si>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</si>
  <si>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</si>
  <si>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</si>
  <si>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</si>
  <si>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</si>
  <si>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</si>
  <si>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</si>
  <si>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</si>
  <si>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</si>
  <si>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</si>
  <si>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</si>
  <si>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</si>
  <si>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</si>
  <si>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</si>
  <si>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</si>
  <si>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</si>
  <si>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</si>
  <si>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Laporan keuangan konsolidasian disusun berdasarkan konsep harga perolehan yang dimodifikasi dengan aset dan liabilitas keuangan pada nilai wajar melalui laba rugi, dan menggunakan dasar akrual, kecuali untuk laporan arus kas konsolidasian.
Laporan arus kas konsolidasian disusun menggunakan metode langsung dengan mengelompokkan arus kas atas dasar kegiatan operasi, investasi dan pendanaan.
Angka di dalam laporan keuangan konsolidasian dibulatkan dan dinyatakan dalam jutaan Rupiah kecuali dinyatakan lain. 
Laporan keuangan konsolidasian disajikan dalam Rupiah yang merupakan mata uang fungsional Perusahaan dan mata uang penyajian Grup.</t>
  </si>
  <si>
    <t>Basis of preparation of consolidated financial statements</t>
  </si>
  <si>
    <t>Prinsip-prinsip konsolidasi</t>
  </si>
  <si>
    <t>Laporan keuangan konsolidasian meliputi laporan keuangan perusahaan dan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Seluruh transaksi, saldo, keuntungan dan kerugian antar entitas Grup yang belum direalisasi telah dieliminasi.
Kebijakan akuntansi yang digunakan dalam laporan keuangan konsolidasian telah diterapkan secara konsisten oleh entitas anak.
Grup mengakui kepentingan nonpengendali sebesar bagian proporsional kepentingan nonpengendali atas aset neto pihak yang diakuisisi. Kepentingan nonpengendali disajikan di ekuitas dalam laporan posisi keuangan konsolidasian, terpisah dari ekuitas pemilik entitas induk.</t>
  </si>
  <si>
    <t>Principles of consolidation</t>
  </si>
  <si>
    <t>Kas dan bank mencakup kas dan simpanan pada bank.</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</si>
  <si>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</si>
  <si>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untuk penurunan nilai piutang.
Jika piutang diperkirakan dapat ditagih dalam waktu satu tahun atau kurang, piutang diklasifikasikan sebagai aset lancar. Jika tidak, piutang disajikan sebagai aset tidak lancar.</t>
  </si>
  <si>
    <t>Trade and other receivables</t>
  </si>
  <si>
    <t>Persediaan</t>
  </si>
  <si>
    <t>Persediaan dinyatakan pada nilai yang lebih rendah antara harga perolehan atau nilai realisasi bersih. Harga perolehan ditentukan dengan menggunakan metode rata-rata tertimbang.
Nilai realisasi bersih adalah estimasi harga penjualan dalam kegiatan usaha normal dikurangi estimasi beban penjualan.
Persediaan Grup tidak termasuk persediaan konsinyasi.
Risiko kehilangan persediaan ditentukan berdasarkan estimasi dari pengalaman sebelumnya. Beban kehilangan persediaan dicatat sebagai  pokok pendapatan pada tahun berjalan.</t>
  </si>
  <si>
    <t>Inventories</t>
  </si>
  <si>
    <t>Tanaman produktif</t>
  </si>
  <si>
    <t>Bearer plants</t>
  </si>
  <si>
    <t>Aset tetap diakui sebesar harga perolehan dikurangi dengan akumulasi penyusutan. Harga perolehan mencakup semua pengeluaran yang terkait secara langsung dengan perolehan aset tetap tersebut. 
Tanah tidak disusutkan. Penyusutan aset tetap untuk mengalokasikan biaya perolehan hingga mencapai nilai sisa sepanjang estimasi masa manfaatnya sebagai berikut:
- Bangunan (Garis lurus) - 20 tahun
- Renovasi bangunan (Garis lurus) - 5 tahun
- Peralatan dan instalasi (Saldo menurun ganda) - 8 sampai dengan 14 tahun
- Kendaraan (Saldo menurun ganda) - 4 sampai dengan 8 tahun.
Nilai residu dan masa manfaat aset ditelaah, dan jika perlu disesuaikan, pada setiap tanggal laporan posisi keuangan konsolidasian.
diakui sebagai bagian dari nilai tercatat aset atau sebagai aset yang terpisah, sebagaimana mestinya, hanya apabila kemungkinan besar Grup akan mendapatkan manfaat ekonomis masa depan berkenaan dengan aset tersebut dan biaya perolehan aset dapat diukur dengan andal. Nilai tercatat komponen yang diganti tidak lagi diakui. 
Semua perbaikan dan pemeliharaan lainnya dibebankan ke dalam laporan laba rugi konsolidasian selama periode dimana perbaikan dan pemeliharaan tersebut terjadi. Apabila aset tetap dilepas, maka nilai tercatat dan akumulasi penyusutannya dikeluarkan dari laporan keuangan konsolidasian dan keuntungan atau kerugian yang dihasilkan atas pelepasan aset tetap diakui dalam laba rugi konsolidasian. 
Aset dalam pembangunan dinyatakan sebesar biaya perolehan dan disajikan sebagai bagian dari aset tetap. Akumulasi biaya perolehan akan dipindahkan ke masing-masing akun aset tetap yang bersangkutan pada saat aset tersebut selesai dikerjakan dan siap digunakan. Penyusutan mulai dibebankan pada saat aset tersebut siap digunakan. 
Biaya legal awal untuk mendapatkan hak legal diakui sebagai bagian biaya akuisisi tanah, biaya-biaya tersebut tidak didepresiasikan.</t>
  </si>
  <si>
    <t>Fixed assets</t>
  </si>
  <si>
    <t>Tanah belum dikembangkan</t>
  </si>
  <si>
    <t>Aset biologis</t>
  </si>
  <si>
    <t>Biological assets</t>
  </si>
  <si>
    <t>Penurunan nilai aset nonkeuangan</t>
  </si>
  <si>
    <t>Aset tetap dan aset tidak lancar lainnya yang relevan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Untuk aset hak guna, nilai yang dapat diperoleh kembali adalah nilai pakai aset. Dalam rangka mengukur penurunan nilai, aset dikelompokkan hingga unit terkecil yang menghasilkan arus kas terpisah. Aset non-keuangan yang mengalami penurunan nilai ditelaah untuk kemungkinan adanya pembalikan terhadap penurunan nilai pada setiap tanggal pelaporan.</t>
  </si>
  <si>
    <t>Impairment of non-financial assets</t>
  </si>
  <si>
    <t>Utang usaha dan liabilitas lain-lain</t>
  </si>
  <si>
    <t>Utang usaha adalah kewajiban membayar barang atau jasa yang telah diterima dalam kegiatan usaha normal dari pemasok. Utang lain-lain adalah kewajiban membayar barang atau jasa yang telah diterima di luar kegiatan usaha normal. 
Utang usaha dan utang lain-lain diklasifikasikan sebagai liabilitas jangka pendek jika pembayarannya jatuh tempo dalam waktu satu tahun atau kurang (atau dalam siklus operasi normal, jika lebih lama). Jika tidak, utang tersebut disajikan sebagai liabilitas jangka panjang. 
Utang usaha dan utang lain-lain pada awalnya diakui sebesar nilai wajar dan selanjutnya diukur pada biaya perolehan diamortisasi dengan menggunakan metode suku bunga efektif, kecuali jika efek diskontonya tidak material.</t>
  </si>
  <si>
    <t>Trade payables and other liabilities</t>
  </si>
  <si>
    <t>Pengakuan pendapatan dan beban</t>
  </si>
  <si>
    <t>Grup melakukan langkah-langkah analisa berikut terhadap setiap analisa yang dilakukan, untuk menentukan pengakuan dan pendapatan: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b. Sepanjang waktu (biasanya untuk janji dalam memberikan layanan pada pelanggan). Untuk kewajiban pelaksanaan yang dipenuhi sepanjang waktu, Grup memilih ukuran kemajuan yang sesuai untuk menentukan jumlah pendapatan yang harus diakui ketika kewajiban pelaksanaan dipenuhi.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a) Penjualan barang - ritel
Grup mengoperasikan jaringan toko ritel yang menjual pakaian dan produk sandang lainnya. Pendapatan dari penjualan barang diakui ketika entitas Grup menjual produk ke pelanggan. 
Pembayaran harga transaksi langsung terjadi ketika pelanggan membeli produk. Merupakan kebijakan Grup untuk menjual produknya kepada pelanggan akhir tanpa memberikan hak untuk pengembalian. Oleh karena itu, tidak terdapat liabilitas kontrak yang akan diakui oleh Grup.
b) Penjualan konsinyasi
Pendapatan dari penjualan konsinyasi dibukukan sebesar jumlah penjualan barang konsinyasi kepada pelanggan dikurangi jumlah yang terutang kepada pemilik (consignors).
c) Penjualan jasa
Grup menjual jasa transportasi kepada pelanggannya. Pendapatan dari pemberian jasa diakui pada periode akuntansi saat jasa tersebut diberikan.
Beban diakui pada saat terjadinya berdasarkan metode akrual.</t>
  </si>
  <si>
    <t>Revenue and expense recognition</t>
  </si>
  <si>
    <t>Penjabaran mata uang asing</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</si>
  <si>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beban keuangan. Keuntungan atau kerugian neto selisih kurs lainnya disajikan pada laporan laba rugi sebagai  lainnya - bersih.</t>
  </si>
  <si>
    <t>Foreign currency translation</t>
  </si>
  <si>
    <t>Transaksi dengan pihak berelasi</t>
  </si>
  <si>
    <t>Grup mempunyai transaksi dengan pihak-pihak berelasi. Definisi pihak-pihak berelasi yang dipakai adalah definisi yang diatur dalam PSAK No. 224  pihak-pihak berelasi.</t>
  </si>
  <si>
    <t>Transactions with related parties</t>
  </si>
  <si>
    <t>Pajak penghasilan</t>
  </si>
  <si>
    <t>Beban pajak suatu periode terdiri dari pajak kini dan pajak tangguhan. Pajak tersebut diakui dalam laba rugi konsolidasian, kecuali untuk pajak penghasilan yang berasal dari transaksi atau kejadian yang langsung diakui dalam pendapatan komprehensif lain atau langsung diakui dalam ekuitas. Dalam hal ini, pajak tersebut masing-masing diakui dalam pendapatan komprehensif lain atau langsung diakui dalam ekuitas. 
Beban pajak kini dihitung berdasarkan peraturan perpajakan dan tarif pajak yang berlaku pada tanggal pelaporan keuangan. 
Pada tanggal 29 Oktober 2021, Pemerintah menerbitkan Undang-Undang Republik Indonesia No. 7 Tahun 2021 tentang Harmonisasi Peraturan Perpajakan. Aturan tersebut menetapkan tarif pajak penghasilan wajib pajak dalam negeri dan bentuk usaha tetap sebesar 22% yang mulai berlaku pada tahun pajak 2022 dan seterusnya, dan penurunan tarif pajak lebih lanjut sebesar 3% bagi Wajib Pajak dalam negeri yang memenuhi persyaratan tertentu.
Berdasarkan Laporan Kepemilikan Saham Emiten dari PT Sharestar Indonesia, selaku Biro Administrasi Efek Grup, diketahui bahwa Perusahaan telah memenuhi ketentuan di atas sejak 30 September 2013. Per 31 Desember 2024 dan 2023, Perusahaan masih memenuhi semua ketentuan Menteri Keuangan                                    No. 238/PMK.03/2008, dan karenanya, dengan Peraturan Pemerintah Pengganti Undang-Undang Republik Indonesia No. 1 Tahun 2020, Perusahaan bisa menikmati tarif pajak sebesar 19%. Entitas anak menggunakan tarif pajak sebesar 22%. 
Pajak penghasilan tangguhan diakui dengan menggunakan metode balance sheet liability, untuk semua perbedaan temporer antara dasar pengenaan pajak atas aset dan liabilitas dengan nilai tercatatnya pada laporan keuangan konsolidasian. 
Pajak penghasilan tangguhan ditentukan dengan menggunakan tarif pajak yang telah diberlakukan atau secara substansi telah diberlakukan pada tanggal laporan posisi keuangan konsolidasian dan diharapkan berlaku pada saat aset pajak tangguhan direalisasi atau liabilitas pajak tangguhan diselesaikan. 
Aset pajak tangguhan diakui apabila besar kemungkinan jumlah penghasilan kena pajak di masa depan akan memadai untuk dikompensasi dengan perbedaan temporer yang masih dapat dimanfaatkan. 
Grup secara periodik mengevaluasi posisi yang dilaporkan di Surat Pemberitahuan Tahunan () sehubungan dengan situasi di 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</si>
  <si>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</si>
  <si>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</si>
  <si>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biaya-biaya transaksi yang terjadi. Selanjutnya, pinjaman diukur pada biaya perolehan diamortisasi dengan menggunakan metode suku bunga efektif. 
Pinjaman diklasifikasikan sebagai liabilitas jangka panjang kecuali yang akan jatuh tempo dalam waktu 12 bulan setelah tanggal laporan posisi keuangan konsolidasian.</t>
  </si>
  <si>
    <t>Borrowings</t>
  </si>
  <si>
    <t>Provisi</t>
  </si>
  <si>
    <t>Provisi diakui apabila Grup mempunyai kewajiban kini (baik bersifat hukum maupun konstruktif) sebagai akibat peristiwa masa lalu dan besar kemungkinan penyelesaian kewajiban tersebut mengakibatkan arus keluar sumber daya dan kewajiban tersebut dapat diestimasi dengan andal.</t>
  </si>
  <si>
    <t>Provisions</t>
  </si>
  <si>
    <t>Imbalan kerja karyawan</t>
  </si>
  <si>
    <t>- Imbalan kerja jangka pendek
Imbalan kerja jangka pendek diakui pada saat terutang kepada karyawan. 
Imbalan kerja jangka pendek termasuk upah, gaji, bonus dan insentif.
- Imbalan pasca pensiun
Imbalan pasca pensiun dihitung dan dibayarkan berdasarkan kewajiban yang diberikan berdasarkan Peraturan Perusahaan dan Peraturan Pemerintah Nomor 35 Tahun 2021 ( 35/2021) dan berubah menjadi Undang-Undang No. 6/2023 mengenai Cipta Kerja yang berlaku pada tanggal 31 Maret 2023. 
Kewajiban imbalan kerja yang diakui pada laporan posisi keuangan konsolidasian sehubungan dengan imbalan pasca pensiun merupakan nilai kini kewajiban imbalan pasti pada tanggal laporan posisi keuangan konsolidasian. Kewajiban imbalan pensiun dihitung oleh aktuaris independen dengan menggunakan metode projected unit credit. 
Nilai kini kewajiban imbalan pasti ditentukan dengan mendiskontokan estimasi arus kas masa depan dengan menggunakan tingkat bunga obligasi pemerintah jangka panjang pada tanggal laporan posisi keuangan konsolidasian dalam mata uang Rupiah, sesuai dengan mata uang dimana imbalan tersebut akan dibayarkan, dan yang memiliki jangka waktu yang sama dengan liabilitas imbalan pensiun yang bersangkutan. 
Biaya jasa lalu diakui secara langsung di laporan laba rugi konsolidasian. 
Keuntungan dan kerugian atas pengukuran kembali yang timbul dari penyesuaian dan perubahan dalam asumsi-asumsi aktuarial langsung diakui seluruhnya melalui pendapatan komprehensif lainnya pada saat terjadinya.
Perubahan nilai kini atas kewajiban imbalan pasti yang timbul dari amendemen rencana atau pembatasan langsung diakui dalam laporan laba rugi sebagai biaya jasa lalu.
-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termasuk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</si>
  <si>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</si>
  <si>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</si>
  <si>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bersih per saham dasar dihitung dengan membagi laba yang diatribusikan kepada pemilik entitas induk dengan rata-rata tertimbang dari saham yang beredar pada tahun yang bersangkutan.
Laba bersih per saham dilusian dihitung dengan membagi laba bersih dengan rata-rata tertimbang jumlah saham yang beredar ditambah dengan rata-rata tertimbang jumlah saham yang akan diterbitkan atas konversi efek yang berpotensi saham yang bersifat dilutif.</t>
  </si>
  <si>
    <t>Earnings per share</t>
  </si>
  <si>
    <t>Dividen</t>
  </si>
  <si>
    <t>Pembagian dividen kepada para pemegang saham Perusahaan diakui sebagai sebuah liabilitas dalam laporan keuangan konsolidasian pada periode ketika dividen tersebut disetujui oleh para pemegang saham Perusahaan.</t>
  </si>
  <si>
    <t>Dividends</t>
  </si>
  <si>
    <t>Pelaporan segmen</t>
  </si>
  <si>
    <t>Segmen operasi dilaporkan dengan cara yang konsisten dengan pelaporan internal yang diberikan kepada pengambil keputusan operasi utama.
Pembuat keputusan operasional diidentifikasikan sebagai dewan direksi dan dewan manajemen. Pembuat keputusan operasional menelaah pelaporan internal dengan tujuan untuk menilai kinerja dan mengalokasikan sumber daya. Pembuat keputusan operasional menentukan segmen operasi berdasarkan segmen geografis.</t>
  </si>
  <si>
    <t>Segment reporting</t>
  </si>
  <si>
    <t>Instrumen keuangan derivatif</t>
  </si>
  <si>
    <t>Derivative financial instruments</t>
  </si>
  <si>
    <t>Penerapan standar akutansi baru</t>
  </si>
  <si>
    <t>Penerapan dari revisi standar berikut yang berlaku efektif mulai 1 Januari 2024, tidak menimbulkan perubahan substansial terhadap kebijakan akuntansi Grup dan pengaruh yang material atas jumlah yang dilaporkan atas tahun berjalan atau tahun sebelumnya.
- Amendemen PSAK 201  Laporan Keuangan - Liabilitas Jangka Panjang dengan Kovenan
Amendemen ini mengklarifikasi bagaimana kondisi yang harus dipatuhi suatu entitas dalam waktu dua belas bulan setelah periode pelaporan mempengaruhi klasifikasi suatu kewajiban.
- Amendemen PSAK 116  tentang Liabilitas Sewa pada Transaksi Jual dan Sewa Balik
Amendemen ini mencakup persyaratan transaksi jual dan sewa kembali dalam PSAK 116 yang menjelaskan bagaimana entitas mencatat penjualan dan penyewaan kembali setelah tanggal transaksi. Transaksi jual dan sewa kembali yang sebagian atau seluruh pembayaran sewanya merupakan pembayaran sewa variabel yang tidak bergantung pada indeks atau suku bunga, kemungkinan besar akan terkena dampaknya.
- Amendemen PSAK 207  Arus Kas dan Amendemen PSAK 107  Keuangan: Pengungkapan - Pengaturan Pembiayaan Pemasok
Amendemen ini bertujuan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
Standar dan interpretasi standar akuntansi baru tertentu telah dikeluarkan tetapi tidak wajib diterapkan pada tahun yang berakhir 31 Desember 2024 dan belum diterapkan secara dini oleh Grup, sebagaimana dijabarkan di bawah ini:
- Amendemen PSAK 221  Perubahan Kurs Valuta Asing
Amendemen ini memperjelas pengaturan terkait kondisi ketika suatu mata uang tidak tertukarkan serta pengungkapannya.
Pada tanggal otorisasi laporan keuangan konsolidasian ini, Grup masih mengevaluasi dampak penerapan standar-standar yang relevan di atas terhadap laporan keuangan konsolidasian.</t>
  </si>
  <si>
    <t>The implementation of new statements of accounting standards</t>
  </si>
  <si>
    <t>Kombinasi bisnis</t>
  </si>
  <si>
    <t>Business combination</t>
  </si>
  <si>
    <t>Penentuan nilai wajar</t>
  </si>
  <si>
    <t>Determination of fair value</t>
  </si>
  <si>
    <t>Transaksi dan saldo dalam mata uang asing</t>
  </si>
  <si>
    <t>Laporan keuangan konsolidasian disajikan dalam Rupiah yang merupakan mata uang fungsional Perusahaan dan mata uang penyajian Grup.
Transaksi dalam mata uang asing dijabarkan ke dalam mata uang Rupiah dengan menggunakan kurs yang berlaku pada tanggal transaksi. 
Aset dan liabilitas moneter dalam mata uang asing dijabarkan ke dalam mata uang Rupiah dengan menggunakan kurs yang berlaku pada tanggal laporan posisi keuangan konsolidasian. 
Keuntungan dan kerugian selisih kurs yang timbul dari penyelesaian transaksi dalam mata uang asing dan dari penjabaran aset dan liabilitas moneter dalam mata uang asing diakui di dalam laporan laba rugi konsolidasian.
Keuntungan dan kerugian selisih kurs yang berhubungan dengan pinjaman, serta kas dan bank disajikan pada laporan laba rugi sebagai  atau beban keuangan. Keuntungan atau kerugian neto selisih kurs lainnya disajikan pada laporan laba rugi sebagai  lainnya - bersih.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</si>
  <si>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</si>
  <si>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</si>
  <si>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</si>
  <si>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</si>
  <si>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</si>
  <si>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</si>
  <si>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</si>
  <si>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</si>
  <si>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Penentuan apakah suatu perjanjian merupakan, atau mengandung, sewa dibuat berdasarkan substansi perjanjian itu sendiri dan penilaian apakah pemenuhan atas perjanjian bergantung dari penggunaan aset tertentu atau aset, dan apakah perjanjian memberikan hak untuk menggunakan aset. 
Sewa diakui sebagai aset hak-guna dan kewajiban sewa pada tanggal dimana aset siap digunakan oleh Grup. Setiap pembayaran sewa dialokasikan ke kewajiban sewa dan biaya keuangan. Biaya keuangan dibebankan pada laporan laba rugi konsolidasian selama periode sewa sehingga menghasilkan tingkat suku bunga periodik yang konstan atas saldo liabilitas untuk setiap periode. Aset hak-guna disusutkan selama periode yang lebih pendek antara masa manfaat aset atau masa sewa dengan menggunakan metode garis lurus. 
Grup terutama menyewa gudang, toko dan kantor periode tetap tetapi mungkin memiliki opsi untuk memperpanjang.
Kontrak dapat berisi komponen sewa dan non-sewa berdasarkan harga relatif yang berdiri sendiri. Perjanjian sewa tidak memberlakukan perjanjian apa pun selain jaminan untuk tujuan peminjaman. 
Aset dan liabilitas yang timbul dari suatu sewa pada awalnya diukur berdasarkan nilai sekarang. Kewajiban sewa termasuk nilai sekarang bersih dari pembayaran sewa berikut:
- pembayaran reguler;
- pembayaran sewa variabel dengan pembayaran minimum;
- harga pelaksanaan opsi beli jika Grup cukup yakin untuk mengeksekusi opsi tersebut;
- penalti karena penghentian dini sewa kecuali jika Grup cukup pasti untuk tidak menghentikan lebih awal; dan
- jumlah yang diperkirakan akan dibayarkan oleh penyewa berdasarkan jaminan nilai residu.
Pembayaran sewa yang harus dilakukan berdasarkan opsi perpanjangan tertentu juga termasuk dalam pengukuran liabilitas. 
Pembayaran sewa didiskontokan menggunakan tingkat suku bunga implisit dalam sewa, jika tarif itu dapat ditentukan, atau menggunakan tingkat bunga pinjaman inkremental. 
Untuk menentukan suku bunga pinjaman inkremental, Grup menggunakan pendekatan -up yang dimulai dengan suku bunga bebas risiko yang disesuaikan dengan risiko kredit untuk sewa yang dimiliki oleh Grup dan membuat penyesuaian spesifik untuk sewa (misalnya masa sewa). 
Pembayaran sewa dialokasikan antara biaya pokok dan keuangan. Biaya keuangan dibebankan pada laporan laba rugi selama masa sewa sehingga menghasilkan suku bunga periodik yang konstan atas sisa saldo liabilitas untuk setiap periode.
Aset hak-guna diukur sebesar biaya yang terjadi:
- jumlah pengukuran awal liabilitas sewa;
- setiap pembayaran sewa yang dilakukan pada atau sebelum tanggal dimulainya periode sewa;
- biaya langsung terkait sewa; dan
- biaya restorasi
Pembayaran yang terkait dengan sewa jangka pendek dan aset bernilai rendah diakui dengan metode garis lurus sebagai beban dalam laporan laba rugi konsolidasian. Sewa jangka pendek adalah sewa dengan jangka waktu sampai dengan 12 bulan.
Grup terus mengakui beban bunga atas liabilitas sewa menggunakan tingkat diskonto yang tidak berubah untuk seluruh konsesi sewa. Grup juga melakukan penyesuaian nilai waktu atas uang (diukur menggunakan tingkat diskonto yang tidak berubah) atas liabilitas sewa untuk memastikan bahwa liabilitas sewa senantiasa mencerminkan nilai kini atas pembayaran sewa di masa mendatang. 
Pembayaran sewa variabel
Pada sewa beberapa toko, terdapat syarat pembayaran variabel yang dihubungkan ke penjualan yang dihasilkan dari toko. Pembayaran sewa didasarkan pada persentase nilai penjualan dan terdapat nilai pembayaran sewa minimum yang ditentukan. Pembayaran sewa variabel yang bergantung pada penjualan diakui dalam laporan laba rugi pada periode terjadinya kondisi yang memicu pembayaran tersebut. 
Sewa dimana sebagian besar risiko dan manfaat yang terkait dengan kepemilikan dipertahankan oleh pemberi sewa diklasifikasikan sebagai sewa operasi. 
Opsi perpanjangan dan penghentian
Opsi perpanjangan dan penghentian termasuk dalam sejumlah sewa properti dan peralatan di seluruh Grup. Istilah-istilah ini digunakan untuk memaksimalkan fleksibilitas operasional dalam hal pengelolaan kontrak.</t>
  </si>
  <si>
    <t>Properti yang dimiliki untuk kenaikan harga dan yang tidak ditempati oleh perusahaan-perusahaan di Grup konsolidasian diklasifikasikan sebagai properti investasi. 
Properti investasi awalnya diukur berdasarkan biayanya, termasuk biaya transaksi yang terkait dan biaya pinjaman yang berlaku. 
Setelah pengakuan awal, properti investasi dicatat sebesar nilai wajarnya. Grup menggunakan metode penilaian alternatif, seperti harga terbaru di pasar yang kurang aktif atau projeksi arus kas yang didiskontokan. Penilaian dilakukan pada tanggal neraca oleh penilai ahli dengan kualifikasi yang diakui dan relevan dan memiliki pengalaman terbaru atas lokasi dan kategori dari properti investasi dinilai. Penilaian ini membentuk dasar untuk nilai tercatat pada laporan keuangan konsolidasian.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Perubahan nilai wajar diakui di laporan laba rugi konsolidasian. Properti investasi dihentikan pengakuannya ketika dilepaskan.</t>
  </si>
  <si>
    <t>Investment in associates</t>
  </si>
  <si>
    <t>Aset takberwujud</t>
  </si>
  <si>
    <t>Intangible assets</t>
  </si>
  <si>
    <t>Beban dibayar dimuka</t>
  </si>
  <si>
    <t>Beban dibayar dimuka diamortisasi dengan menggunakan metode garis lurus selama periode manfaat yang diharapkan.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</si>
  <si>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</si>
  <si>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</si>
  <si>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</si>
  <si>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</si>
  <si>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</si>
  <si>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</si>
  <si>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</si>
  <si>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</si>
  <si>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</si>
  <si>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</si>
  <si>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</si>
  <si>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</si>
  <si>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</si>
  <si>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</si>
  <si>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</si>
  <si>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</si>
  <si>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</si>
  <si>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</si>
  <si>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</si>
  <si>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Treasury stock</t>
  </si>
  <si>
    <t>Modal saham</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</si>
  <si>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dihentikan. Ketika saham tersebut dihentikan, Grup akan membalikkan saham biasa sejumlah nilai nominal dan tambahan modal disetor, serta membebankan selisihnya pada laba ditahan. Ketika saham biasa tersebut selanjutnya diterbitkan kembali, imbalan yang diterima, dikurangi biaya tambahan transaksi yang terkait dan dampak pajak penghasilan yang terkait dimasukkan pada ekuitas yang dapat diatribusikan kepada pemilik ekuitas entitas.</t>
  </si>
  <si>
    <t>Share capital</t>
  </si>
  <si>
    <t>Pengaturan pembayaran berbasis saham</t>
  </si>
  <si>
    <t>Share-based payment arrangement</t>
  </si>
  <si>
    <t>Biaya emisi efek ekuitas</t>
  </si>
  <si>
    <t>Stock issuance cost</t>
  </si>
  <si>
    <t>Instrumen keuangan</t>
  </si>
  <si>
    <t>Instrumen keuangan adalah kontrak yang menimbulkan aset keuangan bagi suatu entitas dan liabilitas keuangan atau instrument ekuitas bagi entitas yang lain.
Klasifikasi dan pengukuran aset keuangan harus didasarkan pada bisnis model dan arus kas kontraktual  apakah semata dari pembayaran pokok dan bunga. 
Aset keuangan diklasifikasikan dalam dua kategori sebagai berikut:
1) Aset keuangan yang diukur pada biaya diamortisasi; 
2) Aset keuangan yang diukur dengan nilai wajar melalui laba rugi atau melalui penghasilan komprehensif lain.
(i) Aset keuangan 
Aset keuangan Grup meliputi kas dan bank, piutang usaha dan piutang lainnya, uang jaminan dan aset keuangan tidak lancar lainnya (instrumen keuangan yang memiliki kuotasi harga). 
Pada saat pengakuan awal, aset keuangan Grup diakui sebesar nilai wajar ditambah, dalam hal aset keuangan tidak diukur pada nilai wajar melalui laporan laba rugi, biaya transaksi yang dapat diatribusikan secara langsung dengan perolehan aset keuangan. Selanjutnya, aset keuangan diukur pada biaya perolehan diamortisasi dengan menggunakan metode suku bunga efektif, setelah dikurangi dengan penurunan nilai. 
Aset keuangan yang diukur pada nilai wajar melalui penghasilan komprehensif lain selanjutnya disajikan dalam laporan posisi keuangan konsolidasian sebesar nilai wajar, dengan perubahan nilai wajar yang diakui dalam penghasilan komprehensif lain. 
Investasi pada instrumen ekuitas yang dimiliki Grup dinilai menggunakan hirarki tingkat 1, dimana nilai wajar ditentukan berdasarkan harga pasar yang dikutip pada tanggal pelaporan. 
Aset keuangan (atau mana yang berlaku, bagian dari aset keuangan atau bagian dari kelompok aset keuangan sejenis) dihentikan pengakuannya pada saat:  
1) Hak untuk menerima arus kas yang berasal dari aset tersebut telah berakhir atau telah ditransfer; dan 
2) Grup   telah   mentransfer  secara substansial seluruh risiko dan manfaat kepemilikan.
(ii) Liabilitas keuangan 
Pada tanggal 31 Desember 2024 dan                        2023, Grup hanya memiliki liabilitas keuangan yang diukur pada biaya perolehan diamortisasi. Pada saat pengakuan awal, liabilitas keuangan Grup diakui sebesar nilai wajar, dikurangi biaya-biaya transaksi yang terjadi. Selanjutnya, liabilitas keuangan diukur pada biaya perolehan diamortisasi dengan menggunakan metode suku bunga efektif. 
Liabilitas keuangan dihentikan pengakuannya ketika liabilitas keuangan telah berakhir.
(iii) Instrumen keuangan disalinghapus
Aset keuangan dan liabilitas keuangan disalinghapus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yang berkekuatan hukum tidak boleh tergantung pada kejadian di masa yang akan datang dan harus dapat dilaksanakan dalam kondisi bisnis yang normal dan dalam keadaan lalai, tidak dapat membayar atau kebangkrutan Perusahaan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</si>
  <si>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</si>
  <si>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</si>
  <si>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</si>
  <si>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</si>
  <si>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</si>
  <si>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</si>
  <si>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revisi standar berikut yang berlaku efektif mulai 1 Januari 2024, tidak menimbulkan perubahan substansial terhadap kebijakan akuntansi Grup dan pengaruh yang material atas jumlah yang dilaporkan atas tahun berjalan atau tahun sebelumnya.
- Amendemen PSAK 201  Laporan Keuangan - Liabilitas Jangka Panjang dengan Kovenan
Amendemen ini mengklarifikasi bagaimana kondisi yang harus dipatuhi suatu entitas dalam waktu dua belas bulan setelah periode pelaporan mempengaruhi klasifikasi suatu kewajiban.
- Amendemen PSAK 116  tentang Liabilitas Sewa pada Transaksi Jual dan Sewa Balik
Amendemen ini mencakup persyaratan transaksi jual dan sewa kembali dalam PSAK 116 yang menjelaskan bagaimana entitas mencatat penjualan dan penyewaan kembali setelah tanggal transaksi. Transaksi jual dan sewa kembali yang sebagian atau seluruh pembayaran sewanya merupakan pembayaran sewa variabel yang tidak bergantung pada indeks atau suku bunga, kemungkinan besar akan terkena dampaknya.
- Amendemen PSAK 207  Arus Kas dan Amendemen PSAK 107  Keuangan: Pengungkapan - Pengaturan Pembiayaan Pemasok
Amendemen ini bertujuan untuk meningkatkan kualitas pengungkapan bagi pengambilan keputusan pengguna laporan keuangan terkait fasilitas pembiayaan dari pemasok. Hal ini memungkinkan pengguna untuk menilai dampak fasilitas pembiayaan tersebut terhadap liabilitas, arus kas, dan likuiditas, serta dampaknya jika fasilitas pembiayaan tidak lagi tersedia.</t>
  </si>
  <si>
    <t>Adoption of new accounting standards</t>
  </si>
  <si>
    <t>Standar akuntansi yang telah disahkan namun belum berlaku efektif</t>
  </si>
  <si>
    <t>Standar dan interpretasi standar akuntansi baru tertentu telah dikeluarkan tetapi tidak wajib diterapkan pada tahun yang berakhir 31 Desember 2024 dan belum diterapkan secara dini oleh Grup, sebagaimana dijabarkan di bawah ini:
- Amendemen PSAK 221  Perubahan Kurs Valuta Asing
Amendemen ini memperjelas pengaturan terkait kondisi ketika suatu mata uang tidak tertukarkan serta pengungkapannya.
Pada tanggal otorisasi laporan keuangan konsolidasian ini, Grup masih mengevaluasi dampak penerapan standar-standar yang relevan di atas terhadap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</si>
  <si>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</si>
  <si>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</si>
  <si>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</si>
  <si>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</si>
  <si>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</si>
  <si>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</si>
  <si>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</si>
  <si>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</si>
  <si>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</si>
  <si>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</si>
  <si>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</si>
  <si>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</si>
  <si>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</si>
  <si>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</si>
  <si>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</si>
  <si>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</si>
  <si>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</si>
  <si>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</si>
  <si>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</si>
  <si>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</si>
  <si>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</si>
  <si>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</si>
  <si>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</si>
  <si>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</si>
  <si>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</si>
  <si>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</si>
  <si>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</si>
  <si>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</si>
  <si>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</si>
  <si>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</si>
  <si>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</si>
  <si>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</si>
  <si>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</si>
  <si>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</si>
  <si>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</si>
  <si>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</si>
  <si>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</si>
  <si>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</si>
  <si>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</si>
  <si>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</si>
  <si>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</si>
  <si>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</si>
  <si>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</si>
  <si>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</si>
  <si>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</si>
  <si>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</si>
  <si>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</si>
  <si>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</si>
  <si>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</si>
  <si>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</si>
  <si>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</si>
  <si>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</si>
  <si>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</si>
  <si>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</si>
  <si>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</si>
  <si>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</si>
  <si>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</si>
  <si>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</si>
  <si>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</si>
  <si>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</si>
  <si>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</si>
  <si>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</si>
  <si>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</si>
  <si>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</si>
  <si>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</si>
  <si>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</si>
  <si>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</si>
  <si>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</si>
  <si>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</si>
  <si>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</si>
  <si>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</si>
  <si>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</si>
  <si>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</si>
  <si>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</si>
  <si>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</si>
  <si>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</si>
  <si>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</si>
  <si>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</si>
  <si>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</si>
  <si>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</si>
  <si>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</si>
  <si>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</si>
  <si>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</si>
  <si>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</si>
  <si>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</si>
  <si>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</si>
  <si>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</si>
  <si>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</si>
  <si>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</si>
  <si>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</si>
  <si>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</si>
  <si>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</si>
  <si>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</si>
  <si>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</si>
  <si>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</si>
  <si>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tahun yang berakhir 31 Desember 2024 dan 2023 masing-masing sejumlah Rp 204.890 dan Rp 240.647, telah dibebankan sebagai beban usaha (Catatan 19).
Hak atas tanah diperoleh berdasarkan Sertifikat Hak Guna Bangunan () yang dapat diperbaharui dengan masa yang akan berakhir pada tahun 2042. Grup memiliki keyakinan dapat memperpanjang HGB tersebut. 
Pada tanggal 31 Desember 2024, jumlah harga perolehan aset tetap yang telah disusutkan penuh dan masih digunakan adalah sebesar Rp 1.735.534 (31 Desember 2023: Rp 1.667.326).
Pada tanggal 31 Desember 2024, aset tetap diasuransikan terhadap risiko kerugian akibat kebakaran dan risiko kerugian lainnya dengan nilai pertanggungan sebesar Rp 2.217.486 (31 Desember 2023: Rp 1.903.547). Manajemen berkeyakinan bahwa jumlah ini telah memadai untuk menutupi kerugian atas risiko-risiko tersebut di atas. 
Pada tanggal 31 Desember 2024, terdapat provisi atas penurunan nilai aset tetap sebesar Rp 66.242 (31 Desember 2023:   Rp 29.437) pada laba rugi. 
Aset dalam pembangunan terdiri atas renovasi bangunan, peralatan dan instalasi. Pada tanggal 31 Desember 2024, persentase penyelesaian atas aset dalam pembangunan yang diakui dalam pelaporan keuangan adalah berkisar 30%-75% dan diperkirakan akan selesai pada tahun 2025 (31 Desember 2023: 30%-75%).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</si>
  <si>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</si>
  <si>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</si>
  <si>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</si>
  <si>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</si>
  <si>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</si>
  <si>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</si>
  <si>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</si>
  <si>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</si>
  <si>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</si>
  <si>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</si>
  <si>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</si>
  <si>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</si>
  <si>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</si>
  <si>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</si>
  <si>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</si>
  <si>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</si>
  <si>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</si>
  <si>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transportasi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</si>
  <si>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</si>
  <si>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</si>
  <si>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</si>
  <si>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</si>
  <si>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</si>
  <si>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</si>
  <si>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</si>
  <si>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</si>
  <si>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</si>
  <si>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</si>
  <si>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</si>
  <si>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</si>
  <si>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</si>
  <si>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</si>
  <si>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</si>
  <si>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</si>
  <si>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</si>
  <si>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</si>
  <si>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</si>
  <si>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</si>
  <si>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</si>
  <si>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</si>
  <si>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</si>
  <si>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</si>
  <si>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eceran</t>
  </si>
  <si>
    <t>Product revenue 1</t>
  </si>
  <si>
    <t>Pendapatan dari produk 2</t>
  </si>
  <si>
    <t>Penjualan konsinyasi - bersih</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</si>
  <si>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</si>
  <si>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</si>
  <si>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</si>
  <si>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</si>
  <si>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</si>
  <si>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</si>
  <si>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</si>
  <si>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</si>
  <si>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</si>
  <si>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</si>
  <si>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</si>
  <si>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</si>
  <si>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</si>
  <si>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</si>
  <si>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</si>
  <si>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</si>
  <si>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</si>
  <si>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</si>
  <si>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</si>
  <si>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</si>
  <si>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</si>
  <si>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</si>
  <si>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</si>
  <si>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</si>
  <si>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</si>
  <si>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</si>
  <si>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</si>
  <si>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</si>
  <si>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</si>
  <si>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</si>
  <si>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</si>
  <si>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</si>
  <si>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</si>
  <si>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</si>
  <si>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</si>
  <si>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</si>
  <si>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</si>
  <si>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</si>
  <si>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</si>
  <si>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</si>
  <si>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</si>
  <si>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</si>
  <si>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</si>
  <si>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</si>
  <si>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</si>
  <si>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</si>
  <si>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</si>
  <si>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</si>
  <si>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</si>
  <si>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</si>
  <si>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</si>
  <si>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</si>
  <si>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</si>
  <si>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</si>
  <si>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</si>
  <si>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</si>
  <si>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</si>
  <si>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</si>
  <si>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</si>
  <si>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</si>
  <si>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</si>
  <si>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</si>
  <si>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</si>
  <si>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</si>
  <si>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</si>
  <si>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</si>
  <si>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</si>
  <si>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</si>
  <si>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</si>
  <si>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</si>
  <si>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</si>
  <si>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</si>
  <si>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</si>
  <si>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</si>
  <si>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</si>
  <si>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</si>
  <si>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</si>
  <si>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</si>
  <si>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</si>
  <si>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</si>
  <si>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</si>
  <si>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</si>
  <si>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</si>
  <si>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</si>
  <si>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</si>
  <si>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</si>
  <si>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</si>
  <si>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</si>
  <si>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</si>
  <si>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</si>
  <si>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</si>
  <si>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</si>
  <si>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</si>
  <si>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</si>
  <si>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</si>
  <si>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</si>
  <si>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</si>
  <si>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</si>
  <si>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</si>
  <si>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</si>
  <si>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</si>
  <si>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</si>
  <si>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</si>
  <si>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</si>
  <si>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</si>
  <si>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</si>
  <si>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</si>
  <si>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</si>
  <si>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</si>
  <si>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</si>
  <si>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</si>
  <si>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</si>
  <si>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</si>
  <si>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</si>
  <si>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</si>
  <si>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</si>
  <si>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</si>
  <si>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</si>
  <si>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</si>
  <si>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</si>
  <si>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</si>
  <si>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</si>
  <si>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</si>
  <si>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</si>
  <si>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</si>
  <si>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</si>
  <si>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</si>
  <si>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</si>
  <si>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</si>
  <si>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</si>
  <si>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</si>
  <si>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</si>
  <si>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</si>
  <si>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</si>
  <si>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</si>
  <si>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</si>
  <si>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</si>
  <si>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</si>
  <si>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</si>
  <si>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</si>
  <si>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</si>
  <si>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</si>
  <si>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</si>
  <si>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</si>
  <si>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</si>
  <si>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</si>
  <si>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</si>
  <si>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</si>
  <si>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</si>
  <si>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</si>
  <si>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</si>
  <si>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</si>
  <si>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2024, persediaan Perusahaan telah diasuransikan terhadap risiko kebakaran dan risiko lainnya dengan nilai pertanggungan sejumlah Rp 845.008    (31 Desember 2023: Rp 1.130.622). Manajemen berkeyakinan bahwa jumlah ini telah memadai untuk menutupi kerugian atas risiko-risiko tersebut di atas. Nilai pertanggungan persediaan direviu dan disesuaikan berdasarkan perkiraan persediaan bulanan.
Manajemen berkeyakinan bahwa provisi persediaan cukup memadai untuk menutupi kemungkinan kerugian karena penurunan nilai persediaan dan risiko kehilangan persediaan.
Persediaan barang senilai Rp 727.549 dijaminkan atas pinjaman modal kerja kepada PT Bank CIMB Niaga Tbk (Catatan 13).</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</si>
  <si>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</si>
  <si>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</si>
  <si>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</si>
  <si>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</si>
  <si>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</si>
  <si>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</si>
  <si>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</si>
  <si>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</si>
  <si>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</si>
  <si>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</si>
  <si>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</si>
  <si>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</si>
  <si>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</si>
  <si>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</si>
  <si>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</si>
  <si>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</si>
  <si>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</si>
  <si>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</si>
  <si>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</si>
  <si>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</si>
  <si>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</si>
  <si>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</si>
  <si>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</si>
  <si>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</si>
  <si>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</si>
  <si>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</si>
  <si>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</si>
  <si>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</si>
  <si>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</si>
  <si>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</si>
  <si>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</si>
  <si>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</si>
  <si>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</si>
  <si>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</si>
  <si>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</si>
  <si>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</si>
  <si>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</si>
  <si>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</si>
  <si>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</si>
  <si>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</si>
  <si>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</si>
  <si>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</si>
  <si>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</si>
  <si>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</si>
  <si>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</si>
  <si>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</si>
  <si>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</si>
  <si>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</si>
  <si>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</si>
  <si>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</si>
  <si>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</si>
  <si>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</si>
  <si>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</si>
  <si>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</si>
  <si>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</si>
  <si>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</si>
  <si>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</si>
  <si>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</si>
  <si>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</si>
  <si>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</si>
  <si>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</si>
  <si>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</si>
  <si>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</si>
  <si>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</si>
  <si>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</si>
  <si>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</si>
  <si>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</si>
  <si>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</si>
  <si>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</si>
  <si>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</si>
  <si>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</si>
  <si>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</si>
  <si>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persediaan dari pemasok yang secara individu melebihi 10% dari jumlah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</si>
  <si>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</si>
  <si>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</si>
  <si>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</si>
  <si>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</si>
  <si>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</si>
  <si>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</si>
  <si>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</si>
  <si>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</si>
  <si>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</si>
  <si>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</si>
  <si>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</si>
  <si>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</si>
  <si>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</si>
  <si>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</si>
  <si>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</si>
  <si>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</si>
  <si>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</si>
  <si>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</si>
  <si>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</si>
  <si>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</si>
  <si>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</si>
  <si>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</si>
  <si>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</si>
  <si>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</si>
  <si>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</si>
  <si>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</si>
  <si>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</si>
  <si>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</si>
  <si>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</si>
  <si>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</si>
  <si>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</si>
  <si>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</si>
  <si>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</si>
  <si>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</si>
  <si>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</si>
  <si>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</si>
  <si>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</si>
  <si>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</si>
  <si>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</si>
  <si>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</si>
  <si>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</si>
  <si>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</si>
  <si>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</si>
  <si>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</si>
  <si>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</si>
  <si>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</si>
  <si>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</si>
  <si>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</si>
  <si>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</si>
  <si>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</si>
  <si>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</si>
  <si>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</si>
  <si>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</si>
  <si>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</si>
  <si>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</si>
  <si>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</si>
  <si>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</si>
  <si>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</si>
  <si>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</si>
  <si>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</si>
  <si>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</si>
  <si>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</si>
  <si>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</si>
  <si>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</si>
  <si>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</si>
  <si>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</si>
  <si>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</si>
  <si>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</si>
  <si>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</si>
  <si>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CIMB 2 
Pada tanggal 18 April 2017, Perusahaan menandatangani perjanjian fasilitas pinjaman kredit revolving senilai Rp 500.000 dengan PT Bank CIMB Niaga Tbk untuk pendanaan modal kerja dan pengeluaran modal ( CIMB 2). Fasilitas telah diubah beberapa kali untuk tujuan-tujuan berikut:
- Meningkatkan jumlah fasilitas menjadi Rp 1.000.000 sejak tanggal 18 Mei 2018 sampai dengan 30 November 2021;
- Menurunkan plafond Fasilitas CIMB 2 menjadi Rp 700.000 sejak tanggal 1 Desember 2021;
- Memasukkan fasilitas letter of credit/Surat Kredit Berdokumen Dalam Negeri (SKBDN);
- Memasukkan, antara lain, fasilitas bank garansi;
- Memasukkan syarat dan ketentuan terkait dengan pembelian kembali saham dan pembagian dividen kepada pemegang saham;
- Meningkatkan jumlah plafon fasilitas Pinjaman Rekening Koran dari sebelumnya sebesar Rp 50.000 menjadi Rp 150.000;
- Memperbaharui tanggal jatuh tempo dengan yang terakhir menjadi tanggal 31 Januari 2026.
Fasilitas CIMB 3
Pada tanggal 8 Maret 2019, Perusahaan menandatangani perjanjian fasilitas pinjaman kredit revolving baru senilai Rp 700.000 dengan PT Bank CIMB Niaga Tbk untuk pendanaan modal kerja dan pengeluaran modal ( CIMB 3). Fasilitas CIMB 3 jatuh tempo pada tanggal 18 Desember 2021. 
Pada tanggal 1 Desember 2021, PT Bank CIMB Niaga Tbk dan Perusahaan sepakat untuk menambah plafond Fasilitas CIMB 3 menjadi Rp 1.000.000 dan memperpanjang jangka waktu Fasilitas CIMB 3 sampai dengan tanggal 18 Desember 2024.
Pada tanggal 12 Desember 2023, PT Bank CIMB Niaga Tbk dan Perusahaan sepakat untuk memperpanjang jangka waktu Fasilitas CIMB 3 sampai dengan tanggal 18 Desember 2025. 
Pada saat penyelesaian laporan keuangan konsolidasian, manajemen sedang dalam proses memperpanjang Fasilitas CIMB 2 dan Fasilitas CIMB 3 dengan menandatangani surat penawaran tertanggal 17 Februari 2025. Manajemen yakin bahwa fasilitas ini dapat diperpanjang untuk jangka waktu tambahan satu tahun.
Pada tanggal 31 Desember 2024, tidak terdapat saldo pinjaman (31 Desember 2023: Rp 550.003) yang akan jatuh tempo kurang dari 1 tahun. 
Seluruh fasilitas kredit yang dimiliki Perusahaan ditetapkan dalam mata uang Rupiah dan diperuntukan untuk mendanai modal kerja Grup. Di tahun 2024, tingkat suku bunga yang diberikan untuk Fasilitas CIMB 2 dan Fasilitas CIMB 3 berkisar antara 7,95% - 9,45% per tahun, dengan periode pembayaran bunga antara 1-3 bulan atau jangka waktu lain yang disepakati antara Perusahaan dan PT Bank CIMB Niaga Tbk. Tidak terdapat jaminan atas Fasilitas CIMB 2. Namun terdapat jaminan yang diberikan atas Fasilitas CIMB 3 berupa jaminan untuk rekening bank (Catatan 4) dan persediaan (Catatan 5).
Dalam perjanjian pinjaman Fasilitas CIMB 2 dan Fasilitas CIMB 3 dengan PT Bank CIMB Niaga Tbk, Perusahaan diwajibkan untuk memenuhi rasio keuangan tertentu seperti menjaga rasio utang terhadap EBITDA dan rasio cakupan utang. Pada 31 Desember 2024, Grup telah memenuhi batasan-batasan yang diwajibkan dalam perjanjian pinjaman tersebut. 
Beban keuangan terkait dengan pinjaman bank untuk tahun yang berakhir 31 Desember 2024 adalah sebesar Rp 33.980 (31 Desember 2023: Rp 74.144).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</si>
  <si>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</si>
  <si>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</si>
  <si>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</si>
  <si>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</si>
  <si>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</si>
  <si>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1-3 bulan sejak pinjaman diterima</t>
  </si>
  <si>
    <t>7,95%-9,45% per tahun</t>
  </si>
  <si>
    <t>8,5%-9,46% per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</si>
</sst>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6">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31" fillId="0" borderId="3" xfId="11" applyFont="1" applyBorder="1" applyAlignment="1">
      <alignment horizontal="left" vertical="top" wrapText="1"/>
    </xf>
    <xf numFmtId="166" fontId="32" fillId="5" borderId="4" xfId="11" applyNumberFormat="1" applyFont="1" applyFill="1" applyBorder="1" applyAlignment="1" applyProtection="1">
      <alignment horizontal="center" vertical="top" wrapText="1"/>
      <protection locked="0"/>
    </xf>
    <xf numFmtId="167" fontId="32" fillId="8" borderId="4" xfId="11" applyNumberFormat="1" applyFont="1" applyFill="1" applyBorder="1" applyAlignment="1" applyProtection="1">
      <alignment horizontal="center" vertical="top" wrapText="1"/>
      <protection locked="0"/>
    </xf>
    <xf numFmtId="166" fontId="32" fillId="7"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33" fillId="0" borderId="3" xfId="11" applyFont="1" applyBorder="1" applyAlignment="1">
      <alignment horizontal="right" vertical="top" wrapText="1"/>
    </xf>
    <xf numFmtId="0" fontId="29" fillId="9" borderId="4" xfId="11" applyFont="1" applyFill="1" applyBorder="1" applyAlignment="1">
      <alignment horizontal="center"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166" fontId="32" fillId="7"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33" fillId="0" borderId="3" xfId="12" applyFont="1" applyBorder="1" applyAlignment="1">
      <alignment horizontal="right" vertical="top" wrapText="1"/>
    </xf>
    <xf numFmtId="0" fontId="29" fillId="9" borderId="4" xfId="12" applyFont="1" applyFill="1" applyBorder="1" applyAlignment="1">
      <alignment horizontal="center" vertical="top" wrapText="1"/>
    </xf>
    <xf numFmtId="0" fontId="28" fillId="0" borderId="0" xfId="13" applyFont="1" applyAlignment="1">
      <alignment horizontal="left" vertical="top"/>
    </xf>
    <xf numFmtId="0" fontId="11" fillId="0" borderId="0" xfId="13"/>
    <xf numFmtId="0" fontId="30" fillId="3" borderId="0" xfId="13" applyFont="1" applyFill="1" applyAlignment="1">
      <alignment horizontal="center" wrapText="1"/>
    </xf>
    <xf numFmtId="0" fontId="29" fillId="3" borderId="0" xfId="13" applyFont="1" applyFill="1" applyAlignment="1">
      <alignment horizontal="left" wrapText="1" indent="1"/>
    </xf>
    <xf numFmtId="0" fontId="31" fillId="0" borderId="3" xfId="13" applyFont="1" applyBorder="1" applyAlignment="1">
      <alignment horizontal="left" vertical="top" wrapText="1"/>
    </xf>
    <xf numFmtId="0" fontId="32" fillId="5" borderId="4" xfId="13" applyFont="1" applyFill="1" applyBorder="1" applyAlignment="1" applyProtection="1">
      <alignment horizontal="center" vertical="top" wrapText="1"/>
      <protection locked="0"/>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166" fontId="32" fillId="7"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3" fillId="0" borderId="3" xfId="14" applyFont="1" applyBorder="1" applyAlignment="1">
      <alignment horizontal="left" vertical="top" wrapText="1" indent="3"/>
    </xf>
    <xf numFmtId="0" fontId="31" fillId="0" borderId="3" xfId="14" applyFont="1" applyBorder="1" applyAlignment="1">
      <alignment horizontal="left" vertical="top" wrapText="1" indent="4"/>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indent="4"/>
    </xf>
    <xf numFmtId="166" fontId="32" fillId="7" borderId="4" xfId="14" applyNumberFormat="1" applyFont="1" applyFill="1" applyBorder="1" applyAlignment="1" applyProtection="1">
      <alignment horizontal="center" vertical="top" wrapText="1"/>
      <protection locked="0"/>
    </xf>
    <xf numFmtId="167" fontId="32" fillId="8" borderId="4" xfId="14" applyNumberFormat="1" applyFont="1" applyFill="1" applyBorder="1" applyAlignment="1" applyProtection="1">
      <alignment horizontal="center" vertical="top" wrapText="1"/>
      <protection locked="0"/>
    </xf>
    <xf numFmtId="0" fontId="29" fillId="10" borderId="4" xfId="14" applyFont="1" applyFill="1" applyBorder="1" applyAlignment="1">
      <alignment horizontal="center" vertical="top" wrapText="1"/>
    </xf>
    <xf numFmtId="0" fontId="31" fillId="0" borderId="3" xfId="14" applyFont="1" applyBorder="1" applyAlignment="1">
      <alignment horizontal="left" vertical="top" wrapText="1" indent="3"/>
    </xf>
    <xf numFmtId="0" fontId="9" fillId="0" borderId="0" xfId="15"/>
    <xf numFmtId="0" fontId="28" fillId="0" borderId="0" xfId="15" applyFont="1" applyAlignment="1">
      <alignment horizontal="left" vertical="top" wrapText="1"/>
    </xf>
    <xf numFmtId="0" fontId="29" fillId="0" borderId="0" xfId="15" applyFont="1" applyAlignment="1">
      <alignment wrapText="1"/>
    </xf>
    <xf numFmtId="0" fontId="30" fillId="3" borderId="0" xfId="15" applyFont="1" applyFill="1" applyAlignment="1">
      <alignment horizontal="center"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0" fontId="33" fillId="0" borderId="3" xfId="15" applyFont="1" applyBorder="1" applyAlignment="1">
      <alignment horizontal="right" vertical="top" wrapText="1"/>
    </xf>
    <xf numFmtId="0" fontId="31" fillId="0" borderId="3" xfId="15" applyFont="1" applyBorder="1" applyAlignment="1">
      <alignment horizontal="left" vertical="top" wrapText="1" indent="1"/>
    </xf>
    <xf numFmtId="0" fontId="32" fillId="5" borderId="4" xfId="15" applyFont="1" applyFill="1" applyBorder="1" applyAlignment="1" applyProtection="1">
      <alignment horizontal="right" vertical="top" wrapText="1"/>
      <protection locked="0"/>
    </xf>
    <xf numFmtId="0" fontId="31"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31" fillId="0" borderId="0" xfId="11" applyFont="1" applyAlignment="1">
      <alignment horizontal="left" vertical="top" wrapText="1"/>
    </xf>
    <xf numFmtId="0" fontId="31" fillId="0" borderId="3" xfId="11" applyFont="1" applyBorder="1" applyAlignment="1">
      <alignment horizontal="left" vertical="top" wrapText="1"/>
    </xf>
    <xf numFmtId="0" fontId="31" fillId="0" borderId="0" xfId="11" applyFont="1" applyAlignment="1">
      <alignment horizontal="right" vertical="top" wrapText="1"/>
    </xf>
    <xf numFmtId="0" fontId="31" fillId="0" borderId="3" xfId="11" applyFont="1" applyBorder="1" applyAlignment="1">
      <alignment horizontal="right" vertical="top"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1" applyFont="1" applyAlignment="1">
      <alignment wrapText="1"/>
    </xf>
    <xf numFmtId="0" fontId="30" fillId="3" borderId="0" xfId="11" applyFont="1" applyFill="1" applyAlignment="1">
      <alignment horizontal="center"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28" fillId="0" borderId="5" xfId="11" applyFont="1" applyBorder="1" applyAlignment="1">
      <alignment horizontal="left" vertical="top" wrapText="1"/>
    </xf>
    <xf numFmtId="0" fontId="28" fillId="0" borderId="5" xfId="11" applyFont="1" applyBorder="1" applyAlignment="1">
      <alignment horizontal="right" vertical="top"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3" applyFont="1" applyAlignment="1">
      <alignment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5" applyFont="1" applyAlignment="1">
      <alignment horizontal="left" vertical="top" wrapText="1"/>
    </xf>
    <xf numFmtId="0" fontId="9" fillId="0" borderId="0" xfId="15"/>
    <xf numFmtId="0" fontId="28" fillId="0" borderId="0" xfId="15" applyFont="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764F8535-8A5C-4FC5-8A3A-D57579E5B013}"/>
    <cellStyle name="Normal 2 10" xfId="10" xr:uid="{7E7C3730-3A97-4B74-9489-313C39650AB2}"/>
    <cellStyle name="Normal 2 11" xfId="11" xr:uid="{8516B9FA-3AE4-41AA-AF16-45C5C71D4730}"/>
    <cellStyle name="Normal 2 12" xfId="12" xr:uid="{84E6A436-DF91-44CF-BD1E-A64AE551F177}"/>
    <cellStyle name="Normal 2 13" xfId="13" xr:uid="{41AC1900-EC01-416A-8B73-E021C8316196}"/>
    <cellStyle name="Normal 2 14" xfId="14" xr:uid="{0118800F-4369-44C0-ABB8-4DCFE6600E06}"/>
    <cellStyle name="Normal 2 15" xfId="15" xr:uid="{2227357D-0351-4EF6-A4C4-545B609B1D58}"/>
    <cellStyle name="Normal 2 16" xfId="16" xr:uid="{8C7CDCE8-6912-4D45-B86D-7C972F0FB0FB}"/>
    <cellStyle name="Normal 2 17" xfId="17" xr:uid="{9F34A2D0-0762-4E5B-8EEE-7E07AA46D823}"/>
    <cellStyle name="Normal 2 18" xfId="18" xr:uid="{57E8055A-6BDD-405D-9536-D658D7FEC4E5}"/>
    <cellStyle name="Normal 2 19" xfId="19" xr:uid="{DD629A86-D419-4B58-A131-0A8E17FCDAA0}"/>
    <cellStyle name="Normal 2 2" xfId="2" xr:uid="{0239A6AF-A12D-4D5C-8DEC-75250A7B6071}"/>
    <cellStyle name="Normal 2 20" xfId="20" xr:uid="{FFB4896B-B30D-403D-8F6C-98F38ACD81E4}"/>
    <cellStyle name="Normal 2 21" xfId="21" xr:uid="{706FDB32-5F4D-4D3F-A38E-6C78C34028A3}"/>
    <cellStyle name="Normal 2 22" xfId="22" xr:uid="{26FDD450-2757-4FDB-A60D-32E883738165}"/>
    <cellStyle name="Normal 2 23" xfId="23" xr:uid="{7DC9F567-4945-4A1A-822E-CC701CBE5C39}"/>
    <cellStyle name="Normal 2 3" xfId="3" xr:uid="{07F74D53-76E4-4D63-A7B9-99F7233F4C9B}"/>
    <cellStyle name="Normal 2 4" xfId="4" xr:uid="{C85340FA-54F2-4541-A282-59D890BDC281}"/>
    <cellStyle name="Normal 2 5" xfId="5" xr:uid="{D6AC6C25-D22A-4ECE-A510-5CEB4EF51001}"/>
    <cellStyle name="Normal 2 6" xfId="6" xr:uid="{FFAF5C23-6A5E-4769-B5FB-B406622FA218}"/>
    <cellStyle name="Normal 2 7" xfId="7" xr:uid="{1F56ACAA-7D39-4A8E-9039-7247A54BAF5D}"/>
    <cellStyle name="Normal 2 8" xfId="8" xr:uid="{93E8CA8D-2F8C-4912-B2C9-B2BCF423C034}"/>
    <cellStyle name="Normal 2 9" xfId="9" xr:uid="{310E5030-FCEF-47B1-8C15-D0DD7BF1B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pf_makerfa_0112_2024_0_153_17403634511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pf_makerfa_0112_2024_0_153_17403634511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pf_makerfa_0112_2024_0_153_17403634511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pf_makerfa_0112_2024_0_153_17403634511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pf_makerfa_0112_2024_0_153_17403634511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pf_makerfa_0112_2024_0_153_17403634511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pf_makerfa_0112_2024_0_153_17403634511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pf_makerfa_0112_2024_0_153_17403634511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pf_makerfa_0112_2024_0_153_17403634511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pf_makerfa_0112_2024_0_153_17403634511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pf_makerfa_0112_2024_0_153_17403634511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pf_makerfa_0112_2024_0_153_174036345117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pf_makerfa_0112_2024_0_153_1740363451179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pf_makerfa_0112_2024_0_153_1740363451179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pf_makerfa_0112_2024_0_153_1740363451179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pf_makerfa_0112_2024_0_153_1740363451179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pf_makerfa_0112_2024_0_153_1740363451179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pf_makerfa_0112_2024_0_153_1740363451179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pf_makerfa_0112_2024_0_153_1740363451179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pf_makerfa_0112_2024_0_153_1740363451179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pf_makerfa_0112_2024_0_153_1740363451179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pf_makerfa_0112_2024_0_153_17403634511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1" t="s">
        <v>16</v>
      </c>
      <c r="C3" s="29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308</v>
      </c>
      <c r="C14" s="24" t="s">
        <v>35</v>
      </c>
    </row>
    <row r="15" spans="1:3" ht="15.75" thickBot="1">
      <c r="A15" s="25" t="s">
        <v>36</v>
      </c>
      <c r="B15" s="26" t="s">
        <v>218</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15.75" thickBot="1">
      <c r="A38" s="25" t="s">
        <v>82</v>
      </c>
      <c r="B38" s="26">
        <v>19</v>
      </c>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4</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EDD1-D934-4133-BB44-D1DE5CC631B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92" t="s">
        <v>427</v>
      </c>
      <c r="B3" s="292"/>
      <c r="C3" s="293" t="s">
        <v>428</v>
      </c>
      <c r="D3" s="29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398782</v>
      </c>
      <c r="C8" s="38">
        <v>507631</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40270</v>
      </c>
      <c r="C19" s="38">
        <v>59832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1713</v>
      </c>
      <c r="C37" s="38">
        <v>510</v>
      </c>
      <c r="D37" s="39" t="s">
        <v>492</v>
      </c>
    </row>
    <row r="38" spans="1:4" ht="15.75" thickBot="1">
      <c r="A38" s="41" t="s">
        <v>493</v>
      </c>
      <c r="B38" s="38">
        <v>2321</v>
      </c>
      <c r="C38" s="38">
        <v>2116</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727549</v>
      </c>
      <c r="C42" s="38">
        <v>792781</v>
      </c>
      <c r="D42" s="39" t="s">
        <v>496</v>
      </c>
    </row>
    <row r="43" spans="1:4" ht="15.75" thickBot="1">
      <c r="A43" s="37" t="s">
        <v>501</v>
      </c>
      <c r="B43" s="38"/>
      <c r="C43" s="38"/>
      <c r="D43" s="39" t="s">
        <v>502</v>
      </c>
    </row>
    <row r="44" spans="1:4" ht="15.75" thickBot="1">
      <c r="A44" s="37" t="s">
        <v>503</v>
      </c>
      <c r="B44" s="38">
        <v>62670</v>
      </c>
      <c r="C44" s="38">
        <v>53445</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17267</v>
      </c>
      <c r="C50" s="38">
        <v>2997</v>
      </c>
      <c r="D50" s="39" t="s">
        <v>516</v>
      </c>
    </row>
    <row r="51" spans="1:4" ht="26.25" thickBot="1">
      <c r="A51" s="37" t="s">
        <v>517</v>
      </c>
      <c r="B51" s="38">
        <v>1885</v>
      </c>
      <c r="C51" s="38">
        <v>4912</v>
      </c>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23650</v>
      </c>
      <c r="C55" s="38">
        <v>23806</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1276107</v>
      </c>
      <c r="C58" s="42">
        <v>1448030</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v>418600</v>
      </c>
      <c r="C71" s="38">
        <v>538720</v>
      </c>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35767</v>
      </c>
      <c r="C78" s="38">
        <v>22377</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v>180595</v>
      </c>
      <c r="C81" s="38">
        <v>155014</v>
      </c>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133290</v>
      </c>
      <c r="C84" s="38">
        <v>157829</v>
      </c>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159947</v>
      </c>
      <c r="C88" s="38">
        <v>152798</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191500</v>
      </c>
      <c r="C103" s="38">
        <v>191500</v>
      </c>
      <c r="D103" s="39" t="s">
        <v>621</v>
      </c>
    </row>
    <row r="104" spans="1:4" ht="15.75" thickBot="1">
      <c r="A104" s="37" t="s">
        <v>622</v>
      </c>
      <c r="B104" s="38"/>
      <c r="C104" s="38"/>
      <c r="D104" s="39" t="s">
        <v>623</v>
      </c>
    </row>
    <row r="105" spans="1:4" ht="15.75" thickBot="1">
      <c r="A105" s="37" t="s">
        <v>624</v>
      </c>
      <c r="B105" s="38">
        <v>549004</v>
      </c>
      <c r="C105" s="38">
        <v>705296</v>
      </c>
      <c r="D105" s="39" t="s">
        <v>625</v>
      </c>
    </row>
    <row r="106" spans="1:4" ht="15.75" thickBot="1">
      <c r="A106" s="37" t="s">
        <v>626</v>
      </c>
      <c r="B106" s="38">
        <v>2195941</v>
      </c>
      <c r="C106" s="38">
        <v>2508832</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c r="C126" s="38"/>
      <c r="D126" s="39" t="s">
        <v>666</v>
      </c>
    </row>
    <row r="127" spans="1:4" ht="15.75" thickBot="1">
      <c r="A127" s="40" t="s">
        <v>667</v>
      </c>
      <c r="B127" s="42">
        <v>3864644</v>
      </c>
      <c r="C127" s="42">
        <v>4432366</v>
      </c>
      <c r="D127" s="34" t="s">
        <v>668</v>
      </c>
    </row>
    <row r="128" spans="1:4" ht="15.75" thickBot="1">
      <c r="A128" s="36" t="s">
        <v>669</v>
      </c>
      <c r="B128" s="42">
        <v>5140751</v>
      </c>
      <c r="C128" s="42">
        <v>5880396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0</v>
      </c>
      <c r="C132" s="38">
        <v>550003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1036596</v>
      </c>
      <c r="C135" s="38">
        <v>1227130</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124610</v>
      </c>
      <c r="C138" s="38">
        <v>139590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279555</v>
      </c>
      <c r="C145" s="38">
        <v>296261</v>
      </c>
      <c r="D145" s="39" t="s">
        <v>704</v>
      </c>
    </row>
    <row r="146" spans="1:4" ht="26.25" thickBot="1">
      <c r="A146" s="41" t="s">
        <v>705</v>
      </c>
      <c r="B146" s="38">
        <v>122464</v>
      </c>
      <c r="C146" s="38">
        <v>112845</v>
      </c>
      <c r="D146" s="39" t="s">
        <v>706</v>
      </c>
    </row>
    <row r="147" spans="1:4" ht="15.75" thickBot="1">
      <c r="A147" s="41" t="s">
        <v>707</v>
      </c>
      <c r="B147" s="38">
        <v>65858</v>
      </c>
      <c r="C147" s="38">
        <v>71778</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v>17531</v>
      </c>
      <c r="C162" s="38">
        <v>33116</v>
      </c>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v>5271</v>
      </c>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537288</v>
      </c>
      <c r="C184" s="38">
        <v>522254</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2189173</v>
      </c>
      <c r="C198" s="42">
        <v>2952977</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2305838</v>
      </c>
      <c r="C216" s="38">
        <v>2528246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v>32950</v>
      </c>
      <c r="C237" s="38">
        <v>50069</v>
      </c>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287004</v>
      </c>
      <c r="C242" s="38">
        <v>318366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2625792</v>
      </c>
      <c r="C246" s="42">
        <v>2896681</v>
      </c>
      <c r="D246" s="34" t="s">
        <v>906</v>
      </c>
    </row>
    <row r="247" spans="1:4" ht="15.75" thickBot="1">
      <c r="A247" s="40" t="s">
        <v>907</v>
      </c>
      <c r="B247" s="42">
        <v>4814965</v>
      </c>
      <c r="C247" s="42">
        <v>5849658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243774</v>
      </c>
      <c r="C250" s="38">
        <v>243874</v>
      </c>
      <c r="D250" s="39" t="s">
        <v>914</v>
      </c>
    </row>
    <row r="251" spans="1:4" ht="15.75" thickBot="1">
      <c r="A251" s="41" t="s">
        <v>915</v>
      </c>
      <c r="B251" s="38"/>
      <c r="C251" s="38"/>
      <c r="D251" s="39" t="s">
        <v>916</v>
      </c>
    </row>
    <row r="252" spans="1:4" ht="15.75" thickBot="1">
      <c r="A252" s="41" t="s">
        <v>917</v>
      </c>
      <c r="B252" s="38">
        <v>-3629966</v>
      </c>
      <c r="C252" s="38">
        <v>-3629906</v>
      </c>
      <c r="D252" s="39" t="s">
        <v>918</v>
      </c>
    </row>
    <row r="253" spans="1:4" ht="15.75" thickBot="1">
      <c r="A253" s="41" t="s">
        <v>919</v>
      </c>
      <c r="B253" s="45">
        <v>1517</v>
      </c>
      <c r="C253" s="45">
        <v>4978</v>
      </c>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v>-131040</v>
      </c>
      <c r="C258" s="38">
        <v>-10920</v>
      </c>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50857</v>
      </c>
      <c r="C267" s="38">
        <v>50857</v>
      </c>
      <c r="D267" s="39" t="s">
        <v>948</v>
      </c>
    </row>
    <row r="268" spans="1:4" ht="26.25" thickBot="1">
      <c r="A268" s="44" t="s">
        <v>949</v>
      </c>
      <c r="B268" s="38">
        <v>3793678</v>
      </c>
      <c r="C268" s="38">
        <v>3381811</v>
      </c>
      <c r="D268" s="39" t="s">
        <v>950</v>
      </c>
    </row>
    <row r="269" spans="1:4" ht="39" thickBot="1">
      <c r="A269" s="43" t="s">
        <v>951</v>
      </c>
      <c r="B269" s="42">
        <v>325786</v>
      </c>
      <c r="C269" s="42">
        <v>30738</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325786</v>
      </c>
      <c r="C272" s="42">
        <v>30738</v>
      </c>
      <c r="D272" s="34" t="s">
        <v>958</v>
      </c>
    </row>
    <row r="273" spans="1:4" ht="15.75" thickBot="1">
      <c r="A273" s="36" t="s">
        <v>959</v>
      </c>
      <c r="B273" s="42">
        <v>5140751</v>
      </c>
      <c r="C273" s="42">
        <v>5880396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33DE5B-16DE-462B-9DAE-FCABDF72B5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7BC81-B3D2-4642-85E0-93ED804C712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4" t="s">
        <v>961</v>
      </c>
      <c r="B1" s="295"/>
      <c r="C1" s="295"/>
      <c r="D1" s="295"/>
    </row>
    <row r="3" spans="1:4" ht="34.5" customHeight="1">
      <c r="A3" s="294" t="s">
        <v>962</v>
      </c>
      <c r="B3" s="294"/>
      <c r="C3" s="296" t="s">
        <v>963</v>
      </c>
      <c r="D3" s="296"/>
    </row>
    <row r="4" spans="1:4">
      <c r="A4" s="47"/>
      <c r="B4" s="48" t="s">
        <v>102</v>
      </c>
      <c r="C4" s="48" t="s">
        <v>105</v>
      </c>
    </row>
    <row r="5" spans="1:4" ht="26.25" thickBot="1">
      <c r="A5" s="49" t="s">
        <v>962</v>
      </c>
      <c r="B5" s="50"/>
      <c r="C5" s="50"/>
      <c r="D5" s="51" t="s">
        <v>963</v>
      </c>
    </row>
    <row r="6" spans="1:4" ht="15.75" thickBot="1">
      <c r="A6" s="52" t="s">
        <v>964</v>
      </c>
      <c r="B6" s="53">
        <v>6398770</v>
      </c>
      <c r="C6" s="53">
        <v>6538586</v>
      </c>
      <c r="D6" s="54" t="s">
        <v>965</v>
      </c>
    </row>
    <row r="7" spans="1:4" ht="15.75" thickBot="1">
      <c r="A7" s="52" t="s">
        <v>966</v>
      </c>
      <c r="B7" s="55">
        <v>2130800</v>
      </c>
      <c r="C7" s="55">
        <v>2225239</v>
      </c>
      <c r="D7" s="54" t="s">
        <v>967</v>
      </c>
    </row>
    <row r="8" spans="1:4" ht="15.75" thickBot="1">
      <c r="A8" s="56" t="s">
        <v>968</v>
      </c>
      <c r="B8" s="57">
        <v>4267970</v>
      </c>
      <c r="C8" s="57">
        <v>4313347</v>
      </c>
      <c r="D8" s="51" t="s">
        <v>969</v>
      </c>
    </row>
    <row r="9" spans="1:4" ht="15.75" thickBot="1">
      <c r="A9" s="52" t="s">
        <v>970</v>
      </c>
      <c r="B9" s="55">
        <v>839892</v>
      </c>
      <c r="C9" s="55">
        <v>878977</v>
      </c>
      <c r="D9" s="54" t="s">
        <v>971</v>
      </c>
    </row>
    <row r="10" spans="1:4" ht="15.75" thickBot="1">
      <c r="A10" s="52" t="s">
        <v>972</v>
      </c>
      <c r="B10" s="55">
        <v>2132295</v>
      </c>
      <c r="C10" s="55">
        <v>2230176</v>
      </c>
      <c r="D10" s="54" t="s">
        <v>973</v>
      </c>
    </row>
    <row r="11" spans="1:4" ht="15.75" thickBot="1">
      <c r="A11" s="52" t="s">
        <v>974</v>
      </c>
      <c r="B11" s="53">
        <v>6762</v>
      </c>
      <c r="C11" s="53">
        <v>5701</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269625</v>
      </c>
      <c r="C15" s="55">
        <v>350942</v>
      </c>
      <c r="D15" s="54" t="s">
        <v>983</v>
      </c>
    </row>
    <row r="16" spans="1:4" ht="26.25" thickBot="1">
      <c r="A16" s="52" t="s">
        <v>984</v>
      </c>
      <c r="B16" s="53">
        <v>42</v>
      </c>
      <c r="C16" s="53">
        <v>-27</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c r="D23" s="54" t="s">
        <v>999</v>
      </c>
    </row>
    <row r="24" spans="1:4" ht="15.75" thickBot="1">
      <c r="A24" s="52" t="s">
        <v>1000</v>
      </c>
      <c r="B24" s="55">
        <v>8959</v>
      </c>
      <c r="C24" s="55">
        <v>27842</v>
      </c>
      <c r="D24" s="54" t="s">
        <v>1001</v>
      </c>
    </row>
    <row r="25" spans="1:4" ht="15.75" thickBot="1">
      <c r="A25" s="52" t="s">
        <v>1002</v>
      </c>
      <c r="B25" s="53">
        <v>-11114</v>
      </c>
      <c r="C25" s="53">
        <v>-502</v>
      </c>
      <c r="D25" s="54" t="s">
        <v>1003</v>
      </c>
    </row>
    <row r="26" spans="1:4" ht="26.25" thickBot="1">
      <c r="A26" s="56" t="s">
        <v>1004</v>
      </c>
      <c r="B26" s="57">
        <v>1012889</v>
      </c>
      <c r="C26" s="57">
        <v>830582</v>
      </c>
      <c r="D26" s="51" t="s">
        <v>1005</v>
      </c>
    </row>
    <row r="27" spans="1:4" ht="15.75" thickBot="1">
      <c r="A27" s="52" t="s">
        <v>1006</v>
      </c>
      <c r="B27" s="53">
        <v>-185236</v>
      </c>
      <c r="C27" s="53">
        <v>-155222</v>
      </c>
      <c r="D27" s="54" t="s">
        <v>1007</v>
      </c>
    </row>
    <row r="28" spans="1:4" ht="26.25" thickBot="1">
      <c r="A28" s="56" t="s">
        <v>1008</v>
      </c>
      <c r="B28" s="57">
        <v>827653</v>
      </c>
      <c r="C28" s="57">
        <v>675360</v>
      </c>
      <c r="D28" s="51" t="s">
        <v>1009</v>
      </c>
    </row>
    <row r="29" spans="1:4" ht="15.75" thickBot="1">
      <c r="A29" s="52" t="s">
        <v>1010</v>
      </c>
      <c r="B29" s="53"/>
      <c r="C29" s="53"/>
      <c r="D29" s="54" t="s">
        <v>1011</v>
      </c>
    </row>
    <row r="30" spans="1:4" ht="15.75" thickBot="1">
      <c r="A30" s="56" t="s">
        <v>1012</v>
      </c>
      <c r="B30" s="57">
        <v>827653</v>
      </c>
      <c r="C30" s="57">
        <v>675360</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40891</v>
      </c>
      <c r="C34" s="53">
        <v>4217</v>
      </c>
      <c r="D34" s="54" t="s">
        <v>1021</v>
      </c>
    </row>
    <row r="35" spans="1:4" ht="51.75" thickBot="1">
      <c r="A35" s="59" t="s">
        <v>1022</v>
      </c>
      <c r="B35" s="53"/>
      <c r="C35" s="53"/>
      <c r="D35" s="54" t="s">
        <v>1023</v>
      </c>
    </row>
    <row r="36" spans="1:4" ht="51.75" thickBot="1">
      <c r="A36" s="60" t="s">
        <v>1024</v>
      </c>
      <c r="B36" s="57">
        <v>40891</v>
      </c>
      <c r="C36" s="57">
        <v>4217</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v>-120120</v>
      </c>
      <c r="C40" s="53">
        <v>138320</v>
      </c>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-120120</v>
      </c>
      <c r="C50" s="57">
        <v>138320</v>
      </c>
      <c r="D50" s="51" t="s">
        <v>1053</v>
      </c>
    </row>
    <row r="51" spans="1:4" ht="39" thickBot="1">
      <c r="A51" s="58" t="s">
        <v>1054</v>
      </c>
      <c r="B51" s="57">
        <v>-79229</v>
      </c>
      <c r="C51" s="57">
        <v>142537</v>
      </c>
      <c r="D51" s="51" t="s">
        <v>1055</v>
      </c>
    </row>
    <row r="52" spans="1:4" ht="15.75" thickBot="1">
      <c r="A52" s="56" t="s">
        <v>1056</v>
      </c>
      <c r="B52" s="57">
        <v>748424</v>
      </c>
      <c r="C52" s="57">
        <v>817897</v>
      </c>
      <c r="D52" s="51" t="s">
        <v>1057</v>
      </c>
    </row>
    <row r="53" spans="1:4" ht="15.75" thickBot="1">
      <c r="A53" s="56" t="s">
        <v>1058</v>
      </c>
      <c r="B53" s="50"/>
      <c r="C53" s="50"/>
      <c r="D53" s="51" t="s">
        <v>1059</v>
      </c>
    </row>
    <row r="54" spans="1:4" ht="26.25" thickBot="1">
      <c r="A54" s="61" t="s">
        <v>1060</v>
      </c>
      <c r="B54" s="53">
        <v>827653</v>
      </c>
      <c r="C54" s="53">
        <v>675360</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748424</v>
      </c>
      <c r="C57" s="53">
        <v>817897</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366</v>
      </c>
      <c r="C61" s="62">
        <v>298</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366</v>
      </c>
      <c r="C64" s="62">
        <v>298</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9B372B-A4A3-4428-89B6-1871CF2D8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3103D-CC89-4E15-89E0-792DD72E7C1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97" t="s">
        <v>1085</v>
      </c>
      <c r="B3" s="297"/>
      <c r="C3" s="297"/>
      <c r="D3" s="297"/>
      <c r="E3" s="297"/>
      <c r="F3" s="297"/>
      <c r="G3" s="297"/>
      <c r="H3" s="297"/>
      <c r="I3" s="297"/>
      <c r="J3" s="297"/>
      <c r="K3" s="297"/>
      <c r="L3" s="297"/>
      <c r="M3" s="297"/>
      <c r="N3" s="297"/>
      <c r="O3" s="298" t="s">
        <v>1086</v>
      </c>
      <c r="P3" s="298"/>
      <c r="Q3" s="298"/>
      <c r="R3" s="298"/>
      <c r="S3" s="298"/>
      <c r="T3" s="298"/>
      <c r="U3" s="298"/>
      <c r="V3" s="298"/>
      <c r="W3" s="298"/>
      <c r="X3" s="298"/>
      <c r="Y3" s="298"/>
      <c r="Z3" s="298"/>
      <c r="AA3" s="298"/>
      <c r="AB3" s="298"/>
    </row>
    <row r="4" spans="1:28" ht="51.75">
      <c r="A4" s="299"/>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99"/>
    </row>
    <row r="5" spans="1:28" ht="34.5">
      <c r="A5" s="299"/>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99"/>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243874</v>
      </c>
      <c r="C8" s="72"/>
      <c r="D8" s="72">
        <v>-3629906</v>
      </c>
      <c r="E8" s="72">
        <v>-4978</v>
      </c>
      <c r="F8" s="72"/>
      <c r="G8" s="72"/>
      <c r="H8" s="72"/>
      <c r="I8" s="72"/>
      <c r="J8" s="72"/>
      <c r="K8" s="72">
        <v>-10920</v>
      </c>
      <c r="L8" s="72"/>
      <c r="M8" s="72"/>
      <c r="N8" s="72"/>
      <c r="O8" s="72"/>
      <c r="P8" s="72"/>
      <c r="Q8" s="72"/>
      <c r="R8" s="72"/>
      <c r="S8" s="72"/>
      <c r="T8" s="72"/>
      <c r="U8" s="72"/>
      <c r="V8" s="72">
        <v>50857</v>
      </c>
      <c r="W8" s="72">
        <v>3381811</v>
      </c>
      <c r="X8" s="73">
        <v>30738</v>
      </c>
      <c r="Y8" s="72"/>
      <c r="Z8" s="72"/>
      <c r="AA8" s="73">
        <v>30738</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243874</v>
      </c>
      <c r="C14" s="73"/>
      <c r="D14" s="73">
        <v>-3629906</v>
      </c>
      <c r="E14" s="73">
        <v>-4978</v>
      </c>
      <c r="F14" s="73"/>
      <c r="G14" s="73"/>
      <c r="H14" s="73"/>
      <c r="I14" s="73"/>
      <c r="J14" s="73"/>
      <c r="K14" s="73">
        <v>-10920</v>
      </c>
      <c r="L14" s="73"/>
      <c r="M14" s="73"/>
      <c r="N14" s="73"/>
      <c r="O14" s="73"/>
      <c r="P14" s="73"/>
      <c r="Q14" s="73"/>
      <c r="R14" s="73"/>
      <c r="S14" s="73"/>
      <c r="T14" s="73"/>
      <c r="U14" s="73"/>
      <c r="V14" s="73">
        <v>50857</v>
      </c>
      <c r="W14" s="73">
        <v>3381811</v>
      </c>
      <c r="X14" s="73">
        <v>30738</v>
      </c>
      <c r="Y14" s="73"/>
      <c r="Z14" s="73"/>
      <c r="AA14" s="73">
        <v>30738</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827653</v>
      </c>
      <c r="X15" s="73">
        <v>827653</v>
      </c>
      <c r="Y15" s="72"/>
      <c r="Z15" s="72"/>
      <c r="AA15" s="73">
        <v>827653</v>
      </c>
      <c r="AB15" s="74" t="s">
        <v>1118</v>
      </c>
    </row>
    <row r="16" spans="1:28" ht="15.75" thickBot="1">
      <c r="A16" s="71" t="s">
        <v>1119</v>
      </c>
      <c r="B16" s="72"/>
      <c r="C16" s="72"/>
      <c r="D16" s="72"/>
      <c r="E16" s="72"/>
      <c r="F16" s="72"/>
      <c r="G16" s="72"/>
      <c r="H16" s="72"/>
      <c r="I16" s="72"/>
      <c r="J16" s="72"/>
      <c r="K16" s="72">
        <v>-120120</v>
      </c>
      <c r="L16" s="72"/>
      <c r="M16" s="72"/>
      <c r="N16" s="72"/>
      <c r="O16" s="72"/>
      <c r="P16" s="72"/>
      <c r="Q16" s="72"/>
      <c r="R16" s="72"/>
      <c r="S16" s="72"/>
      <c r="T16" s="72"/>
      <c r="U16" s="72"/>
      <c r="V16" s="72"/>
      <c r="W16" s="72">
        <v>40891</v>
      </c>
      <c r="X16" s="73">
        <v>-79229</v>
      </c>
      <c r="Y16" s="72"/>
      <c r="Z16" s="72"/>
      <c r="AA16" s="73">
        <v>-79229</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451859</v>
      </c>
      <c r="X19" s="77">
        <v>451859</v>
      </c>
      <c r="Y19" s="77"/>
      <c r="Z19" s="77"/>
      <c r="AA19" s="77">
        <v>451859</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v>-100</v>
      </c>
      <c r="C25" s="72"/>
      <c r="D25" s="72">
        <v>-60</v>
      </c>
      <c r="E25" s="72">
        <v>3461</v>
      </c>
      <c r="F25" s="72"/>
      <c r="G25" s="72"/>
      <c r="H25" s="72"/>
      <c r="I25" s="72"/>
      <c r="J25" s="72"/>
      <c r="K25" s="72"/>
      <c r="L25" s="72"/>
      <c r="M25" s="72"/>
      <c r="N25" s="72"/>
      <c r="O25" s="72"/>
      <c r="P25" s="72"/>
      <c r="Q25" s="72"/>
      <c r="R25" s="72"/>
      <c r="S25" s="72"/>
      <c r="T25" s="72"/>
      <c r="U25" s="72"/>
      <c r="V25" s="72"/>
      <c r="W25" s="72">
        <v>-4818</v>
      </c>
      <c r="X25" s="73">
        <v>-1517</v>
      </c>
      <c r="Y25" s="72"/>
      <c r="Z25" s="72"/>
      <c r="AA25" s="73">
        <v>-1517</v>
      </c>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243774</v>
      </c>
      <c r="C42" s="73"/>
      <c r="D42" s="73">
        <v>-3629966</v>
      </c>
      <c r="E42" s="73">
        <v>-1517</v>
      </c>
      <c r="F42" s="73"/>
      <c r="G42" s="73"/>
      <c r="H42" s="73"/>
      <c r="I42" s="73"/>
      <c r="J42" s="73"/>
      <c r="K42" s="73">
        <v>-131040</v>
      </c>
      <c r="L42" s="73"/>
      <c r="M42" s="73"/>
      <c r="N42" s="73"/>
      <c r="O42" s="73"/>
      <c r="P42" s="73"/>
      <c r="Q42" s="73"/>
      <c r="R42" s="73"/>
      <c r="S42" s="73"/>
      <c r="T42" s="73"/>
      <c r="U42" s="73"/>
      <c r="V42" s="73">
        <v>50857</v>
      </c>
      <c r="W42" s="73">
        <v>3793678</v>
      </c>
      <c r="X42" s="73">
        <v>325786</v>
      </c>
      <c r="Y42" s="73"/>
      <c r="Z42" s="73"/>
      <c r="AA42" s="73">
        <v>325786</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D58C0EC-72ED-4F1E-93BA-804697FE81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10C8-A9A0-4C71-8505-3AC8901974BC}">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00" t="s">
        <v>1085</v>
      </c>
      <c r="B3" s="300"/>
      <c r="C3" s="300"/>
      <c r="D3" s="300"/>
      <c r="E3" s="300"/>
      <c r="F3" s="300"/>
      <c r="G3" s="300"/>
      <c r="H3" s="300"/>
      <c r="I3" s="300"/>
      <c r="J3" s="300"/>
      <c r="K3" s="300"/>
      <c r="L3" s="300"/>
      <c r="M3" s="300"/>
      <c r="N3" s="300"/>
      <c r="O3" s="301" t="s">
        <v>1086</v>
      </c>
      <c r="P3" s="301"/>
      <c r="Q3" s="301"/>
      <c r="R3" s="301"/>
      <c r="S3" s="301"/>
      <c r="T3" s="301"/>
      <c r="U3" s="301"/>
      <c r="V3" s="301"/>
      <c r="W3" s="301"/>
      <c r="X3" s="301"/>
      <c r="Y3" s="301"/>
      <c r="Z3" s="301"/>
      <c r="AA3" s="301"/>
      <c r="AB3" s="301"/>
    </row>
    <row r="4" spans="1:28" ht="51.75">
      <c r="A4" s="302"/>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02"/>
    </row>
    <row r="5" spans="1:28" ht="34.5">
      <c r="A5" s="302"/>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02"/>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254287</v>
      </c>
      <c r="C8" s="87"/>
      <c r="D8" s="87">
        <v>-3623658</v>
      </c>
      <c r="E8" s="87">
        <v>-310942</v>
      </c>
      <c r="F8" s="87"/>
      <c r="G8" s="87"/>
      <c r="H8" s="87"/>
      <c r="I8" s="87"/>
      <c r="J8" s="87"/>
      <c r="K8" s="87">
        <v>-149240</v>
      </c>
      <c r="L8" s="87"/>
      <c r="M8" s="87"/>
      <c r="N8" s="87"/>
      <c r="O8" s="87"/>
      <c r="P8" s="87"/>
      <c r="Q8" s="87"/>
      <c r="R8" s="87"/>
      <c r="S8" s="87"/>
      <c r="T8" s="87"/>
      <c r="U8" s="87"/>
      <c r="V8" s="87">
        <v>116397</v>
      </c>
      <c r="W8" s="87">
        <v>4293320</v>
      </c>
      <c r="X8" s="88">
        <v>580164</v>
      </c>
      <c r="Y8" s="87"/>
      <c r="Z8" s="87"/>
      <c r="AA8" s="88">
        <v>580164</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254287</v>
      </c>
      <c r="C14" s="88"/>
      <c r="D14" s="88">
        <v>-3623658</v>
      </c>
      <c r="E14" s="88">
        <v>-310942</v>
      </c>
      <c r="F14" s="88"/>
      <c r="G14" s="88"/>
      <c r="H14" s="88"/>
      <c r="I14" s="88"/>
      <c r="J14" s="88"/>
      <c r="K14" s="88">
        <v>-149240</v>
      </c>
      <c r="L14" s="88"/>
      <c r="M14" s="88"/>
      <c r="N14" s="88"/>
      <c r="O14" s="88"/>
      <c r="P14" s="88"/>
      <c r="Q14" s="88"/>
      <c r="R14" s="88"/>
      <c r="S14" s="88"/>
      <c r="T14" s="88"/>
      <c r="U14" s="88"/>
      <c r="V14" s="88">
        <v>116397</v>
      </c>
      <c r="W14" s="88">
        <v>4293320</v>
      </c>
      <c r="X14" s="88">
        <v>580164</v>
      </c>
      <c r="Y14" s="88"/>
      <c r="Z14" s="88"/>
      <c r="AA14" s="88">
        <v>580164</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675360</v>
      </c>
      <c r="X15" s="88">
        <v>675360</v>
      </c>
      <c r="Y15" s="87"/>
      <c r="Z15" s="87"/>
      <c r="AA15" s="88">
        <v>675360</v>
      </c>
      <c r="AB15" s="89" t="s">
        <v>1118</v>
      </c>
    </row>
    <row r="16" spans="1:28" ht="15.75" thickBot="1">
      <c r="A16" s="86" t="s">
        <v>1119</v>
      </c>
      <c r="B16" s="87"/>
      <c r="C16" s="87"/>
      <c r="D16" s="87"/>
      <c r="E16" s="87"/>
      <c r="F16" s="87"/>
      <c r="G16" s="87"/>
      <c r="H16" s="87"/>
      <c r="I16" s="87"/>
      <c r="J16" s="87"/>
      <c r="K16" s="87">
        <v>138320</v>
      </c>
      <c r="L16" s="87"/>
      <c r="M16" s="87"/>
      <c r="N16" s="87"/>
      <c r="O16" s="87"/>
      <c r="P16" s="87"/>
      <c r="Q16" s="87"/>
      <c r="R16" s="87"/>
      <c r="S16" s="87"/>
      <c r="T16" s="87"/>
      <c r="U16" s="87"/>
      <c r="V16" s="87"/>
      <c r="W16" s="87">
        <v>4217</v>
      </c>
      <c r="X16" s="88">
        <v>142537</v>
      </c>
      <c r="Y16" s="87"/>
      <c r="Z16" s="87"/>
      <c r="AA16" s="88">
        <v>142537</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-65540</v>
      </c>
      <c r="W18" s="87">
        <v>65540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1186129</v>
      </c>
      <c r="X19" s="92">
        <v>1186129</v>
      </c>
      <c r="Y19" s="92"/>
      <c r="Z19" s="92"/>
      <c r="AA19" s="92">
        <v>1186129</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v>-10413</v>
      </c>
      <c r="C25" s="87"/>
      <c r="D25" s="87">
        <v>-6248</v>
      </c>
      <c r="E25" s="87">
        <v>305964</v>
      </c>
      <c r="F25" s="87"/>
      <c r="G25" s="87"/>
      <c r="H25" s="87"/>
      <c r="I25" s="87"/>
      <c r="J25" s="87"/>
      <c r="K25" s="87"/>
      <c r="L25" s="87"/>
      <c r="M25" s="87"/>
      <c r="N25" s="87"/>
      <c r="O25" s="87"/>
      <c r="P25" s="87"/>
      <c r="Q25" s="87"/>
      <c r="R25" s="87"/>
      <c r="S25" s="87"/>
      <c r="T25" s="87"/>
      <c r="U25" s="87"/>
      <c r="V25" s="87"/>
      <c r="W25" s="87">
        <v>-470497</v>
      </c>
      <c r="X25" s="88">
        <v>-181194</v>
      </c>
      <c r="Y25" s="87"/>
      <c r="Z25" s="87"/>
      <c r="AA25" s="88">
        <v>-181194</v>
      </c>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243874</v>
      </c>
      <c r="C42" s="88"/>
      <c r="D42" s="88">
        <v>-3629906</v>
      </c>
      <c r="E42" s="88">
        <v>-4978</v>
      </c>
      <c r="F42" s="88"/>
      <c r="G42" s="88"/>
      <c r="H42" s="88"/>
      <c r="I42" s="88"/>
      <c r="J42" s="88"/>
      <c r="K42" s="88">
        <v>-10920</v>
      </c>
      <c r="L42" s="88"/>
      <c r="M42" s="88"/>
      <c r="N42" s="88"/>
      <c r="O42" s="88"/>
      <c r="P42" s="88"/>
      <c r="Q42" s="88"/>
      <c r="R42" s="88"/>
      <c r="S42" s="88"/>
      <c r="T42" s="88"/>
      <c r="U42" s="88"/>
      <c r="V42" s="88">
        <v>50857</v>
      </c>
      <c r="W42" s="88">
        <v>3381811</v>
      </c>
      <c r="X42" s="88">
        <v>30738</v>
      </c>
      <c r="Y42" s="88"/>
      <c r="Z42" s="88"/>
      <c r="AA42" s="88">
        <v>30738</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B668526-D48E-4285-BF56-B8AF410856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0E121-D400-467E-A8BA-DED9C78D3E2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03" t="s">
        <v>1173</v>
      </c>
      <c r="B3" s="303"/>
      <c r="C3" s="304" t="s">
        <v>1174</v>
      </c>
      <c r="D3" s="304"/>
    </row>
    <row r="4" spans="1:4">
      <c r="A4" s="95"/>
      <c r="B4" s="96" t="s">
        <v>17</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13632606</v>
      </c>
      <c r="C8" s="103">
        <v>13865427</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9049496</v>
      </c>
      <c r="C16" s="105">
        <v>9037837</v>
      </c>
      <c r="D16" s="104" t="s">
        <v>1196</v>
      </c>
    </row>
    <row r="17" spans="1:4" ht="15.75" thickBot="1">
      <c r="A17" s="102" t="s">
        <v>1197</v>
      </c>
      <c r="B17" s="105">
        <v>944342</v>
      </c>
      <c r="C17" s="105">
        <v>975123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1655906</v>
      </c>
      <c r="C22" s="105">
        <v>1622330</v>
      </c>
      <c r="D22" s="104" t="s">
        <v>1208</v>
      </c>
    </row>
    <row r="23" spans="1:4" ht="51.75" thickBot="1">
      <c r="A23" s="102" t="s">
        <v>1209</v>
      </c>
      <c r="B23" s="105"/>
      <c r="C23" s="105"/>
      <c r="D23" s="104" t="s">
        <v>1210</v>
      </c>
    </row>
    <row r="24" spans="1:4" ht="26.25" thickBot="1">
      <c r="A24" s="101" t="s">
        <v>1211</v>
      </c>
      <c r="B24" s="106">
        <v>1982862</v>
      </c>
      <c r="C24" s="106">
        <v>2230137</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6762</v>
      </c>
      <c r="C32" s="103">
        <v>5701</v>
      </c>
      <c r="D32" s="104" t="s">
        <v>1228</v>
      </c>
    </row>
    <row r="33" spans="1:4" ht="26.25" thickBot="1">
      <c r="A33" s="107" t="s">
        <v>1229</v>
      </c>
      <c r="B33" s="105"/>
      <c r="C33" s="105"/>
      <c r="D33" s="104" t="s">
        <v>1230</v>
      </c>
    </row>
    <row r="34" spans="1:4" ht="39" thickBot="1">
      <c r="A34" s="107" t="s">
        <v>1231</v>
      </c>
      <c r="B34" s="103">
        <v>3407</v>
      </c>
      <c r="C34" s="103"/>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182582</v>
      </c>
      <c r="C37" s="105">
        <v>197176</v>
      </c>
      <c r="D37" s="104" t="s">
        <v>1238</v>
      </c>
    </row>
    <row r="38" spans="1:4" ht="26.25" thickBot="1">
      <c r="A38" s="107" t="s">
        <v>1239</v>
      </c>
      <c r="B38" s="103"/>
      <c r="C38" s="103"/>
      <c r="D38" s="104" t="s">
        <v>1240</v>
      </c>
    </row>
    <row r="39" spans="1:4" ht="39" thickBot="1">
      <c r="A39" s="107" t="s">
        <v>1241</v>
      </c>
      <c r="B39" s="103">
        <v>1810449</v>
      </c>
      <c r="C39" s="103">
        <v>2038662</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1810449</v>
      </c>
      <c r="C47" s="106">
        <v>2038662</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73192</v>
      </c>
      <c r="C53" s="105">
        <v>182298</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2233</v>
      </c>
      <c r="C64" s="103">
        <v>263</v>
      </c>
      <c r="D64" s="104" t="s">
        <v>1292</v>
      </c>
    </row>
    <row r="65" spans="1:4" ht="26.25" thickBot="1">
      <c r="A65" s="107" t="s">
        <v>1293</v>
      </c>
      <c r="B65" s="105">
        <v>68993</v>
      </c>
      <c r="C65" s="105">
        <v>114562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-139952</v>
      </c>
      <c r="C113" s="106">
        <v>-296597</v>
      </c>
      <c r="D113" s="99" t="s">
        <v>1390</v>
      </c>
    </row>
    <row r="114" spans="1:4" ht="15.75" thickBot="1">
      <c r="A114" s="100" t="s">
        <v>1391</v>
      </c>
      <c r="B114" s="98"/>
      <c r="C114" s="98"/>
      <c r="D114" s="99" t="s">
        <v>1392</v>
      </c>
    </row>
    <row r="115" spans="1:4" ht="15.75" thickBot="1">
      <c r="A115" s="107" t="s">
        <v>1393</v>
      </c>
      <c r="B115" s="103"/>
      <c r="C115" s="103">
        <v>500000</v>
      </c>
      <c r="D115" s="104" t="s">
        <v>1394</v>
      </c>
    </row>
    <row r="116" spans="1:4" ht="15.75" thickBot="1">
      <c r="A116" s="107" t="s">
        <v>1395</v>
      </c>
      <c r="B116" s="105">
        <v>550003</v>
      </c>
      <c r="C116" s="105"/>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742721</v>
      </c>
      <c r="C134" s="105">
        <v>697829</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v>-1517</v>
      </c>
      <c r="C163" s="103">
        <v>-181194</v>
      </c>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451859</v>
      </c>
      <c r="C169" s="105">
        <v>1186129</v>
      </c>
      <c r="D169" s="104" t="s">
        <v>1502</v>
      </c>
    </row>
    <row r="170" spans="1:4" ht="26.25" thickBot="1">
      <c r="A170" s="107" t="s">
        <v>1503</v>
      </c>
      <c r="B170" s="103"/>
      <c r="C170" s="103"/>
      <c r="D170" s="104" t="s">
        <v>1504</v>
      </c>
    </row>
    <row r="171" spans="1:4" ht="26.25" thickBot="1">
      <c r="A171" s="107" t="s">
        <v>1505</v>
      </c>
      <c r="B171" s="105">
        <v>33246</v>
      </c>
      <c r="C171" s="105">
        <v>73566</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-1779346</v>
      </c>
      <c r="C174" s="106">
        <v>-1638718</v>
      </c>
      <c r="D174" s="99" t="s">
        <v>1512</v>
      </c>
    </row>
    <row r="175" spans="1:4" ht="26.25" thickBot="1">
      <c r="A175" s="100" t="s">
        <v>1513</v>
      </c>
      <c r="B175" s="106">
        <v>-108849</v>
      </c>
      <c r="C175" s="106">
        <v>103347</v>
      </c>
      <c r="D175" s="99" t="s">
        <v>1514</v>
      </c>
    </row>
    <row r="176" spans="1:4" ht="26.25" thickBot="1">
      <c r="A176" s="108" t="s">
        <v>1515</v>
      </c>
      <c r="B176" s="103">
        <v>507631</v>
      </c>
      <c r="C176" s="103">
        <v>354281</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v>50003</v>
      </c>
      <c r="D179" s="104" t="s">
        <v>1522</v>
      </c>
    </row>
    <row r="180" spans="1:4" ht="26.25" thickBot="1">
      <c r="A180" s="100" t="s">
        <v>1523</v>
      </c>
      <c r="B180" s="106">
        <v>398782</v>
      </c>
      <c r="C180" s="106">
        <v>507631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F0A0C93-4514-4F74-91B8-137D51DCC1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EB21-58D0-4BB7-A724-9730AD78F77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05" t="s">
        <v>1527</v>
      </c>
      <c r="C3" s="305"/>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t="s">
        <v>1549</v>
      </c>
      <c r="C16" s="119" t="s">
        <v>1550</v>
      </c>
    </row>
    <row r="17" spans="1:3" ht="75" customHeight="1" thickBot="1">
      <c r="A17" s="117" t="s">
        <v>644</v>
      </c>
      <c r="B17" s="118"/>
      <c r="C17" s="119" t="s">
        <v>645</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t="s">
        <v>1558</v>
      </c>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t="s">
        <v>1567</v>
      </c>
      <c r="C23" s="119" t="s">
        <v>1568</v>
      </c>
    </row>
    <row r="24" spans="1:3" ht="75" customHeight="1" thickBot="1">
      <c r="A24" s="117" t="s">
        <v>1569</v>
      </c>
      <c r="B24" s="118" t="s">
        <v>1570</v>
      </c>
      <c r="C24" s="119" t="s">
        <v>1571</v>
      </c>
    </row>
    <row r="25" spans="1:3" ht="75" customHeight="1" thickBot="1">
      <c r="A25" s="117" t="s">
        <v>1572</v>
      </c>
      <c r="B25" s="118" t="s">
        <v>1573</v>
      </c>
      <c r="C25" s="119" t="s">
        <v>1574</v>
      </c>
    </row>
    <row r="26" spans="1:3" ht="75" customHeight="1" thickBot="1">
      <c r="A26" s="117" t="s">
        <v>1575</v>
      </c>
      <c r="B26" s="118" t="s">
        <v>1576</v>
      </c>
      <c r="C26" s="119" t="s">
        <v>1577</v>
      </c>
    </row>
    <row r="27" spans="1:3" ht="75" customHeight="1" thickBot="1">
      <c r="A27" s="117" t="s">
        <v>1578</v>
      </c>
      <c r="B27" s="118" t="s">
        <v>1579</v>
      </c>
      <c r="C27" s="119" t="s">
        <v>1580</v>
      </c>
    </row>
    <row r="28" spans="1:3" ht="75" customHeight="1" thickBot="1">
      <c r="A28" s="117" t="s">
        <v>1581</v>
      </c>
      <c r="B28" s="118" t="s">
        <v>1582</v>
      </c>
      <c r="C28" s="119" t="s">
        <v>1583</v>
      </c>
    </row>
    <row r="29" spans="1:3" ht="75" customHeight="1" thickBot="1">
      <c r="A29" s="117" t="s">
        <v>1584</v>
      </c>
      <c r="B29" s="118"/>
      <c r="C29" s="119" t="s">
        <v>1585</v>
      </c>
    </row>
    <row r="30" spans="1:3" ht="75" customHeight="1" thickBot="1">
      <c r="A30" s="117" t="s">
        <v>1586</v>
      </c>
      <c r="B30" s="118" t="s">
        <v>1587</v>
      </c>
      <c r="C30" s="119" t="s">
        <v>1588</v>
      </c>
    </row>
    <row r="31" spans="1:3" ht="75" customHeight="1" thickBot="1">
      <c r="A31" s="117" t="s">
        <v>1589</v>
      </c>
      <c r="B31" s="118"/>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437</v>
      </c>
      <c r="B37" s="118"/>
      <c r="C37" s="119" t="s">
        <v>1602</v>
      </c>
    </row>
    <row r="38" spans="1:3" ht="75" customHeight="1" thickBot="1">
      <c r="A38" s="117" t="s">
        <v>626</v>
      </c>
      <c r="B38" s="118" t="s">
        <v>1603</v>
      </c>
      <c r="C38" s="119" t="s">
        <v>627</v>
      </c>
    </row>
    <row r="39" spans="1:3" ht="75" customHeight="1" thickBot="1">
      <c r="A39" s="117" t="s">
        <v>620</v>
      </c>
      <c r="B39" s="118" t="s">
        <v>1604</v>
      </c>
      <c r="C39" s="119" t="s">
        <v>621</v>
      </c>
    </row>
    <row r="40" spans="1:3" ht="75" customHeight="1" thickBot="1">
      <c r="A40" s="117" t="s">
        <v>660</v>
      </c>
      <c r="B40" s="118"/>
      <c r="C40" s="119" t="s">
        <v>660</v>
      </c>
    </row>
    <row r="41" spans="1:3" ht="75" customHeight="1" thickBot="1">
      <c r="A41" s="117" t="s">
        <v>563</v>
      </c>
      <c r="B41" s="118"/>
      <c r="C41" s="119" t="s">
        <v>1605</v>
      </c>
    </row>
    <row r="42" spans="1:3" ht="75" customHeight="1" thickBot="1">
      <c r="A42" s="117" t="s">
        <v>1606</v>
      </c>
      <c r="B42" s="118"/>
      <c r="C42" s="119" t="s">
        <v>1607</v>
      </c>
    </row>
    <row r="43" spans="1:3" ht="75" customHeight="1" thickBot="1">
      <c r="A43" s="117" t="s">
        <v>1608</v>
      </c>
      <c r="B43" s="118" t="s">
        <v>1609</v>
      </c>
      <c r="C43" s="119" t="s">
        <v>1610</v>
      </c>
    </row>
    <row r="44" spans="1:3" ht="75" customHeight="1" thickBot="1">
      <c r="A44" s="117" t="s">
        <v>1611</v>
      </c>
      <c r="B44" s="118"/>
      <c r="C44" s="119" t="s">
        <v>1612</v>
      </c>
    </row>
    <row r="45" spans="1:3" ht="75" customHeight="1" thickBot="1">
      <c r="A45" s="117" t="s">
        <v>1613</v>
      </c>
      <c r="B45" s="118"/>
      <c r="C45" s="119" t="s">
        <v>1614</v>
      </c>
    </row>
    <row r="46" spans="1:3" ht="75" customHeight="1" thickBot="1">
      <c r="A46" s="117" t="s">
        <v>632</v>
      </c>
      <c r="B46" s="118"/>
      <c r="C46" s="119" t="s">
        <v>1615</v>
      </c>
    </row>
    <row r="47" spans="1:3" ht="75" customHeight="1" thickBot="1">
      <c r="A47" s="117" t="s">
        <v>634</v>
      </c>
      <c r="B47" s="118"/>
      <c r="C47" s="119" t="s">
        <v>635</v>
      </c>
    </row>
    <row r="48" spans="1:3" ht="75" customHeight="1" thickBot="1">
      <c r="A48" s="117" t="s">
        <v>1616</v>
      </c>
      <c r="B48" s="118"/>
      <c r="C48" s="119" t="s">
        <v>1617</v>
      </c>
    </row>
    <row r="49" spans="1:3" ht="75" customHeight="1" thickBot="1">
      <c r="A49" s="117" t="s">
        <v>1618</v>
      </c>
      <c r="B49" s="118"/>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919</v>
      </c>
      <c r="B54" s="118" t="s">
        <v>1628</v>
      </c>
      <c r="C54" s="119" t="s">
        <v>1629</v>
      </c>
    </row>
    <row r="55" spans="1:3" ht="75" customHeight="1" thickBot="1">
      <c r="A55" s="117" t="s">
        <v>1630</v>
      </c>
      <c r="B55" s="118" t="s">
        <v>1631</v>
      </c>
      <c r="C55" s="119" t="s">
        <v>1632</v>
      </c>
    </row>
    <row r="56" spans="1:3" ht="75" customHeight="1" thickBot="1">
      <c r="A56" s="117" t="s">
        <v>1633</v>
      </c>
      <c r="B56" s="118"/>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c r="C59" s="119" t="s">
        <v>1641</v>
      </c>
    </row>
    <row r="60" spans="1:3" ht="75" customHeight="1" thickBot="1">
      <c r="A60" s="117" t="s">
        <v>1642</v>
      </c>
      <c r="B60" s="118"/>
      <c r="C60" s="119" t="s">
        <v>1643</v>
      </c>
    </row>
    <row r="61" spans="1:3" ht="75" customHeight="1" thickBot="1">
      <c r="A61" s="117" t="s">
        <v>1644</v>
      </c>
      <c r="B61" s="118" t="s">
        <v>1645</v>
      </c>
      <c r="C61" s="119" t="s">
        <v>1646</v>
      </c>
    </row>
    <row r="62" spans="1:3" ht="75" customHeight="1" thickBot="1">
      <c r="A62" s="117" t="s">
        <v>1647</v>
      </c>
      <c r="B62" s="118" t="s">
        <v>1648</v>
      </c>
      <c r="C62" s="119" t="s">
        <v>1649</v>
      </c>
    </row>
    <row r="63" spans="1:3" ht="75" customHeight="1" thickBot="1">
      <c r="A63" s="117" t="s">
        <v>1650</v>
      </c>
      <c r="B63" s="118"/>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D4D5B45-07A7-4C04-A203-D2A00D68954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1A811-7C23-4A77-9D69-9F2D98862AB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16" t="s">
        <v>624</v>
      </c>
      <c r="B3" s="316"/>
      <c r="C3" s="316"/>
      <c r="D3" s="316"/>
      <c r="E3" s="316"/>
      <c r="F3" s="316"/>
      <c r="G3" s="317" t="s">
        <v>625</v>
      </c>
      <c r="H3" s="317"/>
      <c r="I3" s="317"/>
      <c r="J3" s="317"/>
      <c r="K3" s="317"/>
      <c r="L3" s="317"/>
      <c r="M3" s="317"/>
    </row>
    <row r="4" spans="1:13">
      <c r="A4" s="314"/>
      <c r="B4" s="314"/>
      <c r="C4" s="315" t="s">
        <v>1653</v>
      </c>
      <c r="D4" s="315"/>
      <c r="E4" s="315"/>
      <c r="F4" s="315"/>
      <c r="G4" s="315"/>
      <c r="H4" s="315"/>
      <c r="I4" s="315"/>
      <c r="J4" s="315"/>
      <c r="K4" s="315"/>
      <c r="L4" s="314"/>
      <c r="M4" s="314"/>
    </row>
    <row r="5" spans="1:13" ht="23.25">
      <c r="A5" s="314"/>
      <c r="B5" s="314"/>
      <c r="C5" s="122" t="s">
        <v>624</v>
      </c>
      <c r="D5" s="122" t="s">
        <v>1654</v>
      </c>
      <c r="E5" s="122" t="s">
        <v>1655</v>
      </c>
      <c r="F5" s="122" t="s">
        <v>1656</v>
      </c>
      <c r="G5" s="122" t="s">
        <v>1657</v>
      </c>
      <c r="H5" s="122" t="s">
        <v>1658</v>
      </c>
      <c r="I5" s="122" t="s">
        <v>1659</v>
      </c>
      <c r="J5" s="122" t="s">
        <v>1660</v>
      </c>
      <c r="K5" s="122" t="s">
        <v>624</v>
      </c>
      <c r="L5" s="314"/>
      <c r="M5" s="314"/>
    </row>
    <row r="6" spans="1:13" ht="15.75" thickBot="1">
      <c r="A6" s="307" t="s">
        <v>1661</v>
      </c>
      <c r="B6" s="123" t="s">
        <v>1662</v>
      </c>
      <c r="C6" s="124">
        <v>15996</v>
      </c>
      <c r="D6" s="124"/>
      <c r="E6" s="125"/>
      <c r="F6" s="124"/>
      <c r="G6" s="124"/>
      <c r="H6" s="124"/>
      <c r="I6" s="124"/>
      <c r="J6" s="125"/>
      <c r="K6" s="126">
        <v>15996</v>
      </c>
      <c r="L6" s="127" t="s">
        <v>1663</v>
      </c>
      <c r="M6" s="310" t="s">
        <v>1664</v>
      </c>
    </row>
    <row r="7" spans="1:13" ht="26.25" thickBot="1">
      <c r="A7" s="307"/>
      <c r="B7" s="123" t="s">
        <v>1665</v>
      </c>
      <c r="C7" s="124">
        <v>932328</v>
      </c>
      <c r="D7" s="124">
        <v>4599</v>
      </c>
      <c r="E7" s="125">
        <v>55136</v>
      </c>
      <c r="F7" s="124">
        <v>22701</v>
      </c>
      <c r="G7" s="124"/>
      <c r="H7" s="124"/>
      <c r="I7" s="124"/>
      <c r="J7" s="125">
        <v>36805</v>
      </c>
      <c r="K7" s="126">
        <v>867687</v>
      </c>
      <c r="L7" s="127" t="s">
        <v>1666</v>
      </c>
      <c r="M7" s="310"/>
    </row>
    <row r="8" spans="1:13" ht="15.75" thickBot="1">
      <c r="A8" s="307"/>
      <c r="B8" s="123" t="s">
        <v>1667</v>
      </c>
      <c r="C8" s="124"/>
      <c r="D8" s="124"/>
      <c r="E8" s="125"/>
      <c r="F8" s="124"/>
      <c r="G8" s="124"/>
      <c r="H8" s="124"/>
      <c r="I8" s="124"/>
      <c r="J8" s="125"/>
      <c r="K8" s="126"/>
      <c r="L8" s="127" t="s">
        <v>1668</v>
      </c>
      <c r="M8" s="310"/>
    </row>
    <row r="9" spans="1:13" ht="15.75" thickBot="1">
      <c r="A9" s="307"/>
      <c r="B9" s="123" t="s">
        <v>1669</v>
      </c>
      <c r="C9" s="124"/>
      <c r="D9" s="124"/>
      <c r="E9" s="125"/>
      <c r="F9" s="124"/>
      <c r="G9" s="124"/>
      <c r="H9" s="124"/>
      <c r="I9" s="124"/>
      <c r="J9" s="125"/>
      <c r="K9" s="126"/>
      <c r="L9" s="127" t="s">
        <v>1670</v>
      </c>
      <c r="M9" s="310"/>
    </row>
    <row r="10" spans="1:13" ht="15.75" thickBot="1">
      <c r="A10" s="307"/>
      <c r="B10" s="123" t="s">
        <v>1671</v>
      </c>
      <c r="C10" s="124"/>
      <c r="D10" s="124"/>
      <c r="E10" s="125"/>
      <c r="F10" s="124"/>
      <c r="G10" s="124"/>
      <c r="H10" s="124"/>
      <c r="I10" s="124"/>
      <c r="J10" s="125"/>
      <c r="K10" s="126"/>
      <c r="L10" s="127" t="s">
        <v>1672</v>
      </c>
      <c r="M10" s="310"/>
    </row>
    <row r="11" spans="1:13" ht="26.25" thickBot="1">
      <c r="A11" s="307"/>
      <c r="B11" s="123" t="s">
        <v>1673</v>
      </c>
      <c r="C11" s="124">
        <v>2350830</v>
      </c>
      <c r="D11" s="124">
        <v>72775</v>
      </c>
      <c r="E11" s="125">
        <v>152905</v>
      </c>
      <c r="F11" s="124">
        <v>8765</v>
      </c>
      <c r="G11" s="124"/>
      <c r="H11" s="124"/>
      <c r="I11" s="124"/>
      <c r="J11" s="125"/>
      <c r="K11" s="126">
        <v>2279465</v>
      </c>
      <c r="L11" s="127" t="s">
        <v>1674</v>
      </c>
      <c r="M11" s="310"/>
    </row>
    <row r="12" spans="1:13" ht="15.75" thickBot="1">
      <c r="A12" s="307"/>
      <c r="B12" s="123" t="s">
        <v>1675</v>
      </c>
      <c r="C12" s="124">
        <v>24222</v>
      </c>
      <c r="D12" s="124"/>
      <c r="E12" s="125">
        <v>1959</v>
      </c>
      <c r="F12" s="124"/>
      <c r="G12" s="124"/>
      <c r="H12" s="124"/>
      <c r="I12" s="124"/>
      <c r="J12" s="125"/>
      <c r="K12" s="126">
        <v>22263</v>
      </c>
      <c r="L12" s="127" t="s">
        <v>1676</v>
      </c>
      <c r="M12" s="310"/>
    </row>
    <row r="13" spans="1:13" ht="15.75" thickBot="1">
      <c r="A13" s="307"/>
      <c r="B13" s="123" t="s">
        <v>1677</v>
      </c>
      <c r="C13" s="124"/>
      <c r="D13" s="124"/>
      <c r="E13" s="125"/>
      <c r="F13" s="124"/>
      <c r="G13" s="124"/>
      <c r="H13" s="124"/>
      <c r="I13" s="124"/>
      <c r="J13" s="125"/>
      <c r="K13" s="126"/>
      <c r="L13" s="127" t="s">
        <v>1678</v>
      </c>
      <c r="M13" s="310"/>
    </row>
    <row r="14" spans="1:13" ht="15.75" thickBot="1">
      <c r="A14" s="307"/>
      <c r="B14" s="123" t="s">
        <v>1679</v>
      </c>
      <c r="C14" s="124"/>
      <c r="D14" s="124"/>
      <c r="E14" s="125"/>
      <c r="F14" s="124"/>
      <c r="G14" s="124"/>
      <c r="H14" s="124"/>
      <c r="I14" s="124"/>
      <c r="J14" s="125"/>
      <c r="K14" s="126"/>
      <c r="L14" s="127" t="s">
        <v>1680</v>
      </c>
      <c r="M14" s="310"/>
    </row>
    <row r="15" spans="1:13" ht="15.75" thickBot="1">
      <c r="A15" s="307"/>
      <c r="B15" s="123" t="s">
        <v>1681</v>
      </c>
      <c r="C15" s="124"/>
      <c r="D15" s="124"/>
      <c r="E15" s="125"/>
      <c r="F15" s="124"/>
      <c r="G15" s="124"/>
      <c r="H15" s="124"/>
      <c r="I15" s="124"/>
      <c r="J15" s="125"/>
      <c r="K15" s="126"/>
      <c r="L15" s="127" t="s">
        <v>1682</v>
      </c>
      <c r="M15" s="310"/>
    </row>
    <row r="16" spans="1:13" ht="15.75" thickBot="1">
      <c r="A16" s="307"/>
      <c r="B16" s="123" t="s">
        <v>1683</v>
      </c>
      <c r="C16" s="124"/>
      <c r="D16" s="124"/>
      <c r="E16" s="125"/>
      <c r="F16" s="124"/>
      <c r="G16" s="124"/>
      <c r="H16" s="124"/>
      <c r="I16" s="124"/>
      <c r="J16" s="125"/>
      <c r="K16" s="126"/>
      <c r="L16" s="127" t="s">
        <v>1684</v>
      </c>
      <c r="M16" s="310"/>
    </row>
    <row r="17" spans="1:13" ht="26.25" thickBot="1">
      <c r="A17" s="307"/>
      <c r="B17" s="123" t="s">
        <v>1685</v>
      </c>
      <c r="C17" s="124"/>
      <c r="D17" s="124"/>
      <c r="E17" s="125"/>
      <c r="F17" s="124"/>
      <c r="G17" s="124"/>
      <c r="H17" s="124"/>
      <c r="I17" s="124"/>
      <c r="J17" s="125"/>
      <c r="K17" s="126"/>
      <c r="L17" s="127" t="s">
        <v>1686</v>
      </c>
      <c r="M17" s="310"/>
    </row>
    <row r="18" spans="1:13" ht="15.75" thickBot="1">
      <c r="A18" s="307"/>
      <c r="B18" s="123" t="s">
        <v>1687</v>
      </c>
      <c r="C18" s="124"/>
      <c r="D18" s="124"/>
      <c r="E18" s="125"/>
      <c r="F18" s="124"/>
      <c r="G18" s="124"/>
      <c r="H18" s="124"/>
      <c r="I18" s="124"/>
      <c r="J18" s="125"/>
      <c r="K18" s="126"/>
      <c r="L18" s="127" t="s">
        <v>1688</v>
      </c>
      <c r="M18" s="310"/>
    </row>
    <row r="19" spans="1:13" ht="15.75" thickBot="1">
      <c r="A19" s="307"/>
      <c r="B19" s="123" t="s">
        <v>1689</v>
      </c>
      <c r="C19" s="124"/>
      <c r="D19" s="124"/>
      <c r="E19" s="125"/>
      <c r="F19" s="124"/>
      <c r="G19" s="124"/>
      <c r="H19" s="124"/>
      <c r="I19" s="124"/>
      <c r="J19" s="125"/>
      <c r="K19" s="126"/>
      <c r="L19" s="127" t="s">
        <v>1690</v>
      </c>
      <c r="M19" s="310"/>
    </row>
    <row r="20" spans="1:13" ht="15.75" thickBot="1">
      <c r="A20" s="307"/>
      <c r="B20" s="128" t="s">
        <v>1691</v>
      </c>
      <c r="C20" s="126">
        <v>3323376</v>
      </c>
      <c r="D20" s="126">
        <v>77374</v>
      </c>
      <c r="E20" s="125">
        <v>210000</v>
      </c>
      <c r="F20" s="126">
        <v>31466</v>
      </c>
      <c r="G20" s="126"/>
      <c r="H20" s="126"/>
      <c r="I20" s="126"/>
      <c r="J20" s="125">
        <v>36805</v>
      </c>
      <c r="K20" s="126">
        <v>3185411</v>
      </c>
      <c r="L20" s="129" t="s">
        <v>1692</v>
      </c>
      <c r="M20" s="310"/>
    </row>
    <row r="21" spans="1:13" ht="15.75" thickBot="1">
      <c r="A21" s="307"/>
      <c r="B21" s="123" t="s">
        <v>1693</v>
      </c>
      <c r="C21" s="124"/>
      <c r="D21" s="124"/>
      <c r="E21" s="125"/>
      <c r="F21" s="124"/>
      <c r="G21" s="124"/>
      <c r="H21" s="124"/>
      <c r="I21" s="124"/>
      <c r="J21" s="125"/>
      <c r="K21" s="126"/>
      <c r="L21" s="127" t="s">
        <v>1694</v>
      </c>
      <c r="M21" s="310"/>
    </row>
    <row r="22" spans="1:13" ht="26.25" thickBot="1">
      <c r="A22" s="307"/>
      <c r="B22" s="123" t="s">
        <v>1695</v>
      </c>
      <c r="C22" s="124"/>
      <c r="D22" s="124"/>
      <c r="E22" s="125"/>
      <c r="F22" s="124"/>
      <c r="G22" s="124"/>
      <c r="H22" s="124"/>
      <c r="I22" s="124"/>
      <c r="J22" s="125"/>
      <c r="K22" s="126"/>
      <c r="L22" s="127" t="s">
        <v>1696</v>
      </c>
      <c r="M22" s="310"/>
    </row>
    <row r="23" spans="1:13" ht="15.75" thickBot="1">
      <c r="A23" s="307"/>
      <c r="B23" s="123" t="s">
        <v>1697</v>
      </c>
      <c r="C23" s="124"/>
      <c r="D23" s="124"/>
      <c r="E23" s="125"/>
      <c r="F23" s="124"/>
      <c r="G23" s="124"/>
      <c r="H23" s="124"/>
      <c r="I23" s="124"/>
      <c r="J23" s="125"/>
      <c r="K23" s="126"/>
      <c r="L23" s="127" t="s">
        <v>1698</v>
      </c>
      <c r="M23" s="310"/>
    </row>
    <row r="24" spans="1:13" ht="15.75" thickBot="1">
      <c r="A24" s="307"/>
      <c r="B24" s="123" t="s">
        <v>1699</v>
      </c>
      <c r="C24" s="124"/>
      <c r="D24" s="124"/>
      <c r="E24" s="125"/>
      <c r="F24" s="124"/>
      <c r="G24" s="124"/>
      <c r="H24" s="124"/>
      <c r="I24" s="124"/>
      <c r="J24" s="125"/>
      <c r="K24" s="126"/>
      <c r="L24" s="127" t="s">
        <v>1700</v>
      </c>
      <c r="M24" s="310"/>
    </row>
    <row r="25" spans="1:13" ht="26.25" thickBot="1">
      <c r="A25" s="307"/>
      <c r="B25" s="123" t="s">
        <v>1701</v>
      </c>
      <c r="C25" s="124"/>
      <c r="D25" s="124"/>
      <c r="E25" s="125"/>
      <c r="F25" s="124"/>
      <c r="G25" s="124"/>
      <c r="H25" s="124"/>
      <c r="I25" s="124"/>
      <c r="J25" s="125"/>
      <c r="K25" s="126"/>
      <c r="L25" s="127" t="s">
        <v>1702</v>
      </c>
      <c r="M25" s="310"/>
    </row>
    <row r="26" spans="1:13" ht="15.75" thickBot="1">
      <c r="A26" s="307"/>
      <c r="B26" s="123" t="s">
        <v>1703</v>
      </c>
      <c r="C26" s="124"/>
      <c r="D26" s="124"/>
      <c r="E26" s="125"/>
      <c r="F26" s="124"/>
      <c r="G26" s="124"/>
      <c r="H26" s="124"/>
      <c r="I26" s="124"/>
      <c r="J26" s="125"/>
      <c r="K26" s="126"/>
      <c r="L26" s="127" t="s">
        <v>1704</v>
      </c>
      <c r="M26" s="310"/>
    </row>
    <row r="27" spans="1:13" ht="15.75" thickBot="1">
      <c r="A27" s="307"/>
      <c r="B27" s="123" t="s">
        <v>1705</v>
      </c>
      <c r="C27" s="124"/>
      <c r="D27" s="124"/>
      <c r="E27" s="125"/>
      <c r="F27" s="124"/>
      <c r="G27" s="124"/>
      <c r="H27" s="124"/>
      <c r="I27" s="124"/>
      <c r="J27" s="125"/>
      <c r="K27" s="126"/>
      <c r="L27" s="127" t="s">
        <v>1706</v>
      </c>
      <c r="M27" s="310"/>
    </row>
    <row r="28" spans="1:13" ht="15.75" thickBot="1">
      <c r="A28" s="307"/>
      <c r="B28" s="123" t="s">
        <v>1707</v>
      </c>
      <c r="C28" s="124"/>
      <c r="D28" s="124"/>
      <c r="E28" s="125"/>
      <c r="F28" s="124"/>
      <c r="G28" s="124"/>
      <c r="H28" s="124"/>
      <c r="I28" s="124"/>
      <c r="J28" s="125"/>
      <c r="K28" s="126"/>
      <c r="L28" s="127" t="s">
        <v>1708</v>
      </c>
      <c r="M28" s="310"/>
    </row>
    <row r="29" spans="1:13" ht="15.75" thickBot="1">
      <c r="A29" s="307"/>
      <c r="B29" s="123" t="s">
        <v>1709</v>
      </c>
      <c r="C29" s="124"/>
      <c r="D29" s="124"/>
      <c r="E29" s="125"/>
      <c r="F29" s="124"/>
      <c r="G29" s="124"/>
      <c r="H29" s="124"/>
      <c r="I29" s="124"/>
      <c r="J29" s="125"/>
      <c r="K29" s="126"/>
      <c r="L29" s="127" t="s">
        <v>1710</v>
      </c>
      <c r="M29" s="310"/>
    </row>
    <row r="30" spans="1:13" ht="15.75" thickBot="1">
      <c r="A30" s="307"/>
      <c r="B30" s="123" t="s">
        <v>1711</v>
      </c>
      <c r="C30" s="124"/>
      <c r="D30" s="124"/>
      <c r="E30" s="125"/>
      <c r="F30" s="124"/>
      <c r="G30" s="124"/>
      <c r="H30" s="124"/>
      <c r="I30" s="124"/>
      <c r="J30" s="125"/>
      <c r="K30" s="126"/>
      <c r="L30" s="127" t="s">
        <v>1712</v>
      </c>
      <c r="M30" s="310"/>
    </row>
    <row r="31" spans="1:13" ht="26.25" thickBot="1">
      <c r="A31" s="307"/>
      <c r="B31" s="123" t="s">
        <v>1713</v>
      </c>
      <c r="C31" s="124"/>
      <c r="D31" s="124"/>
      <c r="E31" s="125"/>
      <c r="F31" s="124"/>
      <c r="G31" s="124"/>
      <c r="H31" s="124"/>
      <c r="I31" s="124"/>
      <c r="J31" s="125"/>
      <c r="K31" s="126"/>
      <c r="L31" s="127" t="s">
        <v>1714</v>
      </c>
      <c r="M31" s="310"/>
    </row>
    <row r="32" spans="1:13" ht="15.75" thickBot="1">
      <c r="A32" s="307"/>
      <c r="B32" s="123" t="s">
        <v>1715</v>
      </c>
      <c r="C32" s="124"/>
      <c r="D32" s="124"/>
      <c r="E32" s="125"/>
      <c r="F32" s="124"/>
      <c r="G32" s="124"/>
      <c r="H32" s="124"/>
      <c r="I32" s="124"/>
      <c r="J32" s="125"/>
      <c r="K32" s="126"/>
      <c r="L32" s="127" t="s">
        <v>1716</v>
      </c>
      <c r="M32" s="310"/>
    </row>
    <row r="33" spans="1:13" ht="15.75" thickBot="1">
      <c r="A33" s="307"/>
      <c r="B33" s="123" t="s">
        <v>1717</v>
      </c>
      <c r="C33" s="124"/>
      <c r="D33" s="124"/>
      <c r="E33" s="125"/>
      <c r="F33" s="124"/>
      <c r="G33" s="124"/>
      <c r="H33" s="124"/>
      <c r="I33" s="124"/>
      <c r="J33" s="125"/>
      <c r="K33" s="126"/>
      <c r="L33" s="127" t="s">
        <v>1718</v>
      </c>
      <c r="M33" s="310"/>
    </row>
    <row r="34" spans="1:13" ht="15.75" thickBot="1">
      <c r="A34" s="307"/>
      <c r="B34" s="128" t="s">
        <v>626</v>
      </c>
      <c r="C34" s="126"/>
      <c r="D34" s="126"/>
      <c r="E34" s="125"/>
      <c r="F34" s="126"/>
      <c r="G34" s="126"/>
      <c r="H34" s="126"/>
      <c r="I34" s="126"/>
      <c r="J34" s="125"/>
      <c r="K34" s="126"/>
      <c r="L34" s="129" t="s">
        <v>627</v>
      </c>
      <c r="M34" s="310"/>
    </row>
    <row r="35" spans="1:13" ht="15.75" thickBot="1">
      <c r="A35" s="307"/>
      <c r="B35" s="123" t="s">
        <v>1719</v>
      </c>
      <c r="C35" s="124">
        <v>27284</v>
      </c>
      <c r="D35" s="124">
        <v>21256</v>
      </c>
      <c r="E35" s="125"/>
      <c r="F35" s="124">
        <v>-31466</v>
      </c>
      <c r="G35" s="124"/>
      <c r="H35" s="124"/>
      <c r="I35" s="124"/>
      <c r="J35" s="125"/>
      <c r="K35" s="126">
        <v>17074</v>
      </c>
      <c r="L35" s="127" t="s">
        <v>1720</v>
      </c>
      <c r="M35" s="310"/>
    </row>
    <row r="36" spans="1:13" ht="26.25" thickBot="1">
      <c r="A36" s="307"/>
      <c r="B36" s="123" t="s">
        <v>1721</v>
      </c>
      <c r="C36" s="124"/>
      <c r="D36" s="124"/>
      <c r="E36" s="125"/>
      <c r="F36" s="124"/>
      <c r="G36" s="124"/>
      <c r="H36" s="124"/>
      <c r="I36" s="124"/>
      <c r="J36" s="125"/>
      <c r="K36" s="126"/>
      <c r="L36" s="127" t="s">
        <v>1722</v>
      </c>
      <c r="M36" s="310"/>
    </row>
    <row r="37" spans="1:13" ht="26.25" thickBot="1">
      <c r="A37" s="307"/>
      <c r="B37" s="123" t="s">
        <v>1723</v>
      </c>
      <c r="C37" s="124"/>
      <c r="D37" s="124"/>
      <c r="E37" s="125"/>
      <c r="F37" s="124"/>
      <c r="G37" s="124"/>
      <c r="H37" s="124"/>
      <c r="I37" s="124"/>
      <c r="J37" s="125"/>
      <c r="K37" s="126"/>
      <c r="L37" s="127" t="s">
        <v>1724</v>
      </c>
      <c r="M37" s="310"/>
    </row>
    <row r="38" spans="1:13" ht="26.25" thickBot="1">
      <c r="A38" s="307"/>
      <c r="B38" s="123" t="s">
        <v>1725</v>
      </c>
      <c r="C38" s="124"/>
      <c r="D38" s="124"/>
      <c r="E38" s="125"/>
      <c r="F38" s="124"/>
      <c r="G38" s="124"/>
      <c r="H38" s="124"/>
      <c r="I38" s="124"/>
      <c r="J38" s="125"/>
      <c r="K38" s="126"/>
      <c r="L38" s="127" t="s">
        <v>1726</v>
      </c>
      <c r="M38" s="310"/>
    </row>
    <row r="39" spans="1:13" ht="26.25" thickBot="1">
      <c r="A39" s="307"/>
      <c r="B39" s="123" t="s">
        <v>1727</v>
      </c>
      <c r="C39" s="124"/>
      <c r="D39" s="124"/>
      <c r="E39" s="125"/>
      <c r="F39" s="124"/>
      <c r="G39" s="124"/>
      <c r="H39" s="124"/>
      <c r="I39" s="124"/>
      <c r="J39" s="125"/>
      <c r="K39" s="126"/>
      <c r="L39" s="127" t="s">
        <v>1728</v>
      </c>
      <c r="M39" s="310"/>
    </row>
    <row r="40" spans="1:13" ht="26.25" thickBot="1">
      <c r="A40" s="307"/>
      <c r="B40" s="123" t="s">
        <v>1729</v>
      </c>
      <c r="C40" s="124"/>
      <c r="D40" s="124"/>
      <c r="E40" s="125"/>
      <c r="F40" s="124"/>
      <c r="G40" s="124"/>
      <c r="H40" s="124"/>
      <c r="I40" s="124"/>
      <c r="J40" s="125"/>
      <c r="K40" s="126"/>
      <c r="L40" s="127" t="s">
        <v>1730</v>
      </c>
      <c r="M40" s="310"/>
    </row>
    <row r="41" spans="1:13" ht="15.75" thickBot="1">
      <c r="A41" s="307"/>
      <c r="B41" s="123" t="s">
        <v>1731</v>
      </c>
      <c r="C41" s="124"/>
      <c r="D41" s="124"/>
      <c r="E41" s="125"/>
      <c r="F41" s="124"/>
      <c r="G41" s="124"/>
      <c r="H41" s="124"/>
      <c r="I41" s="124"/>
      <c r="J41" s="125"/>
      <c r="K41" s="126"/>
      <c r="L41" s="127" t="s">
        <v>1732</v>
      </c>
      <c r="M41" s="310"/>
    </row>
    <row r="42" spans="1:13" ht="15.75" thickBot="1">
      <c r="A42" s="307"/>
      <c r="B42" s="128" t="s">
        <v>1733</v>
      </c>
      <c r="C42" s="126">
        <v>27284</v>
      </c>
      <c r="D42" s="126">
        <v>21256</v>
      </c>
      <c r="E42" s="125"/>
      <c r="F42" s="126">
        <v>-31466</v>
      </c>
      <c r="G42" s="126"/>
      <c r="H42" s="126"/>
      <c r="I42" s="126"/>
      <c r="J42" s="125"/>
      <c r="K42" s="126">
        <v>17074</v>
      </c>
      <c r="L42" s="129" t="s">
        <v>1734</v>
      </c>
      <c r="M42" s="310"/>
    </row>
    <row r="43" spans="1:13" ht="15.75" thickBot="1">
      <c r="A43" s="308"/>
      <c r="B43" s="128" t="s">
        <v>624</v>
      </c>
      <c r="C43" s="126">
        <v>3350660</v>
      </c>
      <c r="D43" s="126">
        <v>98630</v>
      </c>
      <c r="E43" s="125">
        <v>210000</v>
      </c>
      <c r="F43" s="126">
        <v>0</v>
      </c>
      <c r="G43" s="126"/>
      <c r="H43" s="126"/>
      <c r="I43" s="126"/>
      <c r="J43" s="125">
        <v>36805</v>
      </c>
      <c r="K43" s="126">
        <v>3202485</v>
      </c>
      <c r="L43" s="129" t="s">
        <v>625</v>
      </c>
      <c r="M43" s="311"/>
    </row>
    <row r="44" spans="1:13" ht="15.75" thickBot="1">
      <c r="A44" s="306" t="s">
        <v>1735</v>
      </c>
      <c r="B44" s="123" t="s">
        <v>1662</v>
      </c>
      <c r="C44" s="124"/>
      <c r="D44" s="124"/>
      <c r="E44" s="125"/>
      <c r="F44" s="124"/>
      <c r="G44" s="124"/>
      <c r="H44" s="124"/>
      <c r="I44" s="124"/>
      <c r="J44" s="125"/>
      <c r="K44" s="126"/>
      <c r="L44" s="127" t="s">
        <v>1663</v>
      </c>
      <c r="M44" s="309" t="s">
        <v>1736</v>
      </c>
    </row>
    <row r="45" spans="1:13" ht="26.25" thickBot="1">
      <c r="A45" s="307"/>
      <c r="B45" s="123" t="s">
        <v>1665</v>
      </c>
      <c r="C45" s="124">
        <v>785223</v>
      </c>
      <c r="D45" s="124">
        <v>49702</v>
      </c>
      <c r="E45" s="125">
        <v>49875</v>
      </c>
      <c r="F45" s="124"/>
      <c r="G45" s="124"/>
      <c r="H45" s="124"/>
      <c r="I45" s="124"/>
      <c r="J45" s="125"/>
      <c r="K45" s="126">
        <v>785050</v>
      </c>
      <c r="L45" s="127" t="s">
        <v>1666</v>
      </c>
      <c r="M45" s="310"/>
    </row>
    <row r="46" spans="1:13" ht="15.75" thickBot="1">
      <c r="A46" s="307"/>
      <c r="B46" s="123" t="s">
        <v>1667</v>
      </c>
      <c r="C46" s="124"/>
      <c r="D46" s="124"/>
      <c r="E46" s="125"/>
      <c r="F46" s="124"/>
      <c r="G46" s="124"/>
      <c r="H46" s="124"/>
      <c r="I46" s="124"/>
      <c r="J46" s="125"/>
      <c r="K46" s="126"/>
      <c r="L46" s="127" t="s">
        <v>1668</v>
      </c>
      <c r="M46" s="310"/>
    </row>
    <row r="47" spans="1:13" ht="15.75" thickBot="1">
      <c r="A47" s="307"/>
      <c r="B47" s="123" t="s">
        <v>1669</v>
      </c>
      <c r="C47" s="124"/>
      <c r="D47" s="124"/>
      <c r="E47" s="125"/>
      <c r="F47" s="124"/>
      <c r="G47" s="124"/>
      <c r="H47" s="124"/>
      <c r="I47" s="124"/>
      <c r="J47" s="125"/>
      <c r="K47" s="126"/>
      <c r="L47" s="127" t="s">
        <v>1670</v>
      </c>
      <c r="M47" s="310"/>
    </row>
    <row r="48" spans="1:13" ht="15.75" thickBot="1">
      <c r="A48" s="307"/>
      <c r="B48" s="123" t="s">
        <v>1671</v>
      </c>
      <c r="C48" s="124"/>
      <c r="D48" s="124"/>
      <c r="E48" s="125"/>
      <c r="F48" s="124"/>
      <c r="G48" s="124"/>
      <c r="H48" s="124"/>
      <c r="I48" s="124"/>
      <c r="J48" s="125"/>
      <c r="K48" s="126"/>
      <c r="L48" s="127" t="s">
        <v>1672</v>
      </c>
      <c r="M48" s="310"/>
    </row>
    <row r="49" spans="1:13" ht="26.25" thickBot="1">
      <c r="A49" s="307"/>
      <c r="B49" s="123" t="s">
        <v>1673</v>
      </c>
      <c r="C49" s="124">
        <v>1842688</v>
      </c>
      <c r="D49" s="124">
        <v>152866</v>
      </c>
      <c r="E49" s="125">
        <v>144987</v>
      </c>
      <c r="F49" s="124"/>
      <c r="G49" s="124"/>
      <c r="H49" s="124"/>
      <c r="I49" s="124"/>
      <c r="J49" s="125"/>
      <c r="K49" s="126">
        <v>1850567</v>
      </c>
      <c r="L49" s="127" t="s">
        <v>1674</v>
      </c>
      <c r="M49" s="310"/>
    </row>
    <row r="50" spans="1:13" ht="15.75" thickBot="1">
      <c r="A50" s="307"/>
      <c r="B50" s="123" t="s">
        <v>1675</v>
      </c>
      <c r="C50" s="124">
        <v>17453</v>
      </c>
      <c r="D50" s="124">
        <v>2322</v>
      </c>
      <c r="E50" s="125">
        <v>1911</v>
      </c>
      <c r="F50" s="124"/>
      <c r="G50" s="124"/>
      <c r="H50" s="124"/>
      <c r="I50" s="124"/>
      <c r="J50" s="125"/>
      <c r="K50" s="126">
        <v>17864</v>
      </c>
      <c r="L50" s="127" t="s">
        <v>1676</v>
      </c>
      <c r="M50" s="310"/>
    </row>
    <row r="51" spans="1:13" ht="15.75" thickBot="1">
      <c r="A51" s="307"/>
      <c r="B51" s="123" t="s">
        <v>1677</v>
      </c>
      <c r="C51" s="124"/>
      <c r="D51" s="124"/>
      <c r="E51" s="125"/>
      <c r="F51" s="124"/>
      <c r="G51" s="124"/>
      <c r="H51" s="124"/>
      <c r="I51" s="124"/>
      <c r="J51" s="125"/>
      <c r="K51" s="126"/>
      <c r="L51" s="127" t="s">
        <v>1678</v>
      </c>
      <c r="M51" s="310"/>
    </row>
    <row r="52" spans="1:13" ht="15.75" thickBot="1">
      <c r="A52" s="307"/>
      <c r="B52" s="123" t="s">
        <v>1679</v>
      </c>
      <c r="C52" s="124"/>
      <c r="D52" s="124"/>
      <c r="E52" s="125"/>
      <c r="F52" s="124"/>
      <c r="G52" s="124"/>
      <c r="H52" s="124"/>
      <c r="I52" s="124"/>
      <c r="J52" s="125"/>
      <c r="K52" s="126"/>
      <c r="L52" s="127" t="s">
        <v>1680</v>
      </c>
      <c r="M52" s="310"/>
    </row>
    <row r="53" spans="1:13" ht="15.75" thickBot="1">
      <c r="A53" s="307"/>
      <c r="B53" s="123" t="s">
        <v>1681</v>
      </c>
      <c r="C53" s="124"/>
      <c r="D53" s="124"/>
      <c r="E53" s="125"/>
      <c r="F53" s="124"/>
      <c r="G53" s="124"/>
      <c r="H53" s="124"/>
      <c r="I53" s="124"/>
      <c r="J53" s="125"/>
      <c r="K53" s="126"/>
      <c r="L53" s="127" t="s">
        <v>1682</v>
      </c>
      <c r="M53" s="310"/>
    </row>
    <row r="54" spans="1:13" ht="15.75" thickBot="1">
      <c r="A54" s="307"/>
      <c r="B54" s="123" t="s">
        <v>1683</v>
      </c>
      <c r="C54" s="124"/>
      <c r="D54" s="124"/>
      <c r="E54" s="125"/>
      <c r="F54" s="124"/>
      <c r="G54" s="124"/>
      <c r="H54" s="124"/>
      <c r="I54" s="124"/>
      <c r="J54" s="125"/>
      <c r="K54" s="126"/>
      <c r="L54" s="127" t="s">
        <v>1684</v>
      </c>
      <c r="M54" s="310"/>
    </row>
    <row r="55" spans="1:13" ht="26.25" thickBot="1">
      <c r="A55" s="307"/>
      <c r="B55" s="123" t="s">
        <v>1685</v>
      </c>
      <c r="C55" s="124"/>
      <c r="D55" s="124"/>
      <c r="E55" s="125"/>
      <c r="F55" s="124"/>
      <c r="G55" s="124"/>
      <c r="H55" s="124"/>
      <c r="I55" s="124"/>
      <c r="J55" s="125"/>
      <c r="K55" s="126"/>
      <c r="L55" s="127" t="s">
        <v>1686</v>
      </c>
      <c r="M55" s="310"/>
    </row>
    <row r="56" spans="1:13" ht="15.75" thickBot="1">
      <c r="A56" s="307"/>
      <c r="B56" s="123" t="s">
        <v>1687</v>
      </c>
      <c r="C56" s="124"/>
      <c r="D56" s="124"/>
      <c r="E56" s="125"/>
      <c r="F56" s="124"/>
      <c r="G56" s="124"/>
      <c r="H56" s="124"/>
      <c r="I56" s="124"/>
      <c r="J56" s="125"/>
      <c r="K56" s="126"/>
      <c r="L56" s="127" t="s">
        <v>1688</v>
      </c>
      <c r="M56" s="310"/>
    </row>
    <row r="57" spans="1:13" ht="15.75" thickBot="1">
      <c r="A57" s="307"/>
      <c r="B57" s="123" t="s">
        <v>1689</v>
      </c>
      <c r="C57" s="124"/>
      <c r="D57" s="124"/>
      <c r="E57" s="125"/>
      <c r="F57" s="124"/>
      <c r="G57" s="124"/>
      <c r="H57" s="124"/>
      <c r="I57" s="124"/>
      <c r="J57" s="125"/>
      <c r="K57" s="126"/>
      <c r="L57" s="127" t="s">
        <v>1690</v>
      </c>
      <c r="M57" s="310"/>
    </row>
    <row r="58" spans="1:13" ht="15.75" thickBot="1">
      <c r="A58" s="307"/>
      <c r="B58" s="128" t="s">
        <v>1691</v>
      </c>
      <c r="C58" s="126">
        <v>2645364</v>
      </c>
      <c r="D58" s="126">
        <v>204890</v>
      </c>
      <c r="E58" s="125">
        <v>196773</v>
      </c>
      <c r="F58" s="126"/>
      <c r="G58" s="126"/>
      <c r="H58" s="126"/>
      <c r="I58" s="126"/>
      <c r="J58" s="125"/>
      <c r="K58" s="126">
        <v>2653481</v>
      </c>
      <c r="L58" s="129" t="s">
        <v>1692</v>
      </c>
      <c r="M58" s="310"/>
    </row>
    <row r="59" spans="1:13" ht="15.75" thickBot="1">
      <c r="A59" s="307"/>
      <c r="B59" s="123" t="s">
        <v>1693</v>
      </c>
      <c r="C59" s="124"/>
      <c r="D59" s="124"/>
      <c r="E59" s="125"/>
      <c r="F59" s="124"/>
      <c r="G59" s="124"/>
      <c r="H59" s="124"/>
      <c r="I59" s="124"/>
      <c r="J59" s="125"/>
      <c r="K59" s="126"/>
      <c r="L59" s="127" t="s">
        <v>1694</v>
      </c>
      <c r="M59" s="310"/>
    </row>
    <row r="60" spans="1:13" ht="26.25" thickBot="1">
      <c r="A60" s="307"/>
      <c r="B60" s="123" t="s">
        <v>1695</v>
      </c>
      <c r="C60" s="124"/>
      <c r="D60" s="124"/>
      <c r="E60" s="125"/>
      <c r="F60" s="124"/>
      <c r="G60" s="124"/>
      <c r="H60" s="124"/>
      <c r="I60" s="124"/>
      <c r="J60" s="125"/>
      <c r="K60" s="126"/>
      <c r="L60" s="127" t="s">
        <v>1696</v>
      </c>
      <c r="M60" s="310"/>
    </row>
    <row r="61" spans="1:13" ht="15.75" thickBot="1">
      <c r="A61" s="307"/>
      <c r="B61" s="123" t="s">
        <v>1697</v>
      </c>
      <c r="C61" s="124"/>
      <c r="D61" s="124"/>
      <c r="E61" s="125"/>
      <c r="F61" s="124"/>
      <c r="G61" s="124"/>
      <c r="H61" s="124"/>
      <c r="I61" s="124"/>
      <c r="J61" s="125"/>
      <c r="K61" s="126"/>
      <c r="L61" s="127" t="s">
        <v>1698</v>
      </c>
      <c r="M61" s="310"/>
    </row>
    <row r="62" spans="1:13" ht="15.75" thickBot="1">
      <c r="A62" s="307"/>
      <c r="B62" s="123" t="s">
        <v>1699</v>
      </c>
      <c r="C62" s="124"/>
      <c r="D62" s="124"/>
      <c r="E62" s="125"/>
      <c r="F62" s="124"/>
      <c r="G62" s="124"/>
      <c r="H62" s="124"/>
      <c r="I62" s="124"/>
      <c r="J62" s="125"/>
      <c r="K62" s="126"/>
      <c r="L62" s="127" t="s">
        <v>1700</v>
      </c>
      <c r="M62" s="310"/>
    </row>
    <row r="63" spans="1:13" ht="26.25" thickBot="1">
      <c r="A63" s="307"/>
      <c r="B63" s="123" t="s">
        <v>1701</v>
      </c>
      <c r="C63" s="124"/>
      <c r="D63" s="124"/>
      <c r="E63" s="125"/>
      <c r="F63" s="124"/>
      <c r="G63" s="124"/>
      <c r="H63" s="124"/>
      <c r="I63" s="124"/>
      <c r="J63" s="125"/>
      <c r="K63" s="126"/>
      <c r="L63" s="127" t="s">
        <v>1702</v>
      </c>
      <c r="M63" s="310"/>
    </row>
    <row r="64" spans="1:13" ht="15.75" thickBot="1">
      <c r="A64" s="307"/>
      <c r="B64" s="123" t="s">
        <v>1703</v>
      </c>
      <c r="C64" s="124"/>
      <c r="D64" s="124"/>
      <c r="E64" s="125"/>
      <c r="F64" s="124"/>
      <c r="G64" s="124"/>
      <c r="H64" s="124"/>
      <c r="I64" s="124"/>
      <c r="J64" s="125"/>
      <c r="K64" s="126"/>
      <c r="L64" s="127" t="s">
        <v>1704</v>
      </c>
      <c r="M64" s="310"/>
    </row>
    <row r="65" spans="1:13" ht="15.75" thickBot="1">
      <c r="A65" s="307"/>
      <c r="B65" s="123" t="s">
        <v>1705</v>
      </c>
      <c r="C65" s="124"/>
      <c r="D65" s="124"/>
      <c r="E65" s="125"/>
      <c r="F65" s="124"/>
      <c r="G65" s="124"/>
      <c r="H65" s="124"/>
      <c r="I65" s="124"/>
      <c r="J65" s="125"/>
      <c r="K65" s="126"/>
      <c r="L65" s="127" t="s">
        <v>1706</v>
      </c>
      <c r="M65" s="310"/>
    </row>
    <row r="66" spans="1:13" ht="15.75" thickBot="1">
      <c r="A66" s="307"/>
      <c r="B66" s="123" t="s">
        <v>1707</v>
      </c>
      <c r="C66" s="124"/>
      <c r="D66" s="124"/>
      <c r="E66" s="125"/>
      <c r="F66" s="124"/>
      <c r="G66" s="124"/>
      <c r="H66" s="124"/>
      <c r="I66" s="124"/>
      <c r="J66" s="125"/>
      <c r="K66" s="126"/>
      <c r="L66" s="127" t="s">
        <v>1708</v>
      </c>
      <c r="M66" s="310"/>
    </row>
    <row r="67" spans="1:13" ht="15.75" thickBot="1">
      <c r="A67" s="307"/>
      <c r="B67" s="123" t="s">
        <v>1709</v>
      </c>
      <c r="C67" s="124"/>
      <c r="D67" s="124"/>
      <c r="E67" s="125"/>
      <c r="F67" s="124"/>
      <c r="G67" s="124"/>
      <c r="H67" s="124"/>
      <c r="I67" s="124"/>
      <c r="J67" s="125"/>
      <c r="K67" s="126"/>
      <c r="L67" s="127" t="s">
        <v>1710</v>
      </c>
      <c r="M67" s="310"/>
    </row>
    <row r="68" spans="1:13" ht="15.75" thickBot="1">
      <c r="A68" s="307"/>
      <c r="B68" s="123" t="s">
        <v>1711</v>
      </c>
      <c r="C68" s="124"/>
      <c r="D68" s="124"/>
      <c r="E68" s="125"/>
      <c r="F68" s="124"/>
      <c r="G68" s="124"/>
      <c r="H68" s="124"/>
      <c r="I68" s="124"/>
      <c r="J68" s="125"/>
      <c r="K68" s="126"/>
      <c r="L68" s="127" t="s">
        <v>1712</v>
      </c>
      <c r="M68" s="310"/>
    </row>
    <row r="69" spans="1:13" ht="26.25" thickBot="1">
      <c r="A69" s="307"/>
      <c r="B69" s="123" t="s">
        <v>1713</v>
      </c>
      <c r="C69" s="124"/>
      <c r="D69" s="124"/>
      <c r="E69" s="125"/>
      <c r="F69" s="124"/>
      <c r="G69" s="124"/>
      <c r="H69" s="124"/>
      <c r="I69" s="124"/>
      <c r="J69" s="125"/>
      <c r="K69" s="126"/>
      <c r="L69" s="127" t="s">
        <v>1714</v>
      </c>
      <c r="M69" s="310"/>
    </row>
    <row r="70" spans="1:13" ht="15.75" thickBot="1">
      <c r="A70" s="307"/>
      <c r="B70" s="123" t="s">
        <v>1715</v>
      </c>
      <c r="C70" s="124"/>
      <c r="D70" s="124"/>
      <c r="E70" s="125"/>
      <c r="F70" s="124"/>
      <c r="G70" s="124"/>
      <c r="H70" s="124"/>
      <c r="I70" s="124"/>
      <c r="J70" s="125"/>
      <c r="K70" s="126"/>
      <c r="L70" s="127" t="s">
        <v>1716</v>
      </c>
      <c r="M70" s="310"/>
    </row>
    <row r="71" spans="1:13" ht="15.75" thickBot="1">
      <c r="A71" s="307"/>
      <c r="B71" s="123" t="s">
        <v>1717</v>
      </c>
      <c r="C71" s="124"/>
      <c r="D71" s="124"/>
      <c r="E71" s="125"/>
      <c r="F71" s="124"/>
      <c r="G71" s="124"/>
      <c r="H71" s="124"/>
      <c r="I71" s="124"/>
      <c r="J71" s="125"/>
      <c r="K71" s="126"/>
      <c r="L71" s="127" t="s">
        <v>1718</v>
      </c>
      <c r="M71" s="310"/>
    </row>
    <row r="72" spans="1:13" ht="15.75" thickBot="1">
      <c r="A72" s="307"/>
      <c r="B72" s="128" t="s">
        <v>626</v>
      </c>
      <c r="C72" s="126"/>
      <c r="D72" s="126"/>
      <c r="E72" s="125"/>
      <c r="F72" s="126"/>
      <c r="G72" s="126"/>
      <c r="H72" s="126"/>
      <c r="I72" s="126"/>
      <c r="J72" s="125"/>
      <c r="K72" s="126"/>
      <c r="L72" s="129" t="s">
        <v>627</v>
      </c>
      <c r="M72" s="310"/>
    </row>
    <row r="73" spans="1:13" ht="15.75" thickBot="1">
      <c r="A73" s="307"/>
      <c r="B73" s="123" t="s">
        <v>1719</v>
      </c>
      <c r="C73" s="124"/>
      <c r="D73" s="124"/>
      <c r="E73" s="125"/>
      <c r="F73" s="124"/>
      <c r="G73" s="124"/>
      <c r="H73" s="124"/>
      <c r="I73" s="124"/>
      <c r="J73" s="125"/>
      <c r="K73" s="126"/>
      <c r="L73" s="127" t="s">
        <v>1720</v>
      </c>
      <c r="M73" s="310"/>
    </row>
    <row r="74" spans="1:13" ht="26.25" thickBot="1">
      <c r="A74" s="307"/>
      <c r="B74" s="123" t="s">
        <v>1721</v>
      </c>
      <c r="C74" s="124"/>
      <c r="D74" s="124"/>
      <c r="E74" s="125"/>
      <c r="F74" s="124"/>
      <c r="G74" s="124"/>
      <c r="H74" s="124"/>
      <c r="I74" s="124"/>
      <c r="J74" s="125"/>
      <c r="K74" s="126"/>
      <c r="L74" s="127" t="s">
        <v>1722</v>
      </c>
      <c r="M74" s="310"/>
    </row>
    <row r="75" spans="1:13" ht="26.25" thickBot="1">
      <c r="A75" s="307"/>
      <c r="B75" s="123" t="s">
        <v>1723</v>
      </c>
      <c r="C75" s="124"/>
      <c r="D75" s="124"/>
      <c r="E75" s="125"/>
      <c r="F75" s="124"/>
      <c r="G75" s="124"/>
      <c r="H75" s="124"/>
      <c r="I75" s="124"/>
      <c r="J75" s="125"/>
      <c r="K75" s="126"/>
      <c r="L75" s="127" t="s">
        <v>1724</v>
      </c>
      <c r="M75" s="310"/>
    </row>
    <row r="76" spans="1:13" ht="26.25" thickBot="1">
      <c r="A76" s="307"/>
      <c r="B76" s="123" t="s">
        <v>1725</v>
      </c>
      <c r="C76" s="124"/>
      <c r="D76" s="124"/>
      <c r="E76" s="125"/>
      <c r="F76" s="124"/>
      <c r="G76" s="124"/>
      <c r="H76" s="124"/>
      <c r="I76" s="124"/>
      <c r="J76" s="125"/>
      <c r="K76" s="126"/>
      <c r="L76" s="127" t="s">
        <v>1726</v>
      </c>
      <c r="M76" s="310"/>
    </row>
    <row r="77" spans="1:13" ht="26.25" thickBot="1">
      <c r="A77" s="307"/>
      <c r="B77" s="123" t="s">
        <v>1727</v>
      </c>
      <c r="C77" s="124"/>
      <c r="D77" s="124"/>
      <c r="E77" s="125"/>
      <c r="F77" s="124"/>
      <c r="G77" s="124"/>
      <c r="H77" s="124"/>
      <c r="I77" s="124"/>
      <c r="J77" s="125"/>
      <c r="K77" s="126"/>
      <c r="L77" s="127" t="s">
        <v>1728</v>
      </c>
      <c r="M77" s="310"/>
    </row>
    <row r="78" spans="1:13" ht="26.25" thickBot="1">
      <c r="A78" s="307"/>
      <c r="B78" s="123" t="s">
        <v>1729</v>
      </c>
      <c r="C78" s="124"/>
      <c r="D78" s="124"/>
      <c r="E78" s="125"/>
      <c r="F78" s="124"/>
      <c r="G78" s="124"/>
      <c r="H78" s="124"/>
      <c r="I78" s="124"/>
      <c r="J78" s="125"/>
      <c r="K78" s="126"/>
      <c r="L78" s="127" t="s">
        <v>1730</v>
      </c>
      <c r="M78" s="310"/>
    </row>
    <row r="79" spans="1:13" ht="15.75" thickBot="1">
      <c r="A79" s="307"/>
      <c r="B79" s="123" t="s">
        <v>1731</v>
      </c>
      <c r="C79" s="124"/>
      <c r="D79" s="124"/>
      <c r="E79" s="125"/>
      <c r="F79" s="124"/>
      <c r="G79" s="124"/>
      <c r="H79" s="124"/>
      <c r="I79" s="124"/>
      <c r="J79" s="125"/>
      <c r="K79" s="126"/>
      <c r="L79" s="127" t="s">
        <v>1732</v>
      </c>
      <c r="M79" s="310"/>
    </row>
    <row r="80" spans="1:13" ht="15.75" thickBot="1">
      <c r="A80" s="307"/>
      <c r="B80" s="128" t="s">
        <v>1733</v>
      </c>
      <c r="C80" s="126"/>
      <c r="D80" s="126"/>
      <c r="E80" s="125"/>
      <c r="F80" s="126"/>
      <c r="G80" s="126"/>
      <c r="H80" s="126"/>
      <c r="I80" s="126"/>
      <c r="J80" s="125"/>
      <c r="K80" s="126"/>
      <c r="L80" s="129" t="s">
        <v>1734</v>
      </c>
      <c r="M80" s="310"/>
    </row>
    <row r="81" spans="1:13" ht="15.75" thickBot="1">
      <c r="A81" s="308"/>
      <c r="B81" s="128" t="s">
        <v>624</v>
      </c>
      <c r="C81" s="126">
        <v>2645364</v>
      </c>
      <c r="D81" s="126">
        <v>204890</v>
      </c>
      <c r="E81" s="125">
        <v>196773</v>
      </c>
      <c r="F81" s="126"/>
      <c r="G81" s="126"/>
      <c r="H81" s="126"/>
      <c r="I81" s="126"/>
      <c r="J81" s="125"/>
      <c r="K81" s="126">
        <v>2653481</v>
      </c>
      <c r="L81" s="129" t="s">
        <v>625</v>
      </c>
      <c r="M81" s="311"/>
    </row>
    <row r="82" spans="1:13" ht="17.25" customHeight="1">
      <c r="A82" s="312" t="s">
        <v>624</v>
      </c>
      <c r="B82" s="312"/>
      <c r="C82" s="312"/>
      <c r="D82" s="312"/>
      <c r="E82" s="312"/>
      <c r="F82" s="312"/>
      <c r="G82" s="313" t="s">
        <v>625</v>
      </c>
      <c r="H82" s="313"/>
      <c r="I82" s="313"/>
      <c r="J82" s="313"/>
      <c r="K82" s="313"/>
      <c r="L82" s="313"/>
      <c r="M82" s="313"/>
    </row>
    <row r="83" spans="1:13">
      <c r="A83" s="314"/>
      <c r="B83" s="314"/>
      <c r="C83" s="315" t="s">
        <v>1653</v>
      </c>
      <c r="D83" s="315"/>
      <c r="E83" s="315"/>
      <c r="F83" s="315"/>
      <c r="G83" s="315"/>
      <c r="H83" s="315"/>
      <c r="I83" s="315"/>
      <c r="J83" s="315"/>
      <c r="K83" s="315"/>
      <c r="L83" s="314"/>
      <c r="M83" s="314"/>
    </row>
    <row r="84" spans="1:13" ht="23.25">
      <c r="A84" s="314"/>
      <c r="B84" s="314"/>
      <c r="C84" s="122" t="s">
        <v>624</v>
      </c>
      <c r="D84" s="122" t="s">
        <v>1654</v>
      </c>
      <c r="E84" s="122" t="s">
        <v>1655</v>
      </c>
      <c r="F84" s="122" t="s">
        <v>1656</v>
      </c>
      <c r="G84" s="122" t="s">
        <v>1657</v>
      </c>
      <c r="H84" s="122" t="s">
        <v>1658</v>
      </c>
      <c r="I84" s="122" t="s">
        <v>1659</v>
      </c>
      <c r="J84" s="122" t="s">
        <v>1660</v>
      </c>
      <c r="K84" s="122" t="s">
        <v>624</v>
      </c>
      <c r="L84" s="314"/>
      <c r="M84" s="314"/>
    </row>
    <row r="85" spans="1:13" ht="15.75" thickBot="1">
      <c r="A85" s="123" t="s">
        <v>1737</v>
      </c>
      <c r="B85" s="128" t="s">
        <v>624</v>
      </c>
      <c r="C85" s="126">
        <v>705296</v>
      </c>
      <c r="D85" s="130"/>
      <c r="E85" s="130"/>
      <c r="F85" s="130"/>
      <c r="G85" s="130"/>
      <c r="H85" s="130"/>
      <c r="I85" s="130"/>
      <c r="J85" s="130"/>
      <c r="K85" s="126">
        <v>549004</v>
      </c>
      <c r="L85" s="129" t="s">
        <v>625</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C75FF56-075B-4972-B335-24D2342E47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63BC-3D31-4036-8C20-3E34DCD5325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22" t="s">
        <v>624</v>
      </c>
      <c r="B3" s="322"/>
      <c r="C3" s="322"/>
      <c r="D3" s="322"/>
      <c r="E3" s="322"/>
      <c r="F3" s="322"/>
      <c r="G3" s="323" t="s">
        <v>625</v>
      </c>
      <c r="H3" s="323"/>
      <c r="I3" s="323"/>
      <c r="J3" s="323"/>
      <c r="K3" s="323"/>
      <c r="L3" s="323"/>
      <c r="M3" s="323"/>
    </row>
    <row r="4" spans="1:13">
      <c r="A4" s="324"/>
      <c r="B4" s="324"/>
      <c r="C4" s="325" t="s">
        <v>1653</v>
      </c>
      <c r="D4" s="325"/>
      <c r="E4" s="325"/>
      <c r="F4" s="325"/>
      <c r="G4" s="325"/>
      <c r="H4" s="325"/>
      <c r="I4" s="325"/>
      <c r="J4" s="325"/>
      <c r="K4" s="325"/>
      <c r="L4" s="324"/>
      <c r="M4" s="324"/>
    </row>
    <row r="5" spans="1:13" ht="23.25">
      <c r="A5" s="324"/>
      <c r="B5" s="324"/>
      <c r="C5" s="133" t="s">
        <v>624</v>
      </c>
      <c r="D5" s="133" t="s">
        <v>1654</v>
      </c>
      <c r="E5" s="133" t="s">
        <v>1655</v>
      </c>
      <c r="F5" s="133" t="s">
        <v>1656</v>
      </c>
      <c r="G5" s="133" t="s">
        <v>1657</v>
      </c>
      <c r="H5" s="133" t="s">
        <v>1658</v>
      </c>
      <c r="I5" s="133" t="s">
        <v>1659</v>
      </c>
      <c r="J5" s="133" t="s">
        <v>1660</v>
      </c>
      <c r="K5" s="133" t="s">
        <v>624</v>
      </c>
      <c r="L5" s="324"/>
      <c r="M5" s="324"/>
    </row>
    <row r="6" spans="1:13" ht="15.75" thickBot="1">
      <c r="A6" s="318" t="s">
        <v>1661</v>
      </c>
      <c r="B6" s="134" t="s">
        <v>1662</v>
      </c>
      <c r="C6" s="135">
        <v>15996</v>
      </c>
      <c r="D6" s="135"/>
      <c r="E6" s="136"/>
      <c r="F6" s="135"/>
      <c r="G6" s="135"/>
      <c r="H6" s="135"/>
      <c r="I6" s="135"/>
      <c r="J6" s="136"/>
      <c r="K6" s="137">
        <v>15996</v>
      </c>
      <c r="L6" s="138" t="s">
        <v>1663</v>
      </c>
      <c r="M6" s="320" t="s">
        <v>1664</v>
      </c>
    </row>
    <row r="7" spans="1:13" ht="26.25" thickBot="1">
      <c r="A7" s="318"/>
      <c r="B7" s="134" t="s">
        <v>1665</v>
      </c>
      <c r="C7" s="135">
        <v>909164</v>
      </c>
      <c r="D7" s="135">
        <v>12281</v>
      </c>
      <c r="E7" s="136">
        <v>1117</v>
      </c>
      <c r="F7" s="135">
        <v>41437</v>
      </c>
      <c r="G7" s="135"/>
      <c r="H7" s="135"/>
      <c r="I7" s="135"/>
      <c r="J7" s="136">
        <v>29437</v>
      </c>
      <c r="K7" s="137">
        <v>932328</v>
      </c>
      <c r="L7" s="138" t="s">
        <v>1666</v>
      </c>
      <c r="M7" s="320"/>
    </row>
    <row r="8" spans="1:13" ht="15.75" thickBot="1">
      <c r="A8" s="318"/>
      <c r="B8" s="134" t="s">
        <v>1667</v>
      </c>
      <c r="C8" s="135"/>
      <c r="D8" s="135"/>
      <c r="E8" s="136"/>
      <c r="F8" s="135"/>
      <c r="G8" s="135"/>
      <c r="H8" s="135"/>
      <c r="I8" s="135"/>
      <c r="J8" s="136"/>
      <c r="K8" s="137"/>
      <c r="L8" s="138" t="s">
        <v>1668</v>
      </c>
      <c r="M8" s="320"/>
    </row>
    <row r="9" spans="1:13" ht="15.75" thickBot="1">
      <c r="A9" s="318"/>
      <c r="B9" s="134" t="s">
        <v>1669</v>
      </c>
      <c r="C9" s="135"/>
      <c r="D9" s="135"/>
      <c r="E9" s="136"/>
      <c r="F9" s="135"/>
      <c r="G9" s="135"/>
      <c r="H9" s="135"/>
      <c r="I9" s="135"/>
      <c r="J9" s="136"/>
      <c r="K9" s="137"/>
      <c r="L9" s="138" t="s">
        <v>1670</v>
      </c>
      <c r="M9" s="320"/>
    </row>
    <row r="10" spans="1:13" ht="15.75" thickBot="1">
      <c r="A10" s="318"/>
      <c r="B10" s="134" t="s">
        <v>1671</v>
      </c>
      <c r="C10" s="135"/>
      <c r="D10" s="135"/>
      <c r="E10" s="136"/>
      <c r="F10" s="135"/>
      <c r="G10" s="135"/>
      <c r="H10" s="135"/>
      <c r="I10" s="135"/>
      <c r="J10" s="136"/>
      <c r="K10" s="137"/>
      <c r="L10" s="138" t="s">
        <v>1672</v>
      </c>
      <c r="M10" s="320"/>
    </row>
    <row r="11" spans="1:13" ht="26.25" thickBot="1">
      <c r="A11" s="318"/>
      <c r="B11" s="134" t="s">
        <v>1673</v>
      </c>
      <c r="C11" s="135">
        <v>2145281</v>
      </c>
      <c r="D11" s="135">
        <v>223490</v>
      </c>
      <c r="E11" s="136">
        <v>35999</v>
      </c>
      <c r="F11" s="135">
        <v>18058</v>
      </c>
      <c r="G11" s="135"/>
      <c r="H11" s="135"/>
      <c r="I11" s="135"/>
      <c r="J11" s="136"/>
      <c r="K11" s="137">
        <v>2350830</v>
      </c>
      <c r="L11" s="138" t="s">
        <v>1674</v>
      </c>
      <c r="M11" s="320"/>
    </row>
    <row r="12" spans="1:13" ht="15.75" thickBot="1">
      <c r="A12" s="318"/>
      <c r="B12" s="134" t="s">
        <v>1675</v>
      </c>
      <c r="C12" s="135">
        <v>21342</v>
      </c>
      <c r="D12" s="135">
        <v>2880</v>
      </c>
      <c r="E12" s="136"/>
      <c r="F12" s="135"/>
      <c r="G12" s="135"/>
      <c r="H12" s="135"/>
      <c r="I12" s="135"/>
      <c r="J12" s="136"/>
      <c r="K12" s="137">
        <v>24222</v>
      </c>
      <c r="L12" s="138" t="s">
        <v>1676</v>
      </c>
      <c r="M12" s="320"/>
    </row>
    <row r="13" spans="1:13" ht="15.75" thickBot="1">
      <c r="A13" s="318"/>
      <c r="B13" s="134" t="s">
        <v>1677</v>
      </c>
      <c r="C13" s="135"/>
      <c r="D13" s="135"/>
      <c r="E13" s="136"/>
      <c r="F13" s="135"/>
      <c r="G13" s="135"/>
      <c r="H13" s="135"/>
      <c r="I13" s="135"/>
      <c r="J13" s="136"/>
      <c r="K13" s="137"/>
      <c r="L13" s="138" t="s">
        <v>1678</v>
      </c>
      <c r="M13" s="320"/>
    </row>
    <row r="14" spans="1:13" ht="15.75" thickBot="1">
      <c r="A14" s="318"/>
      <c r="B14" s="134" t="s">
        <v>1679</v>
      </c>
      <c r="C14" s="135"/>
      <c r="D14" s="135"/>
      <c r="E14" s="136"/>
      <c r="F14" s="135"/>
      <c r="G14" s="135"/>
      <c r="H14" s="135"/>
      <c r="I14" s="135"/>
      <c r="J14" s="136"/>
      <c r="K14" s="137"/>
      <c r="L14" s="138" t="s">
        <v>1680</v>
      </c>
      <c r="M14" s="320"/>
    </row>
    <row r="15" spans="1:13" ht="15.75" thickBot="1">
      <c r="A15" s="318"/>
      <c r="B15" s="134" t="s">
        <v>1681</v>
      </c>
      <c r="C15" s="135"/>
      <c r="D15" s="135"/>
      <c r="E15" s="136"/>
      <c r="F15" s="135"/>
      <c r="G15" s="135"/>
      <c r="H15" s="135"/>
      <c r="I15" s="135"/>
      <c r="J15" s="136"/>
      <c r="K15" s="137"/>
      <c r="L15" s="138" t="s">
        <v>1682</v>
      </c>
      <c r="M15" s="320"/>
    </row>
    <row r="16" spans="1:13" ht="15.75" thickBot="1">
      <c r="A16" s="318"/>
      <c r="B16" s="134" t="s">
        <v>1683</v>
      </c>
      <c r="C16" s="135"/>
      <c r="D16" s="135"/>
      <c r="E16" s="136"/>
      <c r="F16" s="135"/>
      <c r="G16" s="135"/>
      <c r="H16" s="135"/>
      <c r="I16" s="135"/>
      <c r="J16" s="136"/>
      <c r="K16" s="137"/>
      <c r="L16" s="138" t="s">
        <v>1684</v>
      </c>
      <c r="M16" s="320"/>
    </row>
    <row r="17" spans="1:13" ht="26.25" thickBot="1">
      <c r="A17" s="318"/>
      <c r="B17" s="134" t="s">
        <v>1685</v>
      </c>
      <c r="C17" s="135"/>
      <c r="D17" s="135"/>
      <c r="E17" s="136"/>
      <c r="F17" s="135"/>
      <c r="G17" s="135"/>
      <c r="H17" s="135"/>
      <c r="I17" s="135"/>
      <c r="J17" s="136"/>
      <c r="K17" s="137"/>
      <c r="L17" s="138" t="s">
        <v>1686</v>
      </c>
      <c r="M17" s="320"/>
    </row>
    <row r="18" spans="1:13" ht="15.75" thickBot="1">
      <c r="A18" s="318"/>
      <c r="B18" s="134" t="s">
        <v>1687</v>
      </c>
      <c r="C18" s="135"/>
      <c r="D18" s="135"/>
      <c r="E18" s="136"/>
      <c r="F18" s="135"/>
      <c r="G18" s="135"/>
      <c r="H18" s="135"/>
      <c r="I18" s="135"/>
      <c r="J18" s="136"/>
      <c r="K18" s="137"/>
      <c r="L18" s="138" t="s">
        <v>1688</v>
      </c>
      <c r="M18" s="320"/>
    </row>
    <row r="19" spans="1:13" ht="15.75" thickBot="1">
      <c r="A19" s="318"/>
      <c r="B19" s="134" t="s">
        <v>1689</v>
      </c>
      <c r="C19" s="135"/>
      <c r="D19" s="135"/>
      <c r="E19" s="136"/>
      <c r="F19" s="135"/>
      <c r="G19" s="135"/>
      <c r="H19" s="135"/>
      <c r="I19" s="135"/>
      <c r="J19" s="136"/>
      <c r="K19" s="137"/>
      <c r="L19" s="138" t="s">
        <v>1690</v>
      </c>
      <c r="M19" s="320"/>
    </row>
    <row r="20" spans="1:13" ht="15.75" thickBot="1">
      <c r="A20" s="318"/>
      <c r="B20" s="139" t="s">
        <v>1691</v>
      </c>
      <c r="C20" s="137">
        <v>3091783</v>
      </c>
      <c r="D20" s="137">
        <v>238651</v>
      </c>
      <c r="E20" s="136">
        <v>37116</v>
      </c>
      <c r="F20" s="137">
        <v>59495</v>
      </c>
      <c r="G20" s="137"/>
      <c r="H20" s="137"/>
      <c r="I20" s="137"/>
      <c r="J20" s="136">
        <v>29437</v>
      </c>
      <c r="K20" s="137">
        <v>3323376</v>
      </c>
      <c r="L20" s="140" t="s">
        <v>1692</v>
      </c>
      <c r="M20" s="320"/>
    </row>
    <row r="21" spans="1:13" ht="15.75" thickBot="1">
      <c r="A21" s="318"/>
      <c r="B21" s="134" t="s">
        <v>1693</v>
      </c>
      <c r="C21" s="135"/>
      <c r="D21" s="135"/>
      <c r="E21" s="136"/>
      <c r="F21" s="135"/>
      <c r="G21" s="135"/>
      <c r="H21" s="135"/>
      <c r="I21" s="135"/>
      <c r="J21" s="136"/>
      <c r="K21" s="137"/>
      <c r="L21" s="138" t="s">
        <v>1694</v>
      </c>
      <c r="M21" s="320"/>
    </row>
    <row r="22" spans="1:13" ht="26.25" thickBot="1">
      <c r="A22" s="318"/>
      <c r="B22" s="134" t="s">
        <v>1695</v>
      </c>
      <c r="C22" s="135"/>
      <c r="D22" s="135"/>
      <c r="E22" s="136"/>
      <c r="F22" s="135"/>
      <c r="G22" s="135"/>
      <c r="H22" s="135"/>
      <c r="I22" s="135"/>
      <c r="J22" s="136"/>
      <c r="K22" s="137"/>
      <c r="L22" s="138" t="s">
        <v>1696</v>
      </c>
      <c r="M22" s="320"/>
    </row>
    <row r="23" spans="1:13" ht="15.75" thickBot="1">
      <c r="A23" s="318"/>
      <c r="B23" s="134" t="s">
        <v>1697</v>
      </c>
      <c r="C23" s="135"/>
      <c r="D23" s="135"/>
      <c r="E23" s="136"/>
      <c r="F23" s="135"/>
      <c r="G23" s="135"/>
      <c r="H23" s="135"/>
      <c r="I23" s="135"/>
      <c r="J23" s="136"/>
      <c r="K23" s="137"/>
      <c r="L23" s="138" t="s">
        <v>1698</v>
      </c>
      <c r="M23" s="320"/>
    </row>
    <row r="24" spans="1:13" ht="15.75" thickBot="1">
      <c r="A24" s="318"/>
      <c r="B24" s="134" t="s">
        <v>1699</v>
      </c>
      <c r="C24" s="135"/>
      <c r="D24" s="135"/>
      <c r="E24" s="136"/>
      <c r="F24" s="135"/>
      <c r="G24" s="135"/>
      <c r="H24" s="135"/>
      <c r="I24" s="135"/>
      <c r="J24" s="136"/>
      <c r="K24" s="137"/>
      <c r="L24" s="138" t="s">
        <v>1700</v>
      </c>
      <c r="M24" s="320"/>
    </row>
    <row r="25" spans="1:13" ht="26.25" thickBot="1">
      <c r="A25" s="318"/>
      <c r="B25" s="134" t="s">
        <v>1701</v>
      </c>
      <c r="C25" s="135"/>
      <c r="D25" s="135"/>
      <c r="E25" s="136"/>
      <c r="F25" s="135"/>
      <c r="G25" s="135"/>
      <c r="H25" s="135"/>
      <c r="I25" s="135"/>
      <c r="J25" s="136"/>
      <c r="K25" s="137"/>
      <c r="L25" s="138" t="s">
        <v>1702</v>
      </c>
      <c r="M25" s="320"/>
    </row>
    <row r="26" spans="1:13" ht="15.75" thickBot="1">
      <c r="A26" s="318"/>
      <c r="B26" s="134" t="s">
        <v>1703</v>
      </c>
      <c r="C26" s="135"/>
      <c r="D26" s="135"/>
      <c r="E26" s="136"/>
      <c r="F26" s="135"/>
      <c r="G26" s="135"/>
      <c r="H26" s="135"/>
      <c r="I26" s="135"/>
      <c r="J26" s="136"/>
      <c r="K26" s="137"/>
      <c r="L26" s="138" t="s">
        <v>1704</v>
      </c>
      <c r="M26" s="320"/>
    </row>
    <row r="27" spans="1:13" ht="15.75" thickBot="1">
      <c r="A27" s="318"/>
      <c r="B27" s="134" t="s">
        <v>1705</v>
      </c>
      <c r="C27" s="135"/>
      <c r="D27" s="135"/>
      <c r="E27" s="136"/>
      <c r="F27" s="135"/>
      <c r="G27" s="135"/>
      <c r="H27" s="135"/>
      <c r="I27" s="135"/>
      <c r="J27" s="136"/>
      <c r="K27" s="137"/>
      <c r="L27" s="138" t="s">
        <v>1706</v>
      </c>
      <c r="M27" s="320"/>
    </row>
    <row r="28" spans="1:13" ht="15.75" thickBot="1">
      <c r="A28" s="318"/>
      <c r="B28" s="134" t="s">
        <v>1707</v>
      </c>
      <c r="C28" s="135"/>
      <c r="D28" s="135"/>
      <c r="E28" s="136"/>
      <c r="F28" s="135"/>
      <c r="G28" s="135"/>
      <c r="H28" s="135"/>
      <c r="I28" s="135"/>
      <c r="J28" s="136"/>
      <c r="K28" s="137"/>
      <c r="L28" s="138" t="s">
        <v>1708</v>
      </c>
      <c r="M28" s="320"/>
    </row>
    <row r="29" spans="1:13" ht="15.75" thickBot="1">
      <c r="A29" s="318"/>
      <c r="B29" s="134" t="s">
        <v>1709</v>
      </c>
      <c r="C29" s="135"/>
      <c r="D29" s="135"/>
      <c r="E29" s="136"/>
      <c r="F29" s="135"/>
      <c r="G29" s="135"/>
      <c r="H29" s="135"/>
      <c r="I29" s="135"/>
      <c r="J29" s="136"/>
      <c r="K29" s="137"/>
      <c r="L29" s="138" t="s">
        <v>1710</v>
      </c>
      <c r="M29" s="320"/>
    </row>
    <row r="30" spans="1:13" ht="15.75" thickBot="1">
      <c r="A30" s="318"/>
      <c r="B30" s="134" t="s">
        <v>1711</v>
      </c>
      <c r="C30" s="135"/>
      <c r="D30" s="135"/>
      <c r="E30" s="136"/>
      <c r="F30" s="135"/>
      <c r="G30" s="135"/>
      <c r="H30" s="135"/>
      <c r="I30" s="135"/>
      <c r="J30" s="136"/>
      <c r="K30" s="137"/>
      <c r="L30" s="138" t="s">
        <v>1712</v>
      </c>
      <c r="M30" s="320"/>
    </row>
    <row r="31" spans="1:13" ht="26.25" thickBot="1">
      <c r="A31" s="318"/>
      <c r="B31" s="134" t="s">
        <v>1713</v>
      </c>
      <c r="C31" s="135"/>
      <c r="D31" s="135"/>
      <c r="E31" s="136"/>
      <c r="F31" s="135"/>
      <c r="G31" s="135"/>
      <c r="H31" s="135"/>
      <c r="I31" s="135"/>
      <c r="J31" s="136"/>
      <c r="K31" s="137"/>
      <c r="L31" s="138" t="s">
        <v>1714</v>
      </c>
      <c r="M31" s="320"/>
    </row>
    <row r="32" spans="1:13" ht="15.75" thickBot="1">
      <c r="A32" s="318"/>
      <c r="B32" s="134" t="s">
        <v>1715</v>
      </c>
      <c r="C32" s="135"/>
      <c r="D32" s="135"/>
      <c r="E32" s="136"/>
      <c r="F32" s="135"/>
      <c r="G32" s="135"/>
      <c r="H32" s="135"/>
      <c r="I32" s="135"/>
      <c r="J32" s="136"/>
      <c r="K32" s="137"/>
      <c r="L32" s="138" t="s">
        <v>1716</v>
      </c>
      <c r="M32" s="320"/>
    </row>
    <row r="33" spans="1:13" ht="15.75" thickBot="1">
      <c r="A33" s="318"/>
      <c r="B33" s="134" t="s">
        <v>1717</v>
      </c>
      <c r="C33" s="135"/>
      <c r="D33" s="135"/>
      <c r="E33" s="136"/>
      <c r="F33" s="135"/>
      <c r="G33" s="135"/>
      <c r="H33" s="135"/>
      <c r="I33" s="135"/>
      <c r="J33" s="136"/>
      <c r="K33" s="137"/>
      <c r="L33" s="138" t="s">
        <v>1718</v>
      </c>
      <c r="M33" s="320"/>
    </row>
    <row r="34" spans="1:13" ht="15.75" thickBot="1">
      <c r="A34" s="318"/>
      <c r="B34" s="139" t="s">
        <v>626</v>
      </c>
      <c r="C34" s="137"/>
      <c r="D34" s="137"/>
      <c r="E34" s="136"/>
      <c r="F34" s="137"/>
      <c r="G34" s="137"/>
      <c r="H34" s="137"/>
      <c r="I34" s="137"/>
      <c r="J34" s="136"/>
      <c r="K34" s="137"/>
      <c r="L34" s="140" t="s">
        <v>627</v>
      </c>
      <c r="M34" s="320"/>
    </row>
    <row r="35" spans="1:13" ht="15.75" thickBot="1">
      <c r="A35" s="318"/>
      <c r="B35" s="134" t="s">
        <v>1719</v>
      </c>
      <c r="C35" s="135"/>
      <c r="D35" s="135">
        <v>51885</v>
      </c>
      <c r="E35" s="136"/>
      <c r="F35" s="135">
        <v>-59495</v>
      </c>
      <c r="G35" s="135"/>
      <c r="H35" s="135"/>
      <c r="I35" s="135"/>
      <c r="J35" s="136"/>
      <c r="K35" s="137">
        <v>27284</v>
      </c>
      <c r="L35" s="138" t="s">
        <v>1720</v>
      </c>
      <c r="M35" s="320"/>
    </row>
    <row r="36" spans="1:13" ht="26.25" thickBot="1">
      <c r="A36" s="318"/>
      <c r="B36" s="134" t="s">
        <v>1721</v>
      </c>
      <c r="C36" s="135"/>
      <c r="D36" s="135"/>
      <c r="E36" s="136"/>
      <c r="F36" s="135"/>
      <c r="G36" s="135"/>
      <c r="H36" s="135"/>
      <c r="I36" s="135"/>
      <c r="J36" s="136"/>
      <c r="K36" s="137"/>
      <c r="L36" s="138" t="s">
        <v>1722</v>
      </c>
      <c r="M36" s="320"/>
    </row>
    <row r="37" spans="1:13" ht="26.25" thickBot="1">
      <c r="A37" s="318"/>
      <c r="B37" s="134" t="s">
        <v>1723</v>
      </c>
      <c r="C37" s="135"/>
      <c r="D37" s="135"/>
      <c r="E37" s="136"/>
      <c r="F37" s="135"/>
      <c r="G37" s="135"/>
      <c r="H37" s="135"/>
      <c r="I37" s="135"/>
      <c r="J37" s="136"/>
      <c r="K37" s="137"/>
      <c r="L37" s="138" t="s">
        <v>1724</v>
      </c>
      <c r="M37" s="320"/>
    </row>
    <row r="38" spans="1:13" ht="26.25" thickBot="1">
      <c r="A38" s="318"/>
      <c r="B38" s="134" t="s">
        <v>1725</v>
      </c>
      <c r="C38" s="135"/>
      <c r="D38" s="135"/>
      <c r="E38" s="136"/>
      <c r="F38" s="135"/>
      <c r="G38" s="135"/>
      <c r="H38" s="135"/>
      <c r="I38" s="135"/>
      <c r="J38" s="136"/>
      <c r="K38" s="137"/>
      <c r="L38" s="138" t="s">
        <v>1726</v>
      </c>
      <c r="M38" s="320"/>
    </row>
    <row r="39" spans="1:13" ht="26.25" thickBot="1">
      <c r="A39" s="318"/>
      <c r="B39" s="134" t="s">
        <v>1727</v>
      </c>
      <c r="C39" s="135"/>
      <c r="D39" s="135"/>
      <c r="E39" s="136"/>
      <c r="F39" s="135"/>
      <c r="G39" s="135"/>
      <c r="H39" s="135"/>
      <c r="I39" s="135"/>
      <c r="J39" s="136"/>
      <c r="K39" s="137"/>
      <c r="L39" s="138" t="s">
        <v>1728</v>
      </c>
      <c r="M39" s="320"/>
    </row>
    <row r="40" spans="1:13" ht="26.25" thickBot="1">
      <c r="A40" s="318"/>
      <c r="B40" s="134" t="s">
        <v>1729</v>
      </c>
      <c r="C40" s="135"/>
      <c r="D40" s="135"/>
      <c r="E40" s="136"/>
      <c r="F40" s="135"/>
      <c r="G40" s="135"/>
      <c r="H40" s="135"/>
      <c r="I40" s="135"/>
      <c r="J40" s="136"/>
      <c r="K40" s="137"/>
      <c r="L40" s="138" t="s">
        <v>1730</v>
      </c>
      <c r="M40" s="320"/>
    </row>
    <row r="41" spans="1:13" ht="15.75" thickBot="1">
      <c r="A41" s="318"/>
      <c r="B41" s="134" t="s">
        <v>1731</v>
      </c>
      <c r="C41" s="135"/>
      <c r="D41" s="135"/>
      <c r="E41" s="136"/>
      <c r="F41" s="135"/>
      <c r="G41" s="135"/>
      <c r="H41" s="135"/>
      <c r="I41" s="135"/>
      <c r="J41" s="136"/>
      <c r="K41" s="137"/>
      <c r="L41" s="138" t="s">
        <v>1732</v>
      </c>
      <c r="M41" s="320"/>
    </row>
    <row r="42" spans="1:13" ht="15.75" thickBot="1">
      <c r="A42" s="318"/>
      <c r="B42" s="139" t="s">
        <v>1733</v>
      </c>
      <c r="C42" s="137">
        <v>34894</v>
      </c>
      <c r="D42" s="137">
        <v>51885</v>
      </c>
      <c r="E42" s="136"/>
      <c r="F42" s="137">
        <v>-59495</v>
      </c>
      <c r="G42" s="137"/>
      <c r="H42" s="137"/>
      <c r="I42" s="137"/>
      <c r="J42" s="136"/>
      <c r="K42" s="137">
        <v>27284</v>
      </c>
      <c r="L42" s="140" t="s">
        <v>1734</v>
      </c>
      <c r="M42" s="320"/>
    </row>
    <row r="43" spans="1:13" ht="15.75" thickBot="1">
      <c r="A43" s="319"/>
      <c r="B43" s="139" t="s">
        <v>624</v>
      </c>
      <c r="C43" s="137">
        <v>3126677</v>
      </c>
      <c r="D43" s="137">
        <v>290536</v>
      </c>
      <c r="E43" s="136">
        <v>37116</v>
      </c>
      <c r="F43" s="137">
        <v>0</v>
      </c>
      <c r="G43" s="137"/>
      <c r="H43" s="137"/>
      <c r="I43" s="137"/>
      <c r="J43" s="136">
        <v>29437</v>
      </c>
      <c r="K43" s="137">
        <v>3350660</v>
      </c>
      <c r="L43" s="140" t="s">
        <v>625</v>
      </c>
      <c r="M43" s="321"/>
    </row>
    <row r="44" spans="1:13" ht="15.75" thickBot="1">
      <c r="A44" s="326" t="s">
        <v>1735</v>
      </c>
      <c r="B44" s="134" t="s">
        <v>1662</v>
      </c>
      <c r="C44" s="135"/>
      <c r="D44" s="135"/>
      <c r="E44" s="136"/>
      <c r="F44" s="135"/>
      <c r="G44" s="135"/>
      <c r="H44" s="135"/>
      <c r="I44" s="135"/>
      <c r="J44" s="136"/>
      <c r="K44" s="137"/>
      <c r="L44" s="138" t="s">
        <v>1663</v>
      </c>
      <c r="M44" s="327" t="s">
        <v>1736</v>
      </c>
    </row>
    <row r="45" spans="1:13" ht="26.25" thickBot="1">
      <c r="A45" s="318"/>
      <c r="B45" s="134" t="s">
        <v>1665</v>
      </c>
      <c r="C45" s="135">
        <v>729270</v>
      </c>
      <c r="D45" s="135">
        <v>57064</v>
      </c>
      <c r="E45" s="136">
        <v>1111</v>
      </c>
      <c r="F45" s="135"/>
      <c r="G45" s="135"/>
      <c r="H45" s="135"/>
      <c r="I45" s="135"/>
      <c r="J45" s="136"/>
      <c r="K45" s="137">
        <v>785223</v>
      </c>
      <c r="L45" s="138" t="s">
        <v>1666</v>
      </c>
      <c r="M45" s="320"/>
    </row>
    <row r="46" spans="1:13" ht="15.75" thickBot="1">
      <c r="A46" s="318"/>
      <c r="B46" s="134" t="s">
        <v>1667</v>
      </c>
      <c r="C46" s="135"/>
      <c r="D46" s="135"/>
      <c r="E46" s="136"/>
      <c r="F46" s="135"/>
      <c r="G46" s="135"/>
      <c r="H46" s="135"/>
      <c r="I46" s="135"/>
      <c r="J46" s="136"/>
      <c r="K46" s="137"/>
      <c r="L46" s="138" t="s">
        <v>1668</v>
      </c>
      <c r="M46" s="320"/>
    </row>
    <row r="47" spans="1:13" ht="15.75" thickBot="1">
      <c r="A47" s="318"/>
      <c r="B47" s="134" t="s">
        <v>1669</v>
      </c>
      <c r="C47" s="135"/>
      <c r="D47" s="135"/>
      <c r="E47" s="136"/>
      <c r="F47" s="135"/>
      <c r="G47" s="135"/>
      <c r="H47" s="135"/>
      <c r="I47" s="135"/>
      <c r="J47" s="136"/>
      <c r="K47" s="137"/>
      <c r="L47" s="138" t="s">
        <v>1670</v>
      </c>
      <c r="M47" s="320"/>
    </row>
    <row r="48" spans="1:13" ht="15.75" thickBot="1">
      <c r="A48" s="318"/>
      <c r="B48" s="134" t="s">
        <v>1671</v>
      </c>
      <c r="C48" s="135"/>
      <c r="D48" s="135"/>
      <c r="E48" s="136"/>
      <c r="F48" s="135"/>
      <c r="G48" s="135"/>
      <c r="H48" s="135"/>
      <c r="I48" s="135"/>
      <c r="J48" s="136"/>
      <c r="K48" s="137"/>
      <c r="L48" s="138" t="s">
        <v>1672</v>
      </c>
      <c r="M48" s="320"/>
    </row>
    <row r="49" spans="1:13" ht="26.25" thickBot="1">
      <c r="A49" s="318"/>
      <c r="B49" s="134" t="s">
        <v>1673</v>
      </c>
      <c r="C49" s="135">
        <v>1696037</v>
      </c>
      <c r="D49" s="135">
        <v>181891</v>
      </c>
      <c r="E49" s="136">
        <v>35240</v>
      </c>
      <c r="F49" s="135"/>
      <c r="G49" s="135"/>
      <c r="H49" s="135"/>
      <c r="I49" s="135"/>
      <c r="J49" s="136"/>
      <c r="K49" s="137">
        <v>1842688</v>
      </c>
      <c r="L49" s="138" t="s">
        <v>1674</v>
      </c>
      <c r="M49" s="320"/>
    </row>
    <row r="50" spans="1:13" ht="15.75" thickBot="1">
      <c r="A50" s="318"/>
      <c r="B50" s="134" t="s">
        <v>1675</v>
      </c>
      <c r="C50" s="135">
        <v>15761</v>
      </c>
      <c r="D50" s="135">
        <v>1692</v>
      </c>
      <c r="E50" s="136"/>
      <c r="F50" s="135"/>
      <c r="G50" s="135"/>
      <c r="H50" s="135"/>
      <c r="I50" s="135"/>
      <c r="J50" s="136"/>
      <c r="K50" s="137">
        <v>17453</v>
      </c>
      <c r="L50" s="138" t="s">
        <v>1676</v>
      </c>
      <c r="M50" s="320"/>
    </row>
    <row r="51" spans="1:13" ht="15.75" thickBot="1">
      <c r="A51" s="318"/>
      <c r="B51" s="134" t="s">
        <v>1677</v>
      </c>
      <c r="C51" s="135"/>
      <c r="D51" s="135"/>
      <c r="E51" s="136"/>
      <c r="F51" s="135"/>
      <c r="G51" s="135"/>
      <c r="H51" s="135"/>
      <c r="I51" s="135"/>
      <c r="J51" s="136"/>
      <c r="K51" s="137"/>
      <c r="L51" s="138" t="s">
        <v>1678</v>
      </c>
      <c r="M51" s="320"/>
    </row>
    <row r="52" spans="1:13" ht="15.75" thickBot="1">
      <c r="A52" s="318"/>
      <c r="B52" s="134" t="s">
        <v>1679</v>
      </c>
      <c r="C52" s="135"/>
      <c r="D52" s="135"/>
      <c r="E52" s="136"/>
      <c r="F52" s="135"/>
      <c r="G52" s="135"/>
      <c r="H52" s="135"/>
      <c r="I52" s="135"/>
      <c r="J52" s="136"/>
      <c r="K52" s="137"/>
      <c r="L52" s="138" t="s">
        <v>1680</v>
      </c>
      <c r="M52" s="320"/>
    </row>
    <row r="53" spans="1:13" ht="15.75" thickBot="1">
      <c r="A53" s="318"/>
      <c r="B53" s="134" t="s">
        <v>1681</v>
      </c>
      <c r="C53" s="135"/>
      <c r="D53" s="135"/>
      <c r="E53" s="136"/>
      <c r="F53" s="135"/>
      <c r="G53" s="135"/>
      <c r="H53" s="135"/>
      <c r="I53" s="135"/>
      <c r="J53" s="136"/>
      <c r="K53" s="137"/>
      <c r="L53" s="138" t="s">
        <v>1682</v>
      </c>
      <c r="M53" s="320"/>
    </row>
    <row r="54" spans="1:13" ht="15.75" thickBot="1">
      <c r="A54" s="318"/>
      <c r="B54" s="134" t="s">
        <v>1683</v>
      </c>
      <c r="C54" s="135"/>
      <c r="D54" s="135"/>
      <c r="E54" s="136"/>
      <c r="F54" s="135"/>
      <c r="G54" s="135"/>
      <c r="H54" s="135"/>
      <c r="I54" s="135"/>
      <c r="J54" s="136"/>
      <c r="K54" s="137"/>
      <c r="L54" s="138" t="s">
        <v>1684</v>
      </c>
      <c r="M54" s="320"/>
    </row>
    <row r="55" spans="1:13" ht="26.25" thickBot="1">
      <c r="A55" s="318"/>
      <c r="B55" s="134" t="s">
        <v>1685</v>
      </c>
      <c r="C55" s="135"/>
      <c r="D55" s="135"/>
      <c r="E55" s="136"/>
      <c r="F55" s="135"/>
      <c r="G55" s="135"/>
      <c r="H55" s="135"/>
      <c r="I55" s="135"/>
      <c r="J55" s="136"/>
      <c r="K55" s="137"/>
      <c r="L55" s="138" t="s">
        <v>1686</v>
      </c>
      <c r="M55" s="320"/>
    </row>
    <row r="56" spans="1:13" ht="15.75" thickBot="1">
      <c r="A56" s="318"/>
      <c r="B56" s="134" t="s">
        <v>1687</v>
      </c>
      <c r="C56" s="135"/>
      <c r="D56" s="135"/>
      <c r="E56" s="136"/>
      <c r="F56" s="135"/>
      <c r="G56" s="135"/>
      <c r="H56" s="135"/>
      <c r="I56" s="135"/>
      <c r="J56" s="136"/>
      <c r="K56" s="137"/>
      <c r="L56" s="138" t="s">
        <v>1688</v>
      </c>
      <c r="M56" s="320"/>
    </row>
    <row r="57" spans="1:13" ht="15.75" thickBot="1">
      <c r="A57" s="318"/>
      <c r="B57" s="134" t="s">
        <v>1689</v>
      </c>
      <c r="C57" s="135"/>
      <c r="D57" s="135"/>
      <c r="E57" s="136"/>
      <c r="F57" s="135"/>
      <c r="G57" s="135"/>
      <c r="H57" s="135"/>
      <c r="I57" s="135"/>
      <c r="J57" s="136"/>
      <c r="K57" s="137"/>
      <c r="L57" s="138" t="s">
        <v>1690</v>
      </c>
      <c r="M57" s="320"/>
    </row>
    <row r="58" spans="1:13" ht="15.75" thickBot="1">
      <c r="A58" s="318"/>
      <c r="B58" s="139" t="s">
        <v>1691</v>
      </c>
      <c r="C58" s="137">
        <v>2441068</v>
      </c>
      <c r="D58" s="137">
        <v>240647</v>
      </c>
      <c r="E58" s="136">
        <v>36351</v>
      </c>
      <c r="F58" s="137"/>
      <c r="G58" s="137"/>
      <c r="H58" s="137"/>
      <c r="I58" s="137"/>
      <c r="J58" s="136"/>
      <c r="K58" s="137">
        <v>2645364</v>
      </c>
      <c r="L58" s="140" t="s">
        <v>1692</v>
      </c>
      <c r="M58" s="320"/>
    </row>
    <row r="59" spans="1:13" ht="15.75" thickBot="1">
      <c r="A59" s="318"/>
      <c r="B59" s="134" t="s">
        <v>1693</v>
      </c>
      <c r="C59" s="135"/>
      <c r="D59" s="135"/>
      <c r="E59" s="136"/>
      <c r="F59" s="135"/>
      <c r="G59" s="135"/>
      <c r="H59" s="135"/>
      <c r="I59" s="135"/>
      <c r="J59" s="136"/>
      <c r="K59" s="137"/>
      <c r="L59" s="138" t="s">
        <v>1694</v>
      </c>
      <c r="M59" s="320"/>
    </row>
    <row r="60" spans="1:13" ht="26.25" thickBot="1">
      <c r="A60" s="318"/>
      <c r="B60" s="134" t="s">
        <v>1695</v>
      </c>
      <c r="C60" s="135"/>
      <c r="D60" s="135"/>
      <c r="E60" s="136"/>
      <c r="F60" s="135"/>
      <c r="G60" s="135"/>
      <c r="H60" s="135"/>
      <c r="I60" s="135"/>
      <c r="J60" s="136"/>
      <c r="K60" s="137"/>
      <c r="L60" s="138" t="s">
        <v>1696</v>
      </c>
      <c r="M60" s="320"/>
    </row>
    <row r="61" spans="1:13" ht="15.75" thickBot="1">
      <c r="A61" s="318"/>
      <c r="B61" s="134" t="s">
        <v>1697</v>
      </c>
      <c r="C61" s="135"/>
      <c r="D61" s="135"/>
      <c r="E61" s="136"/>
      <c r="F61" s="135"/>
      <c r="G61" s="135"/>
      <c r="H61" s="135"/>
      <c r="I61" s="135"/>
      <c r="J61" s="136"/>
      <c r="K61" s="137"/>
      <c r="L61" s="138" t="s">
        <v>1698</v>
      </c>
      <c r="M61" s="320"/>
    </row>
    <row r="62" spans="1:13" ht="15.75" thickBot="1">
      <c r="A62" s="318"/>
      <c r="B62" s="134" t="s">
        <v>1699</v>
      </c>
      <c r="C62" s="135"/>
      <c r="D62" s="135"/>
      <c r="E62" s="136"/>
      <c r="F62" s="135"/>
      <c r="G62" s="135"/>
      <c r="H62" s="135"/>
      <c r="I62" s="135"/>
      <c r="J62" s="136"/>
      <c r="K62" s="137"/>
      <c r="L62" s="138" t="s">
        <v>1700</v>
      </c>
      <c r="M62" s="320"/>
    </row>
    <row r="63" spans="1:13" ht="26.25" thickBot="1">
      <c r="A63" s="318"/>
      <c r="B63" s="134" t="s">
        <v>1701</v>
      </c>
      <c r="C63" s="135"/>
      <c r="D63" s="135"/>
      <c r="E63" s="136"/>
      <c r="F63" s="135"/>
      <c r="G63" s="135"/>
      <c r="H63" s="135"/>
      <c r="I63" s="135"/>
      <c r="J63" s="136"/>
      <c r="K63" s="137"/>
      <c r="L63" s="138" t="s">
        <v>1702</v>
      </c>
      <c r="M63" s="320"/>
    </row>
    <row r="64" spans="1:13" ht="15.75" thickBot="1">
      <c r="A64" s="318"/>
      <c r="B64" s="134" t="s">
        <v>1703</v>
      </c>
      <c r="C64" s="135"/>
      <c r="D64" s="135"/>
      <c r="E64" s="136"/>
      <c r="F64" s="135"/>
      <c r="G64" s="135"/>
      <c r="H64" s="135"/>
      <c r="I64" s="135"/>
      <c r="J64" s="136"/>
      <c r="K64" s="137"/>
      <c r="L64" s="138" t="s">
        <v>1704</v>
      </c>
      <c r="M64" s="320"/>
    </row>
    <row r="65" spans="1:13" ht="15.75" thickBot="1">
      <c r="A65" s="318"/>
      <c r="B65" s="134" t="s">
        <v>1705</v>
      </c>
      <c r="C65" s="135"/>
      <c r="D65" s="135"/>
      <c r="E65" s="136"/>
      <c r="F65" s="135"/>
      <c r="G65" s="135"/>
      <c r="H65" s="135"/>
      <c r="I65" s="135"/>
      <c r="J65" s="136"/>
      <c r="K65" s="137"/>
      <c r="L65" s="138" t="s">
        <v>1706</v>
      </c>
      <c r="M65" s="320"/>
    </row>
    <row r="66" spans="1:13" ht="15.75" thickBot="1">
      <c r="A66" s="318"/>
      <c r="B66" s="134" t="s">
        <v>1707</v>
      </c>
      <c r="C66" s="135"/>
      <c r="D66" s="135"/>
      <c r="E66" s="136"/>
      <c r="F66" s="135"/>
      <c r="G66" s="135"/>
      <c r="H66" s="135"/>
      <c r="I66" s="135"/>
      <c r="J66" s="136"/>
      <c r="K66" s="137"/>
      <c r="L66" s="138" t="s">
        <v>1708</v>
      </c>
      <c r="M66" s="320"/>
    </row>
    <row r="67" spans="1:13" ht="15.75" thickBot="1">
      <c r="A67" s="318"/>
      <c r="B67" s="134" t="s">
        <v>1709</v>
      </c>
      <c r="C67" s="135"/>
      <c r="D67" s="135"/>
      <c r="E67" s="136"/>
      <c r="F67" s="135"/>
      <c r="G67" s="135"/>
      <c r="H67" s="135"/>
      <c r="I67" s="135"/>
      <c r="J67" s="136"/>
      <c r="K67" s="137"/>
      <c r="L67" s="138" t="s">
        <v>1710</v>
      </c>
      <c r="M67" s="320"/>
    </row>
    <row r="68" spans="1:13" ht="15.75" thickBot="1">
      <c r="A68" s="318"/>
      <c r="B68" s="134" t="s">
        <v>1711</v>
      </c>
      <c r="C68" s="135"/>
      <c r="D68" s="135"/>
      <c r="E68" s="136"/>
      <c r="F68" s="135"/>
      <c r="G68" s="135"/>
      <c r="H68" s="135"/>
      <c r="I68" s="135"/>
      <c r="J68" s="136"/>
      <c r="K68" s="137"/>
      <c r="L68" s="138" t="s">
        <v>1712</v>
      </c>
      <c r="M68" s="320"/>
    </row>
    <row r="69" spans="1:13" ht="26.25" thickBot="1">
      <c r="A69" s="318"/>
      <c r="B69" s="134" t="s">
        <v>1713</v>
      </c>
      <c r="C69" s="135"/>
      <c r="D69" s="135"/>
      <c r="E69" s="136"/>
      <c r="F69" s="135"/>
      <c r="G69" s="135"/>
      <c r="H69" s="135"/>
      <c r="I69" s="135"/>
      <c r="J69" s="136"/>
      <c r="K69" s="137"/>
      <c r="L69" s="138" t="s">
        <v>1714</v>
      </c>
      <c r="M69" s="320"/>
    </row>
    <row r="70" spans="1:13" ht="15.75" thickBot="1">
      <c r="A70" s="318"/>
      <c r="B70" s="134" t="s">
        <v>1715</v>
      </c>
      <c r="C70" s="135"/>
      <c r="D70" s="135"/>
      <c r="E70" s="136"/>
      <c r="F70" s="135"/>
      <c r="G70" s="135"/>
      <c r="H70" s="135"/>
      <c r="I70" s="135"/>
      <c r="J70" s="136"/>
      <c r="K70" s="137"/>
      <c r="L70" s="138" t="s">
        <v>1716</v>
      </c>
      <c r="M70" s="320"/>
    </row>
    <row r="71" spans="1:13" ht="15.75" thickBot="1">
      <c r="A71" s="318"/>
      <c r="B71" s="134" t="s">
        <v>1717</v>
      </c>
      <c r="C71" s="135"/>
      <c r="D71" s="135"/>
      <c r="E71" s="136"/>
      <c r="F71" s="135"/>
      <c r="G71" s="135"/>
      <c r="H71" s="135"/>
      <c r="I71" s="135"/>
      <c r="J71" s="136"/>
      <c r="K71" s="137"/>
      <c r="L71" s="138" t="s">
        <v>1718</v>
      </c>
      <c r="M71" s="320"/>
    </row>
    <row r="72" spans="1:13" ht="15.75" thickBot="1">
      <c r="A72" s="318"/>
      <c r="B72" s="139" t="s">
        <v>626</v>
      </c>
      <c r="C72" s="137"/>
      <c r="D72" s="137"/>
      <c r="E72" s="136"/>
      <c r="F72" s="137"/>
      <c r="G72" s="137"/>
      <c r="H72" s="137"/>
      <c r="I72" s="137"/>
      <c r="J72" s="136"/>
      <c r="K72" s="137"/>
      <c r="L72" s="140" t="s">
        <v>627</v>
      </c>
      <c r="M72" s="320"/>
    </row>
    <row r="73" spans="1:13" ht="15.75" thickBot="1">
      <c r="A73" s="318"/>
      <c r="B73" s="134" t="s">
        <v>1719</v>
      </c>
      <c r="C73" s="135"/>
      <c r="D73" s="135"/>
      <c r="E73" s="136"/>
      <c r="F73" s="135"/>
      <c r="G73" s="135"/>
      <c r="H73" s="135"/>
      <c r="I73" s="135"/>
      <c r="J73" s="136"/>
      <c r="K73" s="137"/>
      <c r="L73" s="138" t="s">
        <v>1720</v>
      </c>
      <c r="M73" s="320"/>
    </row>
    <row r="74" spans="1:13" ht="26.25" thickBot="1">
      <c r="A74" s="318"/>
      <c r="B74" s="134" t="s">
        <v>1721</v>
      </c>
      <c r="C74" s="135"/>
      <c r="D74" s="135"/>
      <c r="E74" s="136"/>
      <c r="F74" s="135"/>
      <c r="G74" s="135"/>
      <c r="H74" s="135"/>
      <c r="I74" s="135"/>
      <c r="J74" s="136"/>
      <c r="K74" s="137"/>
      <c r="L74" s="138" t="s">
        <v>1722</v>
      </c>
      <c r="M74" s="320"/>
    </row>
    <row r="75" spans="1:13" ht="26.25" thickBot="1">
      <c r="A75" s="318"/>
      <c r="B75" s="134" t="s">
        <v>1723</v>
      </c>
      <c r="C75" s="135"/>
      <c r="D75" s="135"/>
      <c r="E75" s="136"/>
      <c r="F75" s="135"/>
      <c r="G75" s="135"/>
      <c r="H75" s="135"/>
      <c r="I75" s="135"/>
      <c r="J75" s="136"/>
      <c r="K75" s="137"/>
      <c r="L75" s="138" t="s">
        <v>1724</v>
      </c>
      <c r="M75" s="320"/>
    </row>
    <row r="76" spans="1:13" ht="26.25" thickBot="1">
      <c r="A76" s="318"/>
      <c r="B76" s="134" t="s">
        <v>1725</v>
      </c>
      <c r="C76" s="135"/>
      <c r="D76" s="135"/>
      <c r="E76" s="136"/>
      <c r="F76" s="135"/>
      <c r="G76" s="135"/>
      <c r="H76" s="135"/>
      <c r="I76" s="135"/>
      <c r="J76" s="136"/>
      <c r="K76" s="137"/>
      <c r="L76" s="138" t="s">
        <v>1726</v>
      </c>
      <c r="M76" s="320"/>
    </row>
    <row r="77" spans="1:13" ht="26.25" thickBot="1">
      <c r="A77" s="318"/>
      <c r="B77" s="134" t="s">
        <v>1727</v>
      </c>
      <c r="C77" s="135"/>
      <c r="D77" s="135"/>
      <c r="E77" s="136"/>
      <c r="F77" s="135"/>
      <c r="G77" s="135"/>
      <c r="H77" s="135"/>
      <c r="I77" s="135"/>
      <c r="J77" s="136"/>
      <c r="K77" s="137"/>
      <c r="L77" s="138" t="s">
        <v>1728</v>
      </c>
      <c r="M77" s="320"/>
    </row>
    <row r="78" spans="1:13" ht="26.25" thickBot="1">
      <c r="A78" s="318"/>
      <c r="B78" s="134" t="s">
        <v>1729</v>
      </c>
      <c r="C78" s="135"/>
      <c r="D78" s="135"/>
      <c r="E78" s="136"/>
      <c r="F78" s="135"/>
      <c r="G78" s="135"/>
      <c r="H78" s="135"/>
      <c r="I78" s="135"/>
      <c r="J78" s="136"/>
      <c r="K78" s="137"/>
      <c r="L78" s="138" t="s">
        <v>1730</v>
      </c>
      <c r="M78" s="320"/>
    </row>
    <row r="79" spans="1:13" ht="15.75" thickBot="1">
      <c r="A79" s="318"/>
      <c r="B79" s="134" t="s">
        <v>1731</v>
      </c>
      <c r="C79" s="135"/>
      <c r="D79" s="135"/>
      <c r="E79" s="136"/>
      <c r="F79" s="135"/>
      <c r="G79" s="135"/>
      <c r="H79" s="135"/>
      <c r="I79" s="135"/>
      <c r="J79" s="136"/>
      <c r="K79" s="137"/>
      <c r="L79" s="138" t="s">
        <v>1732</v>
      </c>
      <c r="M79" s="320"/>
    </row>
    <row r="80" spans="1:13" ht="15.75" thickBot="1">
      <c r="A80" s="318"/>
      <c r="B80" s="139" t="s">
        <v>1733</v>
      </c>
      <c r="C80" s="137"/>
      <c r="D80" s="137"/>
      <c r="E80" s="136"/>
      <c r="F80" s="137"/>
      <c r="G80" s="137"/>
      <c r="H80" s="137"/>
      <c r="I80" s="137"/>
      <c r="J80" s="136"/>
      <c r="K80" s="137"/>
      <c r="L80" s="140" t="s">
        <v>1734</v>
      </c>
      <c r="M80" s="320"/>
    </row>
    <row r="81" spans="1:13" ht="15.75" thickBot="1">
      <c r="A81" s="319"/>
      <c r="B81" s="139" t="s">
        <v>624</v>
      </c>
      <c r="C81" s="137">
        <v>2441068</v>
      </c>
      <c r="D81" s="137">
        <v>240647</v>
      </c>
      <c r="E81" s="136">
        <v>36351</v>
      </c>
      <c r="F81" s="137"/>
      <c r="G81" s="137"/>
      <c r="H81" s="137"/>
      <c r="I81" s="137"/>
      <c r="J81" s="136"/>
      <c r="K81" s="137">
        <v>2645364</v>
      </c>
      <c r="L81" s="140" t="s">
        <v>625</v>
      </c>
      <c r="M81" s="321"/>
    </row>
    <row r="82" spans="1:13" ht="17.25" customHeight="1">
      <c r="A82" s="328" t="s">
        <v>624</v>
      </c>
      <c r="B82" s="328"/>
      <c r="C82" s="328"/>
      <c r="D82" s="328"/>
      <c r="E82" s="328"/>
      <c r="F82" s="328"/>
      <c r="G82" s="329" t="s">
        <v>625</v>
      </c>
      <c r="H82" s="329"/>
      <c r="I82" s="329"/>
      <c r="J82" s="329"/>
      <c r="K82" s="329"/>
      <c r="L82" s="329"/>
      <c r="M82" s="329"/>
    </row>
    <row r="83" spans="1:13">
      <c r="A83" s="324"/>
      <c r="B83" s="324"/>
      <c r="C83" s="325" t="s">
        <v>1653</v>
      </c>
      <c r="D83" s="325"/>
      <c r="E83" s="325"/>
      <c r="F83" s="325"/>
      <c r="G83" s="325"/>
      <c r="H83" s="325"/>
      <c r="I83" s="325"/>
      <c r="J83" s="325"/>
      <c r="K83" s="325"/>
      <c r="L83" s="324"/>
      <c r="M83" s="324"/>
    </row>
    <row r="84" spans="1:13" ht="23.25">
      <c r="A84" s="324"/>
      <c r="B84" s="324"/>
      <c r="C84" s="133" t="s">
        <v>624</v>
      </c>
      <c r="D84" s="133" t="s">
        <v>1654</v>
      </c>
      <c r="E84" s="133" t="s">
        <v>1655</v>
      </c>
      <c r="F84" s="133" t="s">
        <v>1656</v>
      </c>
      <c r="G84" s="133" t="s">
        <v>1657</v>
      </c>
      <c r="H84" s="133" t="s">
        <v>1658</v>
      </c>
      <c r="I84" s="133" t="s">
        <v>1659</v>
      </c>
      <c r="J84" s="133" t="s">
        <v>1660</v>
      </c>
      <c r="K84" s="133" t="s">
        <v>624</v>
      </c>
      <c r="L84" s="324"/>
      <c r="M84" s="324"/>
    </row>
    <row r="85" spans="1:13" ht="15.75" thickBot="1">
      <c r="A85" s="134" t="s">
        <v>1737</v>
      </c>
      <c r="B85" s="139" t="s">
        <v>624</v>
      </c>
      <c r="C85" s="137">
        <v>685609</v>
      </c>
      <c r="D85" s="141"/>
      <c r="E85" s="141"/>
      <c r="F85" s="141"/>
      <c r="G85" s="141"/>
      <c r="H85" s="141"/>
      <c r="I85" s="141"/>
      <c r="J85" s="141"/>
      <c r="K85" s="137">
        <v>705296</v>
      </c>
      <c r="L85" s="140" t="s">
        <v>625</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01B0D07-0BDB-4936-9B58-FA5F602DA3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B8AC2-DF01-4B89-A99F-80CF871605E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0" t="s">
        <v>1740</v>
      </c>
      <c r="B1" s="331"/>
      <c r="C1" s="331"/>
    </row>
    <row r="3" spans="1:3" ht="17.25" customHeight="1">
      <c r="A3" s="143" t="s">
        <v>1741</v>
      </c>
      <c r="B3" s="332" t="s">
        <v>1742</v>
      </c>
      <c r="C3" s="332"/>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968646-BCAA-473F-A1EB-00C3A67CD0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1C70-D674-4D1A-9269-58A9C7078B5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337" t="s">
        <v>626</v>
      </c>
      <c r="B3" s="337"/>
      <c r="C3" s="337"/>
      <c r="D3" s="337"/>
      <c r="E3" s="337"/>
      <c r="F3" s="337"/>
      <c r="G3" s="338" t="s">
        <v>627</v>
      </c>
      <c r="H3" s="338"/>
      <c r="I3" s="338"/>
      <c r="J3" s="338"/>
      <c r="K3" s="338"/>
      <c r="L3" s="338"/>
      <c r="M3" s="338"/>
    </row>
    <row r="4" spans="1:13">
      <c r="A4" s="339"/>
      <c r="B4" s="339"/>
      <c r="C4" s="340" t="s">
        <v>1747</v>
      </c>
      <c r="D4" s="340"/>
      <c r="E4" s="340"/>
      <c r="F4" s="340"/>
      <c r="G4" s="340"/>
      <c r="H4" s="340"/>
      <c r="I4" s="340"/>
      <c r="J4" s="340"/>
      <c r="K4" s="340"/>
      <c r="L4" s="339"/>
      <c r="M4" s="339"/>
    </row>
    <row r="5" spans="1:13" ht="23.25">
      <c r="A5" s="339"/>
      <c r="B5" s="339"/>
      <c r="C5" s="154" t="s">
        <v>626</v>
      </c>
      <c r="D5" s="154" t="s">
        <v>1748</v>
      </c>
      <c r="E5" s="154" t="s">
        <v>1749</v>
      </c>
      <c r="F5" s="154" t="s">
        <v>1750</v>
      </c>
      <c r="G5" s="154" t="s">
        <v>1751</v>
      </c>
      <c r="H5" s="154" t="s">
        <v>1752</v>
      </c>
      <c r="I5" s="154" t="s">
        <v>1753</v>
      </c>
      <c r="J5" s="154" t="s">
        <v>1754</v>
      </c>
      <c r="K5" s="154" t="s">
        <v>626</v>
      </c>
      <c r="L5" s="339"/>
      <c r="M5" s="339"/>
    </row>
    <row r="6" spans="1:13" ht="15.75" thickBot="1">
      <c r="A6" s="333" t="s">
        <v>1661</v>
      </c>
      <c r="B6" s="155" t="s">
        <v>1693</v>
      </c>
      <c r="C6" s="156"/>
      <c r="D6" s="156"/>
      <c r="E6" s="157"/>
      <c r="F6" s="156"/>
      <c r="G6" s="156"/>
      <c r="H6" s="156"/>
      <c r="I6" s="156"/>
      <c r="J6" s="157"/>
      <c r="K6" s="158"/>
      <c r="L6" s="159" t="s">
        <v>1694</v>
      </c>
      <c r="M6" s="335" t="s">
        <v>1664</v>
      </c>
    </row>
    <row r="7" spans="1:13" ht="26.25" thickBot="1">
      <c r="A7" s="333"/>
      <c r="B7" s="155" t="s">
        <v>1695</v>
      </c>
      <c r="C7" s="156"/>
      <c r="D7" s="156"/>
      <c r="E7" s="157"/>
      <c r="F7" s="156"/>
      <c r="G7" s="156"/>
      <c r="H7" s="156"/>
      <c r="I7" s="156"/>
      <c r="J7" s="157"/>
      <c r="K7" s="158"/>
      <c r="L7" s="159" t="s">
        <v>1696</v>
      </c>
      <c r="M7" s="335"/>
    </row>
    <row r="8" spans="1:13" ht="15.75" thickBot="1">
      <c r="A8" s="333"/>
      <c r="B8" s="155" t="s">
        <v>1697</v>
      </c>
      <c r="C8" s="156"/>
      <c r="D8" s="156"/>
      <c r="E8" s="157"/>
      <c r="F8" s="156"/>
      <c r="G8" s="156"/>
      <c r="H8" s="156"/>
      <c r="I8" s="156"/>
      <c r="J8" s="157"/>
      <c r="K8" s="158"/>
      <c r="L8" s="159" t="s">
        <v>1698</v>
      </c>
      <c r="M8" s="335"/>
    </row>
    <row r="9" spans="1:13" ht="15.75" thickBot="1">
      <c r="A9" s="333"/>
      <c r="B9" s="155" t="s">
        <v>1699</v>
      </c>
      <c r="C9" s="156">
        <v>4740198</v>
      </c>
      <c r="D9" s="156">
        <v>130237</v>
      </c>
      <c r="E9" s="157">
        <v>90989</v>
      </c>
      <c r="F9" s="156"/>
      <c r="G9" s="156"/>
      <c r="H9" s="156"/>
      <c r="I9" s="156">
        <v>198374</v>
      </c>
      <c r="J9" s="157">
        <v>79493</v>
      </c>
      <c r="K9" s="158">
        <v>4898327</v>
      </c>
      <c r="L9" s="159" t="s">
        <v>1700</v>
      </c>
      <c r="M9" s="335"/>
    </row>
    <row r="10" spans="1:13" ht="15.75" thickBot="1">
      <c r="A10" s="333"/>
      <c r="B10" s="155" t="s">
        <v>1705</v>
      </c>
      <c r="C10" s="156"/>
      <c r="D10" s="156"/>
      <c r="E10" s="157"/>
      <c r="F10" s="156"/>
      <c r="G10" s="156"/>
      <c r="H10" s="156"/>
      <c r="I10" s="156"/>
      <c r="J10" s="157"/>
      <c r="K10" s="158"/>
      <c r="L10" s="159" t="s">
        <v>1706</v>
      </c>
      <c r="M10" s="335"/>
    </row>
    <row r="11" spans="1:13" ht="15.75" thickBot="1">
      <c r="A11" s="333"/>
      <c r="B11" s="155" t="s">
        <v>1707</v>
      </c>
      <c r="C11" s="156"/>
      <c r="D11" s="156"/>
      <c r="E11" s="157"/>
      <c r="F11" s="156"/>
      <c r="G11" s="156"/>
      <c r="H11" s="156"/>
      <c r="I11" s="156"/>
      <c r="J11" s="157"/>
      <c r="K11" s="158"/>
      <c r="L11" s="159" t="s">
        <v>1708</v>
      </c>
      <c r="M11" s="335"/>
    </row>
    <row r="12" spans="1:13" ht="15.75" thickBot="1">
      <c r="A12" s="333"/>
      <c r="B12" s="155" t="s">
        <v>1717</v>
      </c>
      <c r="C12" s="156"/>
      <c r="D12" s="156"/>
      <c r="E12" s="157"/>
      <c r="F12" s="156"/>
      <c r="G12" s="156"/>
      <c r="H12" s="156"/>
      <c r="I12" s="156"/>
      <c r="J12" s="157"/>
      <c r="K12" s="158"/>
      <c r="L12" s="159" t="s">
        <v>1718</v>
      </c>
      <c r="M12" s="335"/>
    </row>
    <row r="13" spans="1:13" ht="15.75" thickBot="1">
      <c r="A13" s="334"/>
      <c r="B13" s="160" t="s">
        <v>626</v>
      </c>
      <c r="C13" s="158">
        <v>4740198</v>
      </c>
      <c r="D13" s="158">
        <v>130237</v>
      </c>
      <c r="E13" s="157">
        <v>90989</v>
      </c>
      <c r="F13" s="158"/>
      <c r="G13" s="158"/>
      <c r="H13" s="158"/>
      <c r="I13" s="158">
        <v>198374</v>
      </c>
      <c r="J13" s="157">
        <v>79493</v>
      </c>
      <c r="K13" s="158">
        <v>4898327</v>
      </c>
      <c r="L13" s="161" t="s">
        <v>627</v>
      </c>
      <c r="M13" s="336"/>
    </row>
    <row r="14" spans="1:13" ht="15.75" thickBot="1">
      <c r="A14" s="341" t="s">
        <v>1735</v>
      </c>
      <c r="B14" s="155" t="s">
        <v>1693</v>
      </c>
      <c r="C14" s="156"/>
      <c r="D14" s="156"/>
      <c r="E14" s="157"/>
      <c r="F14" s="156"/>
      <c r="G14" s="156"/>
      <c r="H14" s="156"/>
      <c r="I14" s="156"/>
      <c r="J14" s="157"/>
      <c r="K14" s="158"/>
      <c r="L14" s="159" t="s">
        <v>1694</v>
      </c>
      <c r="M14" s="342" t="s">
        <v>1736</v>
      </c>
    </row>
    <row r="15" spans="1:13" ht="26.25" thickBot="1">
      <c r="A15" s="333"/>
      <c r="B15" s="155" t="s">
        <v>1695</v>
      </c>
      <c r="C15" s="156"/>
      <c r="D15" s="156"/>
      <c r="E15" s="157"/>
      <c r="F15" s="156"/>
      <c r="G15" s="156"/>
      <c r="H15" s="156"/>
      <c r="I15" s="156"/>
      <c r="J15" s="157"/>
      <c r="K15" s="158"/>
      <c r="L15" s="159" t="s">
        <v>1696</v>
      </c>
      <c r="M15" s="335"/>
    </row>
    <row r="16" spans="1:13" ht="15.75" thickBot="1">
      <c r="A16" s="333"/>
      <c r="B16" s="155" t="s">
        <v>1697</v>
      </c>
      <c r="C16" s="156"/>
      <c r="D16" s="156"/>
      <c r="E16" s="157"/>
      <c r="F16" s="156"/>
      <c r="G16" s="156"/>
      <c r="H16" s="156"/>
      <c r="I16" s="156"/>
      <c r="J16" s="157"/>
      <c r="K16" s="158"/>
      <c r="L16" s="159" t="s">
        <v>1698</v>
      </c>
      <c r="M16" s="335"/>
    </row>
    <row r="17" spans="1:13" ht="15.75" thickBot="1">
      <c r="A17" s="333"/>
      <c r="B17" s="155" t="s">
        <v>1699</v>
      </c>
      <c r="C17" s="156">
        <v>2231366</v>
      </c>
      <c r="D17" s="156">
        <v>529631</v>
      </c>
      <c r="E17" s="157">
        <v>45934</v>
      </c>
      <c r="F17" s="156"/>
      <c r="G17" s="156"/>
      <c r="H17" s="156"/>
      <c r="I17" s="156">
        <v>-12677</v>
      </c>
      <c r="J17" s="157"/>
      <c r="K17" s="158">
        <v>2702386</v>
      </c>
      <c r="L17" s="159" t="s">
        <v>1700</v>
      </c>
      <c r="M17" s="335"/>
    </row>
    <row r="18" spans="1:13" ht="15.75" thickBot="1">
      <c r="A18" s="333"/>
      <c r="B18" s="155" t="s">
        <v>1705</v>
      </c>
      <c r="C18" s="156"/>
      <c r="D18" s="156"/>
      <c r="E18" s="157"/>
      <c r="F18" s="156"/>
      <c r="G18" s="156"/>
      <c r="H18" s="156"/>
      <c r="I18" s="156"/>
      <c r="J18" s="157"/>
      <c r="K18" s="158"/>
      <c r="L18" s="159" t="s">
        <v>1706</v>
      </c>
      <c r="M18" s="335"/>
    </row>
    <row r="19" spans="1:13" ht="15.75" thickBot="1">
      <c r="A19" s="333"/>
      <c r="B19" s="155" t="s">
        <v>1707</v>
      </c>
      <c r="C19" s="156"/>
      <c r="D19" s="156"/>
      <c r="E19" s="157"/>
      <c r="F19" s="156"/>
      <c r="G19" s="156"/>
      <c r="H19" s="156"/>
      <c r="I19" s="156"/>
      <c r="J19" s="157"/>
      <c r="K19" s="158"/>
      <c r="L19" s="159" t="s">
        <v>1708</v>
      </c>
      <c r="M19" s="335"/>
    </row>
    <row r="20" spans="1:13" ht="15.75" thickBot="1">
      <c r="A20" s="333"/>
      <c r="B20" s="155" t="s">
        <v>1717</v>
      </c>
      <c r="C20" s="156"/>
      <c r="D20" s="156"/>
      <c r="E20" s="157"/>
      <c r="F20" s="156"/>
      <c r="G20" s="156"/>
      <c r="H20" s="156"/>
      <c r="I20" s="156"/>
      <c r="J20" s="157"/>
      <c r="K20" s="158"/>
      <c r="L20" s="159" t="s">
        <v>1718</v>
      </c>
      <c r="M20" s="335"/>
    </row>
    <row r="21" spans="1:13" ht="15.75" thickBot="1">
      <c r="A21" s="334"/>
      <c r="B21" s="160" t="s">
        <v>626</v>
      </c>
      <c r="C21" s="158">
        <v>2231366</v>
      </c>
      <c r="D21" s="158">
        <v>529631</v>
      </c>
      <c r="E21" s="157">
        <v>45934</v>
      </c>
      <c r="F21" s="158"/>
      <c r="G21" s="158"/>
      <c r="H21" s="158"/>
      <c r="I21" s="158">
        <v>-12677</v>
      </c>
      <c r="J21" s="157"/>
      <c r="K21" s="158">
        <v>2702386</v>
      </c>
      <c r="L21" s="161" t="s">
        <v>627</v>
      </c>
      <c r="M21" s="336"/>
    </row>
    <row r="22" spans="1:13" ht="17.25" customHeight="1">
      <c r="A22" s="343" t="s">
        <v>626</v>
      </c>
      <c r="B22" s="343"/>
      <c r="C22" s="343"/>
      <c r="D22" s="343"/>
      <c r="E22" s="343"/>
      <c r="F22" s="343"/>
      <c r="G22" s="344" t="s">
        <v>627</v>
      </c>
      <c r="H22" s="344"/>
      <c r="I22" s="344"/>
      <c r="J22" s="344"/>
      <c r="K22" s="344"/>
      <c r="L22" s="344"/>
      <c r="M22" s="344"/>
    </row>
    <row r="23" spans="1:13">
      <c r="A23" s="339"/>
      <c r="B23" s="339"/>
      <c r="C23" s="340" t="s">
        <v>1747</v>
      </c>
      <c r="D23" s="340"/>
      <c r="E23" s="340"/>
      <c r="F23" s="340"/>
      <c r="G23" s="340"/>
      <c r="H23" s="340"/>
      <c r="I23" s="340"/>
      <c r="J23" s="340"/>
      <c r="K23" s="340"/>
      <c r="L23" s="339"/>
      <c r="M23" s="339"/>
    </row>
    <row r="24" spans="1:13" ht="23.25">
      <c r="A24" s="339"/>
      <c r="B24" s="339"/>
      <c r="C24" s="154" t="s">
        <v>626</v>
      </c>
      <c r="D24" s="154" t="s">
        <v>1748</v>
      </c>
      <c r="E24" s="154" t="s">
        <v>1749</v>
      </c>
      <c r="F24" s="154" t="s">
        <v>1750</v>
      </c>
      <c r="G24" s="154" t="s">
        <v>1751</v>
      </c>
      <c r="H24" s="154" t="s">
        <v>1752</v>
      </c>
      <c r="I24" s="154" t="s">
        <v>1753</v>
      </c>
      <c r="J24" s="154" t="s">
        <v>1754</v>
      </c>
      <c r="K24" s="154" t="s">
        <v>626</v>
      </c>
      <c r="L24" s="339"/>
      <c r="M24" s="339"/>
    </row>
    <row r="25" spans="1:13" ht="15.75" thickBot="1">
      <c r="A25" s="155" t="s">
        <v>1737</v>
      </c>
      <c r="B25" s="160" t="s">
        <v>626</v>
      </c>
      <c r="C25" s="158">
        <v>2508832</v>
      </c>
      <c r="D25" s="162"/>
      <c r="E25" s="162"/>
      <c r="F25" s="162"/>
      <c r="G25" s="162"/>
      <c r="H25" s="162"/>
      <c r="I25" s="162"/>
      <c r="J25" s="162"/>
      <c r="K25" s="158">
        <v>2195941</v>
      </c>
      <c r="L25" s="161" t="s">
        <v>627</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B14E4A4-3477-4910-B8FF-D2FB7DE6BA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2EF91-6A85-4286-A794-8C2C58BBA23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355" t="s">
        <v>626</v>
      </c>
      <c r="B3" s="355"/>
      <c r="C3" s="355"/>
      <c r="D3" s="355"/>
      <c r="E3" s="355"/>
      <c r="F3" s="355"/>
      <c r="G3" s="356" t="s">
        <v>627</v>
      </c>
      <c r="H3" s="356"/>
      <c r="I3" s="356"/>
      <c r="J3" s="356"/>
      <c r="K3" s="356"/>
      <c r="L3" s="356"/>
      <c r="M3" s="356"/>
    </row>
    <row r="4" spans="1:13">
      <c r="A4" s="353"/>
      <c r="B4" s="353"/>
      <c r="C4" s="354" t="s">
        <v>1747</v>
      </c>
      <c r="D4" s="354"/>
      <c r="E4" s="354"/>
      <c r="F4" s="354"/>
      <c r="G4" s="354"/>
      <c r="H4" s="354"/>
      <c r="I4" s="354"/>
      <c r="J4" s="354"/>
      <c r="K4" s="354"/>
      <c r="L4" s="353"/>
      <c r="M4" s="353"/>
    </row>
    <row r="5" spans="1:13" ht="23.25">
      <c r="A5" s="353"/>
      <c r="B5" s="353"/>
      <c r="C5" s="165" t="s">
        <v>626</v>
      </c>
      <c r="D5" s="165" t="s">
        <v>1748</v>
      </c>
      <c r="E5" s="165" t="s">
        <v>1749</v>
      </c>
      <c r="F5" s="165" t="s">
        <v>1750</v>
      </c>
      <c r="G5" s="165" t="s">
        <v>1751</v>
      </c>
      <c r="H5" s="165" t="s">
        <v>1752</v>
      </c>
      <c r="I5" s="165" t="s">
        <v>1753</v>
      </c>
      <c r="J5" s="165" t="s">
        <v>1754</v>
      </c>
      <c r="K5" s="165" t="s">
        <v>626</v>
      </c>
      <c r="L5" s="353"/>
      <c r="M5" s="353"/>
    </row>
    <row r="6" spans="1:13" ht="15.75" thickBot="1">
      <c r="A6" s="346" t="s">
        <v>1661</v>
      </c>
      <c r="B6" s="166" t="s">
        <v>1693</v>
      </c>
      <c r="C6" s="167"/>
      <c r="D6" s="167"/>
      <c r="E6" s="168"/>
      <c r="F6" s="167"/>
      <c r="G6" s="167"/>
      <c r="H6" s="167"/>
      <c r="I6" s="167"/>
      <c r="J6" s="168"/>
      <c r="K6" s="169"/>
      <c r="L6" s="170" t="s">
        <v>1694</v>
      </c>
      <c r="M6" s="349" t="s">
        <v>1664</v>
      </c>
    </row>
    <row r="7" spans="1:13" ht="26.25" thickBot="1">
      <c r="A7" s="346"/>
      <c r="B7" s="166" t="s">
        <v>1695</v>
      </c>
      <c r="C7" s="167"/>
      <c r="D7" s="167"/>
      <c r="E7" s="168"/>
      <c r="F7" s="167"/>
      <c r="G7" s="167"/>
      <c r="H7" s="167"/>
      <c r="I7" s="167"/>
      <c r="J7" s="168"/>
      <c r="K7" s="169"/>
      <c r="L7" s="170" t="s">
        <v>1696</v>
      </c>
      <c r="M7" s="349"/>
    </row>
    <row r="8" spans="1:13" ht="15.75" thickBot="1">
      <c r="A8" s="346"/>
      <c r="B8" s="166" t="s">
        <v>1697</v>
      </c>
      <c r="C8" s="167"/>
      <c r="D8" s="167"/>
      <c r="E8" s="168"/>
      <c r="F8" s="167"/>
      <c r="G8" s="167"/>
      <c r="H8" s="167"/>
      <c r="I8" s="167"/>
      <c r="J8" s="168"/>
      <c r="K8" s="169"/>
      <c r="L8" s="170" t="s">
        <v>1698</v>
      </c>
      <c r="M8" s="349"/>
    </row>
    <row r="9" spans="1:13" ht="15.75" thickBot="1">
      <c r="A9" s="346"/>
      <c r="B9" s="166" t="s">
        <v>1699</v>
      </c>
      <c r="C9" s="167">
        <v>4238463</v>
      </c>
      <c r="D9" s="167">
        <v>116917</v>
      </c>
      <c r="E9" s="168">
        <v>16559</v>
      </c>
      <c r="F9" s="167"/>
      <c r="G9" s="167"/>
      <c r="H9" s="167"/>
      <c r="I9" s="167">
        <v>445861</v>
      </c>
      <c r="J9" s="168">
        <v>44484</v>
      </c>
      <c r="K9" s="169">
        <v>4740198</v>
      </c>
      <c r="L9" s="170" t="s">
        <v>1700</v>
      </c>
      <c r="M9" s="349"/>
    </row>
    <row r="10" spans="1:13" ht="15.75" thickBot="1">
      <c r="A10" s="346"/>
      <c r="B10" s="166" t="s">
        <v>1705</v>
      </c>
      <c r="C10" s="167"/>
      <c r="D10" s="167"/>
      <c r="E10" s="168"/>
      <c r="F10" s="167"/>
      <c r="G10" s="167"/>
      <c r="H10" s="167"/>
      <c r="I10" s="167"/>
      <c r="J10" s="168"/>
      <c r="K10" s="169"/>
      <c r="L10" s="170" t="s">
        <v>1706</v>
      </c>
      <c r="M10" s="349"/>
    </row>
    <row r="11" spans="1:13" ht="15.75" thickBot="1">
      <c r="A11" s="346"/>
      <c r="B11" s="166" t="s">
        <v>1707</v>
      </c>
      <c r="C11" s="167"/>
      <c r="D11" s="167"/>
      <c r="E11" s="168"/>
      <c r="F11" s="167"/>
      <c r="G11" s="167"/>
      <c r="H11" s="167"/>
      <c r="I11" s="167"/>
      <c r="J11" s="168"/>
      <c r="K11" s="169"/>
      <c r="L11" s="170" t="s">
        <v>1708</v>
      </c>
      <c r="M11" s="349"/>
    </row>
    <row r="12" spans="1:13" ht="15.75" thickBot="1">
      <c r="A12" s="346"/>
      <c r="B12" s="166" t="s">
        <v>1717</v>
      </c>
      <c r="C12" s="167"/>
      <c r="D12" s="167"/>
      <c r="E12" s="168"/>
      <c r="F12" s="167"/>
      <c r="G12" s="167"/>
      <c r="H12" s="167"/>
      <c r="I12" s="167"/>
      <c r="J12" s="168"/>
      <c r="K12" s="169"/>
      <c r="L12" s="170" t="s">
        <v>1718</v>
      </c>
      <c r="M12" s="349"/>
    </row>
    <row r="13" spans="1:13" ht="15.75" thickBot="1">
      <c r="A13" s="347"/>
      <c r="B13" s="171" t="s">
        <v>626</v>
      </c>
      <c r="C13" s="169">
        <v>4238463</v>
      </c>
      <c r="D13" s="169">
        <v>116917</v>
      </c>
      <c r="E13" s="168">
        <v>16559</v>
      </c>
      <c r="F13" s="169"/>
      <c r="G13" s="169"/>
      <c r="H13" s="169"/>
      <c r="I13" s="169">
        <v>445861</v>
      </c>
      <c r="J13" s="168">
        <v>44484</v>
      </c>
      <c r="K13" s="169">
        <v>4740198</v>
      </c>
      <c r="L13" s="172" t="s">
        <v>627</v>
      </c>
      <c r="M13" s="350"/>
    </row>
    <row r="14" spans="1:13" ht="15.75" thickBot="1">
      <c r="A14" s="345" t="s">
        <v>1735</v>
      </c>
      <c r="B14" s="166" t="s">
        <v>1693</v>
      </c>
      <c r="C14" s="167"/>
      <c r="D14" s="167"/>
      <c r="E14" s="168"/>
      <c r="F14" s="167"/>
      <c r="G14" s="167"/>
      <c r="H14" s="167"/>
      <c r="I14" s="167"/>
      <c r="J14" s="168"/>
      <c r="K14" s="169"/>
      <c r="L14" s="170" t="s">
        <v>1694</v>
      </c>
      <c r="M14" s="348" t="s">
        <v>1736</v>
      </c>
    </row>
    <row r="15" spans="1:13" ht="26.25" thickBot="1">
      <c r="A15" s="346"/>
      <c r="B15" s="166" t="s">
        <v>1695</v>
      </c>
      <c r="C15" s="167"/>
      <c r="D15" s="167"/>
      <c r="E15" s="168"/>
      <c r="F15" s="167"/>
      <c r="G15" s="167"/>
      <c r="H15" s="167"/>
      <c r="I15" s="167"/>
      <c r="J15" s="168"/>
      <c r="K15" s="169"/>
      <c r="L15" s="170" t="s">
        <v>1696</v>
      </c>
      <c r="M15" s="349"/>
    </row>
    <row r="16" spans="1:13" ht="15.75" thickBot="1">
      <c r="A16" s="346"/>
      <c r="B16" s="166" t="s">
        <v>1697</v>
      </c>
      <c r="C16" s="167"/>
      <c r="D16" s="167"/>
      <c r="E16" s="168"/>
      <c r="F16" s="167"/>
      <c r="G16" s="167"/>
      <c r="H16" s="167"/>
      <c r="I16" s="167"/>
      <c r="J16" s="168"/>
      <c r="K16" s="169"/>
      <c r="L16" s="170" t="s">
        <v>1698</v>
      </c>
      <c r="M16" s="349"/>
    </row>
    <row r="17" spans="1:13" ht="15.75" thickBot="1">
      <c r="A17" s="346"/>
      <c r="B17" s="166" t="s">
        <v>1699</v>
      </c>
      <c r="C17" s="167">
        <v>1711598</v>
      </c>
      <c r="D17" s="167">
        <v>553912</v>
      </c>
      <c r="E17" s="168">
        <v>16559</v>
      </c>
      <c r="F17" s="167"/>
      <c r="G17" s="167"/>
      <c r="H17" s="167"/>
      <c r="I17" s="167">
        <v>-17585</v>
      </c>
      <c r="J17" s="168"/>
      <c r="K17" s="169">
        <v>2231366</v>
      </c>
      <c r="L17" s="170" t="s">
        <v>1700</v>
      </c>
      <c r="M17" s="349"/>
    </row>
    <row r="18" spans="1:13" ht="15.75" thickBot="1">
      <c r="A18" s="346"/>
      <c r="B18" s="166" t="s">
        <v>1705</v>
      </c>
      <c r="C18" s="167"/>
      <c r="D18" s="167"/>
      <c r="E18" s="168"/>
      <c r="F18" s="167"/>
      <c r="G18" s="167"/>
      <c r="H18" s="167"/>
      <c r="I18" s="167"/>
      <c r="J18" s="168"/>
      <c r="K18" s="169"/>
      <c r="L18" s="170" t="s">
        <v>1706</v>
      </c>
      <c r="M18" s="349"/>
    </row>
    <row r="19" spans="1:13" ht="15.75" thickBot="1">
      <c r="A19" s="346"/>
      <c r="B19" s="166" t="s">
        <v>1707</v>
      </c>
      <c r="C19" s="167"/>
      <c r="D19" s="167"/>
      <c r="E19" s="168"/>
      <c r="F19" s="167"/>
      <c r="G19" s="167"/>
      <c r="H19" s="167"/>
      <c r="I19" s="167"/>
      <c r="J19" s="168"/>
      <c r="K19" s="169"/>
      <c r="L19" s="170" t="s">
        <v>1708</v>
      </c>
      <c r="M19" s="349"/>
    </row>
    <row r="20" spans="1:13" ht="15.75" thickBot="1">
      <c r="A20" s="346"/>
      <c r="B20" s="166" t="s">
        <v>1717</v>
      </c>
      <c r="C20" s="167"/>
      <c r="D20" s="167"/>
      <c r="E20" s="168"/>
      <c r="F20" s="167"/>
      <c r="G20" s="167"/>
      <c r="H20" s="167"/>
      <c r="I20" s="167"/>
      <c r="J20" s="168"/>
      <c r="K20" s="169"/>
      <c r="L20" s="170" t="s">
        <v>1718</v>
      </c>
      <c r="M20" s="349"/>
    </row>
    <row r="21" spans="1:13" ht="15.75" thickBot="1">
      <c r="A21" s="347"/>
      <c r="B21" s="171" t="s">
        <v>626</v>
      </c>
      <c r="C21" s="169">
        <v>1711598</v>
      </c>
      <c r="D21" s="169">
        <v>553912</v>
      </c>
      <c r="E21" s="168">
        <v>16559</v>
      </c>
      <c r="F21" s="169"/>
      <c r="G21" s="169"/>
      <c r="H21" s="169"/>
      <c r="I21" s="169">
        <v>-17585</v>
      </c>
      <c r="J21" s="168"/>
      <c r="K21" s="169">
        <v>2231366</v>
      </c>
      <c r="L21" s="172" t="s">
        <v>627</v>
      </c>
      <c r="M21" s="350"/>
    </row>
    <row r="22" spans="1:13" ht="17.25" customHeight="1">
      <c r="A22" s="351" t="s">
        <v>626</v>
      </c>
      <c r="B22" s="351"/>
      <c r="C22" s="351"/>
      <c r="D22" s="351"/>
      <c r="E22" s="351"/>
      <c r="F22" s="351"/>
      <c r="G22" s="352" t="s">
        <v>627</v>
      </c>
      <c r="H22" s="352"/>
      <c r="I22" s="352"/>
      <c r="J22" s="352"/>
      <c r="K22" s="352"/>
      <c r="L22" s="352"/>
      <c r="M22" s="352"/>
    </row>
    <row r="23" spans="1:13">
      <c r="A23" s="353"/>
      <c r="B23" s="353"/>
      <c r="C23" s="354" t="s">
        <v>1747</v>
      </c>
      <c r="D23" s="354"/>
      <c r="E23" s="354"/>
      <c r="F23" s="354"/>
      <c r="G23" s="354"/>
      <c r="H23" s="354"/>
      <c r="I23" s="354"/>
      <c r="J23" s="354"/>
      <c r="K23" s="354"/>
      <c r="L23" s="353"/>
      <c r="M23" s="353"/>
    </row>
    <row r="24" spans="1:13" ht="23.25">
      <c r="A24" s="353"/>
      <c r="B24" s="353"/>
      <c r="C24" s="165" t="s">
        <v>626</v>
      </c>
      <c r="D24" s="165" t="s">
        <v>1748</v>
      </c>
      <c r="E24" s="165" t="s">
        <v>1749</v>
      </c>
      <c r="F24" s="165" t="s">
        <v>1750</v>
      </c>
      <c r="G24" s="165" t="s">
        <v>1751</v>
      </c>
      <c r="H24" s="165" t="s">
        <v>1752</v>
      </c>
      <c r="I24" s="165" t="s">
        <v>1753</v>
      </c>
      <c r="J24" s="165" t="s">
        <v>1754</v>
      </c>
      <c r="K24" s="165" t="s">
        <v>626</v>
      </c>
      <c r="L24" s="353"/>
      <c r="M24" s="353"/>
    </row>
    <row r="25" spans="1:13" ht="15.75" thickBot="1">
      <c r="A25" s="166" t="s">
        <v>1737</v>
      </c>
      <c r="B25" s="171" t="s">
        <v>626</v>
      </c>
      <c r="C25" s="169">
        <v>2526865</v>
      </c>
      <c r="D25" s="173"/>
      <c r="E25" s="173"/>
      <c r="F25" s="173"/>
      <c r="G25" s="173"/>
      <c r="H25" s="173"/>
      <c r="I25" s="173"/>
      <c r="J25" s="173"/>
      <c r="K25" s="169">
        <v>2508832</v>
      </c>
      <c r="L25" s="172" t="s">
        <v>627</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60FD85-E6BC-474A-9D10-C02F1DDF0D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6E644-A505-4396-9B11-89B815CB5D2B}">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358" t="s">
        <v>102</v>
      </c>
      <c r="B3" s="358"/>
      <c r="C3" s="358"/>
      <c r="D3" s="358"/>
      <c r="E3" s="359" t="s">
        <v>105</v>
      </c>
      <c r="F3" s="359"/>
      <c r="G3" s="359"/>
      <c r="H3" s="359"/>
    </row>
    <row r="4" spans="1:8" ht="17.25" customHeight="1">
      <c r="A4" s="358" t="s">
        <v>1757</v>
      </c>
      <c r="B4" s="358"/>
      <c r="C4" s="359" t="s">
        <v>1758</v>
      </c>
      <c r="D4" s="359"/>
      <c r="E4" s="358" t="s">
        <v>1757</v>
      </c>
      <c r="F4" s="358"/>
      <c r="G4" s="359" t="s">
        <v>1758</v>
      </c>
      <c r="H4" s="359"/>
    </row>
    <row r="5" spans="1:8" ht="23.25">
      <c r="A5" s="357"/>
      <c r="B5" s="176" t="s">
        <v>1759</v>
      </c>
      <c r="C5" s="176" t="s">
        <v>964</v>
      </c>
      <c r="D5" s="357"/>
      <c r="E5" s="357"/>
      <c r="F5" s="176" t="s">
        <v>1759</v>
      </c>
      <c r="G5" s="176" t="s">
        <v>964</v>
      </c>
      <c r="H5" s="357"/>
    </row>
    <row r="6" spans="1:8">
      <c r="A6" s="357"/>
      <c r="B6" s="177" t="s">
        <v>1760</v>
      </c>
      <c r="C6" s="177" t="s">
        <v>965</v>
      </c>
      <c r="D6" s="357"/>
      <c r="E6" s="357"/>
      <c r="F6" s="177" t="s">
        <v>1760</v>
      </c>
      <c r="G6" s="177" t="s">
        <v>965</v>
      </c>
      <c r="H6" s="357"/>
    </row>
    <row r="7" spans="1:8" ht="15.75" thickBot="1">
      <c r="A7" s="178" t="s">
        <v>1761</v>
      </c>
      <c r="B7" s="179" t="s">
        <v>1762</v>
      </c>
      <c r="C7" s="180">
        <v>10370</v>
      </c>
      <c r="D7" s="181" t="s">
        <v>1763</v>
      </c>
      <c r="E7" s="178" t="s">
        <v>1761</v>
      </c>
      <c r="F7" s="179" t="s">
        <v>1762</v>
      </c>
      <c r="G7" s="180">
        <v>11299</v>
      </c>
      <c r="H7" s="181" t="s">
        <v>1763</v>
      </c>
    </row>
    <row r="8" spans="1:8" ht="15.75" thickBot="1">
      <c r="A8" s="178" t="s">
        <v>1764</v>
      </c>
      <c r="B8" s="179"/>
      <c r="C8" s="180"/>
      <c r="D8" s="181" t="s">
        <v>1765</v>
      </c>
      <c r="E8" s="178" t="s">
        <v>1764</v>
      </c>
      <c r="F8" s="179"/>
      <c r="G8" s="180"/>
      <c r="H8" s="181" t="s">
        <v>1765</v>
      </c>
    </row>
    <row r="9" spans="1:8" ht="15.75" thickBot="1">
      <c r="A9" s="178" t="s">
        <v>1766</v>
      </c>
      <c r="B9" s="179"/>
      <c r="C9" s="180"/>
      <c r="D9" s="181" t="s">
        <v>1767</v>
      </c>
      <c r="E9" s="178" t="s">
        <v>1766</v>
      </c>
      <c r="F9" s="179"/>
      <c r="G9" s="180"/>
      <c r="H9" s="181" t="s">
        <v>1767</v>
      </c>
    </row>
    <row r="10" spans="1:8" ht="15.75" thickBot="1">
      <c r="A10" s="178" t="s">
        <v>1768</v>
      </c>
      <c r="B10" s="179"/>
      <c r="C10" s="180"/>
      <c r="D10" s="181" t="s">
        <v>1769</v>
      </c>
      <c r="E10" s="178" t="s">
        <v>1768</v>
      </c>
      <c r="F10" s="179"/>
      <c r="G10" s="180"/>
      <c r="H10" s="181" t="s">
        <v>1769</v>
      </c>
    </row>
    <row r="11" spans="1:8" ht="15.75" thickBot="1">
      <c r="A11" s="178" t="s">
        <v>1770</v>
      </c>
      <c r="B11" s="179"/>
      <c r="C11" s="180"/>
      <c r="D11" s="181" t="s">
        <v>1771</v>
      </c>
      <c r="E11" s="178" t="s">
        <v>1770</v>
      </c>
      <c r="F11" s="179"/>
      <c r="G11" s="180"/>
      <c r="H11" s="181" t="s">
        <v>1771</v>
      </c>
    </row>
    <row r="12" spans="1:8" ht="15.75" thickBot="1">
      <c r="A12" s="178" t="s">
        <v>1772</v>
      </c>
      <c r="B12" s="179"/>
      <c r="C12" s="180"/>
      <c r="D12" s="181" t="s">
        <v>1773</v>
      </c>
      <c r="E12" s="178" t="s">
        <v>1772</v>
      </c>
      <c r="F12" s="179"/>
      <c r="G12" s="180"/>
      <c r="H12" s="181" t="s">
        <v>1773</v>
      </c>
    </row>
    <row r="13" spans="1:8" ht="15.75" thickBot="1">
      <c r="A13" s="178" t="s">
        <v>1774</v>
      </c>
      <c r="B13" s="179"/>
      <c r="C13" s="180"/>
      <c r="D13" s="181" t="s">
        <v>1775</v>
      </c>
      <c r="E13" s="178" t="s">
        <v>1774</v>
      </c>
      <c r="F13" s="179"/>
      <c r="G13" s="180"/>
      <c r="H13" s="181" t="s">
        <v>1775</v>
      </c>
    </row>
    <row r="14" spans="1:8" ht="15.75" thickBot="1">
      <c r="A14" s="178" t="s">
        <v>1776</v>
      </c>
      <c r="B14" s="179"/>
      <c r="C14" s="180"/>
      <c r="D14" s="181" t="s">
        <v>1777</v>
      </c>
      <c r="E14" s="178" t="s">
        <v>1776</v>
      </c>
      <c r="F14" s="179"/>
      <c r="G14" s="180"/>
      <c r="H14" s="181" t="s">
        <v>1777</v>
      </c>
    </row>
    <row r="15" spans="1:8" ht="15.75" thickBot="1">
      <c r="A15" s="178" t="s">
        <v>1778</v>
      </c>
      <c r="B15" s="179"/>
      <c r="C15" s="180"/>
      <c r="D15" s="181" t="s">
        <v>1779</v>
      </c>
      <c r="E15" s="178" t="s">
        <v>1778</v>
      </c>
      <c r="F15" s="179"/>
      <c r="G15" s="180"/>
      <c r="H15" s="181" t="s">
        <v>1779</v>
      </c>
    </row>
    <row r="16" spans="1:8" ht="15.75" thickBot="1">
      <c r="A16" s="178" t="s">
        <v>1780</v>
      </c>
      <c r="B16" s="179"/>
      <c r="C16" s="180"/>
      <c r="D16" s="181" t="s">
        <v>1781</v>
      </c>
      <c r="E16" s="178" t="s">
        <v>1780</v>
      </c>
      <c r="F16" s="179"/>
      <c r="G16" s="180"/>
      <c r="H16" s="181" t="s">
        <v>1781</v>
      </c>
    </row>
    <row r="17" spans="1:8" ht="15.75" thickBot="1">
      <c r="A17" s="178" t="s">
        <v>1782</v>
      </c>
      <c r="B17" s="179"/>
      <c r="C17" s="180"/>
      <c r="D17" s="181" t="s">
        <v>1783</v>
      </c>
      <c r="E17" s="178" t="s">
        <v>1782</v>
      </c>
      <c r="F17" s="179"/>
      <c r="G17" s="180"/>
      <c r="H17" s="181" t="s">
        <v>1783</v>
      </c>
    </row>
    <row r="18" spans="1:8" ht="15.75" thickBot="1">
      <c r="A18" s="182" t="s">
        <v>1784</v>
      </c>
      <c r="B18" s="183"/>
      <c r="C18" s="184">
        <v>10370</v>
      </c>
      <c r="D18" s="185" t="s">
        <v>1785</v>
      </c>
      <c r="E18" s="182" t="s">
        <v>1784</v>
      </c>
      <c r="F18" s="183"/>
      <c r="G18" s="184">
        <v>11299</v>
      </c>
      <c r="H18" s="185" t="s">
        <v>1785</v>
      </c>
    </row>
    <row r="19" spans="1:8" ht="15.75" thickBot="1">
      <c r="A19" s="178" t="s">
        <v>1786</v>
      </c>
      <c r="B19" s="179" t="s">
        <v>1787</v>
      </c>
      <c r="C19" s="180">
        <v>3650707</v>
      </c>
      <c r="D19" s="181" t="s">
        <v>1788</v>
      </c>
      <c r="E19" s="178" t="s">
        <v>1786</v>
      </c>
      <c r="F19" s="179" t="s">
        <v>1787</v>
      </c>
      <c r="G19" s="180">
        <v>3729134</v>
      </c>
      <c r="H19" s="181" t="s">
        <v>1788</v>
      </c>
    </row>
    <row r="20" spans="1:8" ht="15.75" thickBot="1">
      <c r="A20" s="178" t="s">
        <v>1789</v>
      </c>
      <c r="B20" s="179" t="s">
        <v>1790</v>
      </c>
      <c r="C20" s="180">
        <v>2737693</v>
      </c>
      <c r="D20" s="181" t="s">
        <v>1791</v>
      </c>
      <c r="E20" s="178" t="s">
        <v>1789</v>
      </c>
      <c r="F20" s="179" t="s">
        <v>1790</v>
      </c>
      <c r="G20" s="180">
        <v>2798153</v>
      </c>
      <c r="H20" s="181" t="s">
        <v>1791</v>
      </c>
    </row>
    <row r="21" spans="1:8" ht="15.75" thickBot="1">
      <c r="A21" s="178" t="s">
        <v>1792</v>
      </c>
      <c r="B21" s="179"/>
      <c r="C21" s="180"/>
      <c r="D21" s="181" t="s">
        <v>1793</v>
      </c>
      <c r="E21" s="178" t="s">
        <v>1792</v>
      </c>
      <c r="F21" s="179"/>
      <c r="G21" s="180"/>
      <c r="H21" s="181" t="s">
        <v>1793</v>
      </c>
    </row>
    <row r="22" spans="1:8" ht="15.75" thickBot="1">
      <c r="A22" s="178" t="s">
        <v>1794</v>
      </c>
      <c r="B22" s="179"/>
      <c r="C22" s="180"/>
      <c r="D22" s="181" t="s">
        <v>1795</v>
      </c>
      <c r="E22" s="178" t="s">
        <v>1794</v>
      </c>
      <c r="F22" s="179"/>
      <c r="G22" s="180"/>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26.25" thickBot="1">
      <c r="A29" s="178" t="s">
        <v>1808</v>
      </c>
      <c r="B29" s="179"/>
      <c r="C29" s="180"/>
      <c r="D29" s="181" t="s">
        <v>1809</v>
      </c>
      <c r="E29" s="178" t="s">
        <v>1808</v>
      </c>
      <c r="F29" s="179"/>
      <c r="G29" s="180"/>
      <c r="H29" s="181" t="s">
        <v>1809</v>
      </c>
    </row>
    <row r="30" spans="1:8" ht="15.75" thickBot="1">
      <c r="A30" s="182" t="s">
        <v>1810</v>
      </c>
      <c r="B30" s="183"/>
      <c r="C30" s="184">
        <v>6388400</v>
      </c>
      <c r="D30" s="185" t="s">
        <v>1811</v>
      </c>
      <c r="E30" s="182" t="s">
        <v>1810</v>
      </c>
      <c r="F30" s="183"/>
      <c r="G30" s="184">
        <v>6527287</v>
      </c>
      <c r="H30" s="185" t="s">
        <v>1811</v>
      </c>
    </row>
    <row r="31" spans="1:8" ht="15.75" thickBot="1">
      <c r="A31" s="182" t="s">
        <v>1812</v>
      </c>
      <c r="B31" s="183"/>
      <c r="C31" s="184">
        <v>6398770</v>
      </c>
      <c r="D31" s="185" t="s">
        <v>1813</v>
      </c>
      <c r="E31" s="182" t="s">
        <v>1812</v>
      </c>
      <c r="F31" s="183"/>
      <c r="G31" s="184">
        <v>6538586</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DEEDC17-0BF2-4FAD-AD80-ADEDA3D85511}">
      <formula1>-9.99999999999999E+33</formula1>
      <formula2>9.99999999999999E+33</formula2>
    </dataValidation>
    <dataValidation type="textLength" operator="greaterThan" allowBlank="1" showErrorMessage="1" errorTitle="Invalid Data Type" error="Please input data in String Data Type" sqref="B19:B29 B7:B17 F19:F29 F7:F17" xr:uid="{C07A2D06-0C14-4E3A-A30C-C67CB7DE95E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9E4DA-2E6B-46C8-9954-9F0310CF9A6E}">
  <dimension ref="A1:D78"/>
  <sheetViews>
    <sheetView showGridLines="0" workbookViewId="0"/>
  </sheetViews>
  <sheetFormatPr defaultRowHeight="15"/>
  <cols>
    <col min="1" max="1" width="42.6640625" style="187" bestFit="1" customWidth="1" collapsed="1"/>
    <col min="2" max="3" width="30" style="187" bestFit="1" customWidth="1" collapsed="1"/>
    <col min="4" max="4" width="42.6640625" style="187" bestFit="1" customWidth="1" collapsed="1"/>
    <col min="5" max="16384" width="9.33203125" style="187" collapsed="1"/>
  </cols>
  <sheetData>
    <row r="1" spans="1:4" ht="17.25">
      <c r="A1" s="186" t="s">
        <v>1814</v>
      </c>
    </row>
    <row r="3" spans="1:4" ht="17.25" customHeight="1">
      <c r="A3" s="360" t="s">
        <v>1815</v>
      </c>
      <c r="B3" s="360"/>
      <c r="C3" s="361" t="s">
        <v>1816</v>
      </c>
      <c r="D3" s="361"/>
    </row>
    <row r="4" spans="1:4">
      <c r="A4" s="188"/>
      <c r="B4" s="189" t="s">
        <v>17</v>
      </c>
      <c r="C4" s="189" t="s">
        <v>104</v>
      </c>
    </row>
    <row r="5" spans="1:4" ht="15.75" thickBot="1">
      <c r="A5" s="190" t="s">
        <v>1815</v>
      </c>
      <c r="B5" s="191"/>
      <c r="C5" s="191"/>
      <c r="D5" s="192" t="s">
        <v>1816</v>
      </c>
    </row>
    <row r="6" spans="1:4" ht="15.75" thickBot="1">
      <c r="A6" s="193" t="s">
        <v>1817</v>
      </c>
      <c r="B6" s="191"/>
      <c r="C6" s="191"/>
      <c r="D6" s="192" t="s">
        <v>1818</v>
      </c>
    </row>
    <row r="7" spans="1:4" ht="15.75" thickBot="1">
      <c r="A7" s="194" t="s">
        <v>1819</v>
      </c>
      <c r="B7" s="191"/>
      <c r="C7" s="191"/>
      <c r="D7" s="192" t="s">
        <v>1820</v>
      </c>
    </row>
    <row r="8" spans="1:4" ht="15.75" thickBot="1">
      <c r="A8" s="195" t="s">
        <v>1821</v>
      </c>
      <c r="B8" s="196"/>
      <c r="C8" s="196"/>
      <c r="D8" s="197" t="s">
        <v>1822</v>
      </c>
    </row>
    <row r="9" spans="1:4" ht="15.75" thickBot="1">
      <c r="A9" s="195" t="s">
        <v>1823</v>
      </c>
      <c r="B9" s="196"/>
      <c r="C9" s="196"/>
      <c r="D9" s="197" t="s">
        <v>1824</v>
      </c>
    </row>
    <row r="10" spans="1:4" ht="15.75" thickBot="1">
      <c r="A10" s="195" t="s">
        <v>1825</v>
      </c>
      <c r="B10" s="196"/>
      <c r="C10" s="196"/>
      <c r="D10" s="197" t="s">
        <v>1826</v>
      </c>
    </row>
    <row r="11" spans="1:4" ht="15.75" thickBot="1">
      <c r="A11" s="195" t="s">
        <v>1827</v>
      </c>
      <c r="B11" s="196"/>
      <c r="C11" s="196"/>
      <c r="D11" s="197" t="s">
        <v>1828</v>
      </c>
    </row>
    <row r="12" spans="1:4" ht="15.75" thickBot="1">
      <c r="A12" s="195" t="s">
        <v>1829</v>
      </c>
      <c r="B12" s="196"/>
      <c r="C12" s="196"/>
      <c r="D12" s="197" t="s">
        <v>1830</v>
      </c>
    </row>
    <row r="13" spans="1:4" ht="15.75" thickBot="1">
      <c r="A13" s="198" t="s">
        <v>1831</v>
      </c>
      <c r="B13" s="199"/>
      <c r="C13" s="199"/>
      <c r="D13" s="192" t="s">
        <v>1832</v>
      </c>
    </row>
    <row r="14" spans="1:4" ht="26.25" thickBot="1">
      <c r="A14" s="195" t="s">
        <v>1833</v>
      </c>
      <c r="B14" s="200"/>
      <c r="C14" s="200"/>
      <c r="D14" s="197" t="s">
        <v>1834</v>
      </c>
    </row>
    <row r="15" spans="1:4" ht="15.75" thickBot="1">
      <c r="A15" s="195" t="s">
        <v>1817</v>
      </c>
      <c r="B15" s="199"/>
      <c r="C15" s="199"/>
      <c r="D15" s="192" t="s">
        <v>1835</v>
      </c>
    </row>
    <row r="16" spans="1:4" ht="15.75" thickBot="1">
      <c r="A16" s="195" t="s">
        <v>497</v>
      </c>
      <c r="B16" s="196"/>
      <c r="C16" s="196"/>
      <c r="D16" s="197" t="s">
        <v>1836</v>
      </c>
    </row>
    <row r="17" spans="1:4" ht="26.25" thickBot="1">
      <c r="A17" s="195" t="s">
        <v>595</v>
      </c>
      <c r="B17" s="196"/>
      <c r="C17" s="196"/>
      <c r="D17" s="197" t="s">
        <v>1837</v>
      </c>
    </row>
    <row r="18" spans="1:4" ht="15.75" thickBot="1">
      <c r="A18" s="193" t="s">
        <v>1838</v>
      </c>
      <c r="B18" s="191"/>
      <c r="C18" s="191"/>
      <c r="D18" s="192" t="s">
        <v>1839</v>
      </c>
    </row>
    <row r="19" spans="1:4" ht="15.75" thickBot="1">
      <c r="A19" s="194" t="s">
        <v>1840</v>
      </c>
      <c r="B19" s="191"/>
      <c r="C19" s="191"/>
      <c r="D19" s="192" t="s">
        <v>1841</v>
      </c>
    </row>
    <row r="20" spans="1:4" ht="15.75" thickBot="1">
      <c r="A20" s="195" t="s">
        <v>1842</v>
      </c>
      <c r="B20" s="196"/>
      <c r="C20" s="196"/>
      <c r="D20" s="197" t="s">
        <v>1843</v>
      </c>
    </row>
    <row r="21" spans="1:4" ht="26.25" thickBot="1">
      <c r="A21" s="195" t="s">
        <v>1844</v>
      </c>
      <c r="B21" s="196"/>
      <c r="C21" s="196"/>
      <c r="D21" s="197" t="s">
        <v>1845</v>
      </c>
    </row>
    <row r="22" spans="1:4" ht="26.25" thickBot="1">
      <c r="A22" s="195" t="s">
        <v>1846</v>
      </c>
      <c r="B22" s="196"/>
      <c r="C22" s="196"/>
      <c r="D22" s="197" t="s">
        <v>1847</v>
      </c>
    </row>
    <row r="23" spans="1:4" ht="15.75" thickBot="1">
      <c r="A23" s="195" t="s">
        <v>1848</v>
      </c>
      <c r="B23" s="196"/>
      <c r="C23" s="196"/>
      <c r="D23" s="197" t="s">
        <v>1849</v>
      </c>
    </row>
    <row r="24" spans="1:4" ht="15.75" thickBot="1">
      <c r="A24" s="195" t="s">
        <v>1850</v>
      </c>
      <c r="B24" s="196"/>
      <c r="C24" s="196"/>
      <c r="D24" s="197" t="s">
        <v>1851</v>
      </c>
    </row>
    <row r="25" spans="1:4" ht="15.75" thickBot="1">
      <c r="A25" s="195" t="s">
        <v>1852</v>
      </c>
      <c r="B25" s="196"/>
      <c r="C25" s="196"/>
      <c r="D25" s="197" t="s">
        <v>1853</v>
      </c>
    </row>
    <row r="26" spans="1:4" ht="15.75" thickBot="1">
      <c r="A26" s="198" t="s">
        <v>1854</v>
      </c>
      <c r="B26" s="199"/>
      <c r="C26" s="199"/>
      <c r="D26" s="192" t="s">
        <v>1855</v>
      </c>
    </row>
    <row r="27" spans="1:4" ht="26.25" thickBot="1">
      <c r="A27" s="195" t="s">
        <v>1856</v>
      </c>
      <c r="B27" s="200"/>
      <c r="C27" s="200"/>
      <c r="D27" s="197" t="s">
        <v>1857</v>
      </c>
    </row>
    <row r="28" spans="1:4" ht="15.75" thickBot="1">
      <c r="A28" s="195" t="s">
        <v>1838</v>
      </c>
      <c r="B28" s="199"/>
      <c r="C28" s="199"/>
      <c r="D28" s="192" t="s">
        <v>1858</v>
      </c>
    </row>
    <row r="29" spans="1:4" ht="15.75" thickBot="1">
      <c r="A29" s="195" t="s">
        <v>499</v>
      </c>
      <c r="B29" s="196"/>
      <c r="C29" s="196"/>
      <c r="D29" s="197" t="s">
        <v>500</v>
      </c>
    </row>
    <row r="30" spans="1:4" ht="15.75" thickBot="1">
      <c r="A30" s="195" t="s">
        <v>597</v>
      </c>
      <c r="B30" s="196"/>
      <c r="C30" s="196"/>
      <c r="D30" s="197" t="s">
        <v>598</v>
      </c>
    </row>
    <row r="31" spans="1:4" ht="15.75" thickBot="1">
      <c r="A31" s="193" t="s">
        <v>1538</v>
      </c>
      <c r="B31" s="201"/>
      <c r="C31" s="201"/>
      <c r="D31" s="192" t="s">
        <v>1540</v>
      </c>
    </row>
    <row r="32" spans="1:4" ht="15.75" thickBot="1">
      <c r="A32" s="194" t="s">
        <v>1859</v>
      </c>
      <c r="B32" s="191"/>
      <c r="C32" s="191"/>
      <c r="D32" s="192" t="s">
        <v>1860</v>
      </c>
    </row>
    <row r="33" spans="1:4" ht="15.75" thickBot="1">
      <c r="A33" s="195" t="s">
        <v>1861</v>
      </c>
      <c r="B33" s="196"/>
      <c r="C33" s="196"/>
      <c r="D33" s="197" t="s">
        <v>1862</v>
      </c>
    </row>
    <row r="34" spans="1:4" ht="15.75" thickBot="1">
      <c r="A34" s="195" t="s">
        <v>1863</v>
      </c>
      <c r="B34" s="196"/>
      <c r="C34" s="196"/>
      <c r="D34" s="197" t="s">
        <v>1864</v>
      </c>
    </row>
    <row r="35" spans="1:4" ht="15.75" thickBot="1">
      <c r="A35" s="195" t="s">
        <v>1865</v>
      </c>
      <c r="B35" s="196"/>
      <c r="C35" s="196"/>
      <c r="D35" s="197" t="s">
        <v>1866</v>
      </c>
    </row>
    <row r="36" spans="1:4" ht="15.75" thickBot="1">
      <c r="A36" s="195" t="s">
        <v>1867</v>
      </c>
      <c r="B36" s="196"/>
      <c r="C36" s="196"/>
      <c r="D36" s="197" t="s">
        <v>1868</v>
      </c>
    </row>
    <row r="37" spans="1:4" ht="15.75" thickBot="1">
      <c r="A37" s="195" t="s">
        <v>1869</v>
      </c>
      <c r="B37" s="196"/>
      <c r="C37" s="196"/>
      <c r="D37" s="197" t="s">
        <v>1870</v>
      </c>
    </row>
    <row r="38" spans="1:4" ht="15.75" thickBot="1">
      <c r="A38" s="195" t="s">
        <v>1871</v>
      </c>
      <c r="B38" s="196">
        <v>763731</v>
      </c>
      <c r="C38" s="196">
        <v>862043</v>
      </c>
      <c r="D38" s="197" t="s">
        <v>1872</v>
      </c>
    </row>
    <row r="39" spans="1:4" ht="15.75" thickBot="1">
      <c r="A39" s="195" t="s">
        <v>1873</v>
      </c>
      <c r="B39" s="196"/>
      <c r="C39" s="196"/>
      <c r="D39" s="197" t="s">
        <v>1874</v>
      </c>
    </row>
    <row r="40" spans="1:4" ht="15.75" thickBot="1">
      <c r="A40" s="195" t="s">
        <v>1875</v>
      </c>
      <c r="B40" s="196"/>
      <c r="C40" s="196"/>
      <c r="D40" s="197" t="s">
        <v>1876</v>
      </c>
    </row>
    <row r="41" spans="1:4" ht="15.75" thickBot="1">
      <c r="A41" s="195" t="s">
        <v>1877</v>
      </c>
      <c r="B41" s="196"/>
      <c r="C41" s="196"/>
      <c r="D41" s="197" t="s">
        <v>1878</v>
      </c>
    </row>
    <row r="42" spans="1:4" ht="15.75" thickBot="1">
      <c r="A42" s="195" t="s">
        <v>1879</v>
      </c>
      <c r="B42" s="196"/>
      <c r="C42" s="196"/>
      <c r="D42" s="197" t="s">
        <v>1880</v>
      </c>
    </row>
    <row r="43" spans="1:4" ht="15.75" thickBot="1">
      <c r="A43" s="195" t="s">
        <v>1881</v>
      </c>
      <c r="B43" s="196"/>
      <c r="C43" s="196"/>
      <c r="D43" s="197" t="s">
        <v>1882</v>
      </c>
    </row>
    <row r="44" spans="1:4" ht="15.75" thickBot="1">
      <c r="A44" s="195" t="s">
        <v>1883</v>
      </c>
      <c r="B44" s="196"/>
      <c r="C44" s="196"/>
      <c r="D44" s="197" t="s">
        <v>1884</v>
      </c>
    </row>
    <row r="45" spans="1:4" ht="15.75" thickBot="1">
      <c r="A45" s="195" t="s">
        <v>1885</v>
      </c>
      <c r="B45" s="196"/>
      <c r="C45" s="196"/>
      <c r="D45" s="197" t="s">
        <v>1886</v>
      </c>
    </row>
    <row r="46" spans="1:4" ht="15.75" thickBot="1">
      <c r="A46" s="195" t="s">
        <v>1887</v>
      </c>
      <c r="B46" s="196"/>
      <c r="C46" s="196"/>
      <c r="D46" s="197" t="s">
        <v>1888</v>
      </c>
    </row>
    <row r="47" spans="1:4" ht="26.25" thickBot="1">
      <c r="A47" s="195" t="s">
        <v>1889</v>
      </c>
      <c r="B47" s="196"/>
      <c r="C47" s="196"/>
      <c r="D47" s="197" t="s">
        <v>1890</v>
      </c>
    </row>
    <row r="48" spans="1:4" ht="26.25" thickBot="1">
      <c r="A48" s="195" t="s">
        <v>1891</v>
      </c>
      <c r="B48" s="196"/>
      <c r="C48" s="196"/>
      <c r="D48" s="197" t="s">
        <v>1892</v>
      </c>
    </row>
    <row r="49" spans="1:4" ht="15.75" thickBot="1">
      <c r="A49" s="195" t="s">
        <v>1893</v>
      </c>
      <c r="B49" s="196"/>
      <c r="C49" s="196"/>
      <c r="D49" s="197" t="s">
        <v>1894</v>
      </c>
    </row>
    <row r="50" spans="1:4" ht="15.75" thickBot="1">
      <c r="A50" s="195" t="s">
        <v>1895</v>
      </c>
      <c r="B50" s="196"/>
      <c r="C50" s="196"/>
      <c r="D50" s="197" t="s">
        <v>1896</v>
      </c>
    </row>
    <row r="51" spans="1:4" ht="15.75" thickBot="1">
      <c r="A51" s="195" t="s">
        <v>1897</v>
      </c>
      <c r="B51" s="196"/>
      <c r="C51" s="196"/>
      <c r="D51" s="197" t="s">
        <v>1898</v>
      </c>
    </row>
    <row r="52" spans="1:4" ht="15.75" thickBot="1">
      <c r="A52" s="195" t="s">
        <v>1899</v>
      </c>
      <c r="B52" s="196"/>
      <c r="C52" s="196"/>
      <c r="D52" s="197" t="s">
        <v>1900</v>
      </c>
    </row>
    <row r="53" spans="1:4" ht="15.75" thickBot="1">
      <c r="A53" s="195" t="s">
        <v>1901</v>
      </c>
      <c r="B53" s="196"/>
      <c r="C53" s="196"/>
      <c r="D53" s="197" t="s">
        <v>1902</v>
      </c>
    </row>
    <row r="54" spans="1:4" ht="15.75" thickBot="1">
      <c r="A54" s="195" t="s">
        <v>1903</v>
      </c>
      <c r="B54" s="196"/>
      <c r="C54" s="196"/>
      <c r="D54" s="197" t="s">
        <v>1904</v>
      </c>
    </row>
    <row r="55" spans="1:4" ht="15.75" thickBot="1">
      <c r="A55" s="195" t="s">
        <v>1905</v>
      </c>
      <c r="B55" s="196"/>
      <c r="C55" s="196"/>
      <c r="D55" s="197" t="s">
        <v>1906</v>
      </c>
    </row>
    <row r="56" spans="1:4" ht="15.75" thickBot="1">
      <c r="A56" s="195" t="s">
        <v>1907</v>
      </c>
      <c r="B56" s="196"/>
      <c r="C56" s="196"/>
      <c r="D56" s="197" t="s">
        <v>1908</v>
      </c>
    </row>
    <row r="57" spans="1:4" ht="15.75" thickBot="1">
      <c r="A57" s="195" t="s">
        <v>1909</v>
      </c>
      <c r="B57" s="196"/>
      <c r="C57" s="196"/>
      <c r="D57" s="197" t="s">
        <v>1910</v>
      </c>
    </row>
    <row r="58" spans="1:4" ht="15.75" thickBot="1">
      <c r="A58" s="195" t="s">
        <v>1911</v>
      </c>
      <c r="B58" s="196"/>
      <c r="C58" s="196"/>
      <c r="D58" s="197" t="s">
        <v>1912</v>
      </c>
    </row>
    <row r="59" spans="1:4" ht="15.75" thickBot="1">
      <c r="A59" s="198" t="s">
        <v>1913</v>
      </c>
      <c r="B59" s="199">
        <v>763731</v>
      </c>
      <c r="C59" s="199">
        <v>862043</v>
      </c>
      <c r="D59" s="192" t="s">
        <v>1914</v>
      </c>
    </row>
    <row r="60" spans="1:4" ht="26.25" thickBot="1">
      <c r="A60" s="198" t="s">
        <v>1915</v>
      </c>
      <c r="B60" s="200">
        <v>36182</v>
      </c>
      <c r="C60" s="200">
        <v>69262</v>
      </c>
      <c r="D60" s="192" t="s">
        <v>1916</v>
      </c>
    </row>
    <row r="61" spans="1:4" ht="15.75" thickBot="1">
      <c r="A61" s="198" t="s">
        <v>1538</v>
      </c>
      <c r="B61" s="199">
        <v>727549</v>
      </c>
      <c r="C61" s="199">
        <v>792781</v>
      </c>
      <c r="D61" s="192" t="s">
        <v>1540</v>
      </c>
    </row>
    <row r="62" spans="1:4" ht="15.75" thickBot="1">
      <c r="A62" s="195" t="s">
        <v>495</v>
      </c>
      <c r="B62" s="196">
        <v>727549</v>
      </c>
      <c r="C62" s="196">
        <v>792781</v>
      </c>
      <c r="D62" s="197" t="s">
        <v>496</v>
      </c>
    </row>
    <row r="63" spans="1:4" ht="15.75" thickBot="1">
      <c r="A63" s="195" t="s">
        <v>599</v>
      </c>
      <c r="B63" s="196"/>
      <c r="C63" s="196"/>
      <c r="D63" s="197" t="s">
        <v>594</v>
      </c>
    </row>
    <row r="64" spans="1:4" ht="17.25" customHeight="1">
      <c r="A64" s="362" t="s">
        <v>1915</v>
      </c>
      <c r="B64" s="362"/>
      <c r="C64" s="363" t="s">
        <v>1916</v>
      </c>
      <c r="D64" s="363"/>
    </row>
    <row r="65" spans="1:4">
      <c r="A65" s="188"/>
      <c r="B65" s="189" t="s">
        <v>102</v>
      </c>
      <c r="C65" s="189" t="s">
        <v>103</v>
      </c>
    </row>
    <row r="66" spans="1:4" ht="26.25" thickBot="1">
      <c r="A66" s="190" t="s">
        <v>1915</v>
      </c>
      <c r="B66" s="191"/>
      <c r="C66" s="191"/>
      <c r="D66" s="192" t="s">
        <v>1916</v>
      </c>
    </row>
    <row r="67" spans="1:4" ht="26.25" thickBot="1">
      <c r="A67" s="193" t="s">
        <v>1917</v>
      </c>
      <c r="B67" s="191"/>
      <c r="C67" s="191"/>
      <c r="D67" s="192" t="s">
        <v>1918</v>
      </c>
    </row>
    <row r="68" spans="1:4" ht="26.25" thickBot="1">
      <c r="A68" s="202" t="s">
        <v>1919</v>
      </c>
      <c r="B68" s="196">
        <v>69262</v>
      </c>
      <c r="C68" s="196">
        <v>39631</v>
      </c>
      <c r="D68" s="197" t="s">
        <v>1920</v>
      </c>
    </row>
    <row r="69" spans="1:4" ht="26.25" thickBot="1">
      <c r="A69" s="202" t="s">
        <v>1921</v>
      </c>
      <c r="B69" s="196">
        <v>-33080</v>
      </c>
      <c r="C69" s="196">
        <v>29631</v>
      </c>
      <c r="D69" s="197" t="s">
        <v>1922</v>
      </c>
    </row>
    <row r="70" spans="1:4" ht="26.25" thickBot="1">
      <c r="A70" s="194" t="s">
        <v>1923</v>
      </c>
      <c r="B70" s="199">
        <v>36182</v>
      </c>
      <c r="C70" s="199">
        <v>69262</v>
      </c>
      <c r="D70" s="192" t="s">
        <v>1924</v>
      </c>
    </row>
    <row r="71" spans="1:4" ht="26.25" thickBot="1">
      <c r="A71" s="193" t="s">
        <v>1925</v>
      </c>
      <c r="B71" s="191"/>
      <c r="C71" s="191"/>
      <c r="D71" s="192" t="s">
        <v>1926</v>
      </c>
    </row>
    <row r="72" spans="1:4" ht="26.25" thickBot="1">
      <c r="A72" s="202" t="s">
        <v>1927</v>
      </c>
      <c r="B72" s="196"/>
      <c r="C72" s="196"/>
      <c r="D72" s="197" t="s">
        <v>1928</v>
      </c>
    </row>
    <row r="73" spans="1:4" ht="39" thickBot="1">
      <c r="A73" s="202" t="s">
        <v>1929</v>
      </c>
      <c r="B73" s="196"/>
      <c r="C73" s="196"/>
      <c r="D73" s="197" t="s">
        <v>1930</v>
      </c>
    </row>
    <row r="74" spans="1:4" ht="39" thickBot="1">
      <c r="A74" s="194" t="s">
        <v>1931</v>
      </c>
      <c r="B74" s="199"/>
      <c r="C74" s="199"/>
      <c r="D74" s="192" t="s">
        <v>1932</v>
      </c>
    </row>
    <row r="75" spans="1:4" ht="26.25" thickBot="1">
      <c r="A75" s="193" t="s">
        <v>1933</v>
      </c>
      <c r="B75" s="191"/>
      <c r="C75" s="191"/>
      <c r="D75" s="192" t="s">
        <v>1934</v>
      </c>
    </row>
    <row r="76" spans="1:4" ht="26.25" thickBot="1">
      <c r="A76" s="202" t="s">
        <v>1935</v>
      </c>
      <c r="B76" s="196"/>
      <c r="C76" s="196"/>
      <c r="D76" s="197" t="s">
        <v>1936</v>
      </c>
    </row>
    <row r="77" spans="1:4" ht="26.25" thickBot="1">
      <c r="A77" s="202" t="s">
        <v>1937</v>
      </c>
      <c r="B77" s="196"/>
      <c r="C77" s="196"/>
      <c r="D77" s="197" t="s">
        <v>1938</v>
      </c>
    </row>
    <row r="78" spans="1:4" ht="26.25" thickBot="1">
      <c r="A78" s="194" t="s">
        <v>1939</v>
      </c>
      <c r="B78" s="199"/>
      <c r="C78" s="199"/>
      <c r="D78" s="192" t="s">
        <v>1940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C69C4D7-12FE-4446-B979-B5A6C15BD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1750-A1CD-4B64-AC9B-0BB0D03BC0DB}">
  <dimension ref="A1:C6"/>
  <sheetViews>
    <sheetView showGridLines="0" workbookViewId="0">
      <selection sqref="A1:C1"/>
    </sheetView>
  </sheetViews>
  <sheetFormatPr defaultRowHeight="15"/>
  <cols>
    <col min="1" max="1" width="41.83203125" style="203" bestFit="1" customWidth="1" collapsed="1"/>
    <col min="2" max="2" width="33.33203125" style="203" customWidth="1" collapsed="1"/>
    <col min="3" max="3" width="34.1640625" style="203" bestFit="1" customWidth="1" collapsed="1"/>
    <col min="4" max="16384" width="9.33203125" style="203" collapsed="1"/>
  </cols>
  <sheetData>
    <row r="1" spans="1:3" ht="34.5" customHeight="1">
      <c r="A1" s="364" t="s">
        <v>1941</v>
      </c>
      <c r="B1" s="365"/>
      <c r="C1" s="365"/>
    </row>
    <row r="3" spans="1:3" ht="17.25" customHeight="1">
      <c r="A3" s="204" t="s">
        <v>1741</v>
      </c>
      <c r="B3" s="366" t="s">
        <v>1742</v>
      </c>
      <c r="C3" s="366"/>
    </row>
    <row r="4" spans="1:3">
      <c r="A4" s="205"/>
      <c r="B4" s="206" t="s">
        <v>102</v>
      </c>
    </row>
    <row r="5" spans="1:3" ht="15.75" thickBot="1">
      <c r="A5" s="207" t="s">
        <v>1741</v>
      </c>
      <c r="B5" s="208"/>
      <c r="C5" s="209" t="s">
        <v>1742</v>
      </c>
    </row>
    <row r="6" spans="1:3" ht="75" customHeight="1" thickBot="1">
      <c r="A6" s="210" t="s">
        <v>1942</v>
      </c>
      <c r="B6" s="211" t="s">
        <v>1943</v>
      </c>
      <c r="C6" s="212"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591DC9-51BC-4553-92F1-2658FC8CBEC6}">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0E97A-67AC-4024-9C7D-F1116745A41E}">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1945</v>
      </c>
    </row>
    <row r="3" spans="1:4" ht="17.25" customHeight="1">
      <c r="A3" s="367" t="s">
        <v>1946</v>
      </c>
      <c r="B3" s="367"/>
      <c r="C3" s="368" t="s">
        <v>1947</v>
      </c>
      <c r="D3" s="368"/>
    </row>
    <row r="4" spans="1:4">
      <c r="A4" s="215"/>
      <c r="B4" s="216" t="s">
        <v>17</v>
      </c>
      <c r="C4" s="216" t="s">
        <v>106</v>
      </c>
    </row>
    <row r="5" spans="1:4" ht="15.75" thickBot="1">
      <c r="A5" s="217" t="s">
        <v>1946</v>
      </c>
      <c r="B5" s="218"/>
      <c r="C5" s="218"/>
      <c r="D5" s="219" t="s">
        <v>1947</v>
      </c>
    </row>
    <row r="6" spans="1:4" ht="15.75" thickBot="1">
      <c r="A6" s="220" t="s">
        <v>1948</v>
      </c>
      <c r="B6" s="221"/>
      <c r="C6" s="221"/>
      <c r="D6" s="222" t="s">
        <v>1949</v>
      </c>
    </row>
    <row r="7" spans="1:4" ht="15.75" thickBot="1">
      <c r="A7" s="220" t="s">
        <v>1950</v>
      </c>
      <c r="B7" s="223"/>
      <c r="C7" s="223"/>
      <c r="D7" s="222" t="s">
        <v>1951</v>
      </c>
    </row>
    <row r="8" spans="1:4" ht="15.75" thickBot="1">
      <c r="A8" s="220" t="s">
        <v>1952</v>
      </c>
      <c r="B8" s="221"/>
      <c r="C8" s="221"/>
      <c r="D8" s="222" t="s">
        <v>1953</v>
      </c>
    </row>
    <row r="9" spans="1:4" ht="15.75" thickBot="1">
      <c r="A9" s="224" t="s">
        <v>1954</v>
      </c>
      <c r="B9" s="225"/>
      <c r="C9" s="225"/>
      <c r="D9" s="219" t="s">
        <v>1955</v>
      </c>
    </row>
    <row r="10" spans="1:4" ht="15.75" thickBot="1">
      <c r="A10" s="220" t="s">
        <v>1956</v>
      </c>
      <c r="B10" s="223"/>
      <c r="C10" s="223"/>
      <c r="D10" s="222" t="s">
        <v>1957</v>
      </c>
    </row>
    <row r="11" spans="1:4" ht="15.75" thickBot="1">
      <c r="A11" s="220" t="s">
        <v>1958</v>
      </c>
      <c r="B11" s="223"/>
      <c r="C11" s="223"/>
      <c r="D11" s="222" t="s">
        <v>1959</v>
      </c>
    </row>
    <row r="12" spans="1:4" ht="15.75" thickBot="1">
      <c r="A12" s="220" t="s">
        <v>1960</v>
      </c>
      <c r="B12" s="223"/>
      <c r="C12" s="223"/>
      <c r="D12" s="222" t="s">
        <v>1961</v>
      </c>
    </row>
    <row r="13" spans="1:4" ht="15.75" thickBot="1">
      <c r="A13" s="220" t="s">
        <v>1962</v>
      </c>
      <c r="B13" s="223"/>
      <c r="C13" s="223"/>
      <c r="D13" s="222" t="s">
        <v>1963</v>
      </c>
    </row>
    <row r="14" spans="1:4" ht="15.75" thickBot="1">
      <c r="A14" s="220" t="s">
        <v>1964</v>
      </c>
      <c r="B14" s="223"/>
      <c r="C14" s="223"/>
      <c r="D14" s="222" t="s">
        <v>1965</v>
      </c>
    </row>
    <row r="15" spans="1:4" ht="15.75" thickBot="1">
      <c r="A15" s="220" t="s">
        <v>1966</v>
      </c>
      <c r="B15" s="223"/>
      <c r="C15" s="223"/>
      <c r="D15" s="222" t="s">
        <v>1967</v>
      </c>
    </row>
    <row r="16" spans="1:4" ht="26.25" thickBot="1">
      <c r="A16" s="220" t="s">
        <v>1968</v>
      </c>
      <c r="B16" s="223"/>
      <c r="C16" s="223"/>
      <c r="D16" s="222" t="s">
        <v>1969</v>
      </c>
    </row>
    <row r="17" spans="1:4" ht="15.75" thickBot="1">
      <c r="A17" s="220" t="s">
        <v>1970</v>
      </c>
      <c r="B17" s="223"/>
      <c r="C17" s="223"/>
      <c r="D17" s="222" t="s">
        <v>1971</v>
      </c>
    </row>
    <row r="18" spans="1:4" ht="15.75" thickBot="1">
      <c r="A18" s="220" t="s">
        <v>1972</v>
      </c>
      <c r="B18" s="223"/>
      <c r="C18" s="223"/>
      <c r="D18" s="222" t="s">
        <v>1973</v>
      </c>
    </row>
    <row r="19" spans="1:4" ht="15.75" thickBot="1">
      <c r="A19" s="220" t="s">
        <v>1974</v>
      </c>
      <c r="B19" s="223"/>
      <c r="C19" s="223"/>
      <c r="D19" s="222" t="s">
        <v>1975</v>
      </c>
    </row>
    <row r="20" spans="1:4" ht="15.75" thickBot="1">
      <c r="A20" s="220" t="s">
        <v>1976</v>
      </c>
      <c r="B20" s="223"/>
      <c r="C20" s="223"/>
      <c r="D20" s="222" t="s">
        <v>1977</v>
      </c>
    </row>
    <row r="21" spans="1:4" ht="15.75" thickBot="1">
      <c r="A21" s="220" t="s">
        <v>1978</v>
      </c>
      <c r="B21" s="223"/>
      <c r="C21" s="223"/>
      <c r="D21" s="222" t="s">
        <v>1979</v>
      </c>
    </row>
    <row r="22" spans="1:4" ht="15.75" thickBot="1">
      <c r="A22" s="220" t="s">
        <v>1980</v>
      </c>
      <c r="B22" s="223"/>
      <c r="C22" s="223"/>
      <c r="D22" s="222" t="s">
        <v>1981</v>
      </c>
    </row>
    <row r="23" spans="1:4" ht="15.75" thickBot="1">
      <c r="A23" s="220" t="s">
        <v>1982</v>
      </c>
      <c r="B23" s="223"/>
      <c r="C23" s="223"/>
      <c r="D23" s="222" t="s">
        <v>1983</v>
      </c>
    </row>
    <row r="24" spans="1:4" ht="15.75" thickBot="1">
      <c r="A24" s="220" t="s">
        <v>1984</v>
      </c>
      <c r="B24" s="223"/>
      <c r="C24" s="223"/>
      <c r="D24" s="222" t="s">
        <v>1985</v>
      </c>
    </row>
    <row r="25" spans="1:4" ht="15.75" thickBot="1">
      <c r="A25" s="220" t="s">
        <v>1986</v>
      </c>
      <c r="B25" s="223"/>
      <c r="C25" s="223"/>
      <c r="D25" s="222" t="s">
        <v>1987</v>
      </c>
    </row>
    <row r="26" spans="1:4" ht="15.75" thickBot="1">
      <c r="A26" s="220" t="s">
        <v>1988</v>
      </c>
      <c r="B26" s="223"/>
      <c r="C26" s="223"/>
      <c r="D26" s="222" t="s">
        <v>1989</v>
      </c>
    </row>
    <row r="27" spans="1:4" ht="15.75" thickBot="1">
      <c r="A27" s="220" t="s">
        <v>1990</v>
      </c>
      <c r="B27" s="223"/>
      <c r="C27" s="223"/>
      <c r="D27" s="222" t="s">
        <v>1991</v>
      </c>
    </row>
    <row r="28" spans="1:4" ht="15.75" thickBot="1">
      <c r="A28" s="224" t="s">
        <v>1992</v>
      </c>
      <c r="B28" s="225"/>
      <c r="C28" s="225"/>
      <c r="D28" s="219" t="s">
        <v>1993</v>
      </c>
    </row>
    <row r="29" spans="1:4" ht="15.75" thickBot="1">
      <c r="A29" s="220" t="s">
        <v>1994</v>
      </c>
      <c r="B29" s="221"/>
      <c r="C29" s="221"/>
      <c r="D29" s="222" t="s">
        <v>1995</v>
      </c>
    </row>
    <row r="30" spans="1:4" ht="15.75" thickBot="1">
      <c r="A30" s="220" t="s">
        <v>1996</v>
      </c>
      <c r="B30" s="221"/>
      <c r="C30" s="221"/>
      <c r="D30" s="222" t="s">
        <v>1997</v>
      </c>
    </row>
    <row r="31" spans="1:4" ht="15.75" thickBot="1">
      <c r="A31" s="224" t="s">
        <v>1998</v>
      </c>
      <c r="B31" s="225"/>
      <c r="C31" s="225"/>
      <c r="D31" s="219" t="s">
        <v>1999</v>
      </c>
    </row>
    <row r="32" spans="1:4" ht="15.75" thickBot="1">
      <c r="A32" s="220" t="s">
        <v>2000</v>
      </c>
      <c r="B32" s="221">
        <v>862043</v>
      </c>
      <c r="C32" s="221">
        <v>935643</v>
      </c>
      <c r="D32" s="222" t="s">
        <v>2001</v>
      </c>
    </row>
    <row r="33" spans="1:4" ht="15.75" thickBot="1">
      <c r="A33" s="220" t="s">
        <v>2002</v>
      </c>
      <c r="B33" s="223">
        <v>2032386</v>
      </c>
      <c r="C33" s="223">
        <v>2151527</v>
      </c>
      <c r="D33" s="222" t="s">
        <v>2003</v>
      </c>
    </row>
    <row r="34" spans="1:4" ht="15.75" thickBot="1">
      <c r="A34" s="220" t="s">
        <v>2004</v>
      </c>
      <c r="B34" s="221">
        <v>763731</v>
      </c>
      <c r="C34" s="221">
        <v>862043</v>
      </c>
      <c r="D34" s="222" t="s">
        <v>2005</v>
      </c>
    </row>
    <row r="35" spans="1:4" ht="15.75" thickBot="1">
      <c r="A35" s="220" t="s">
        <v>2006</v>
      </c>
      <c r="B35" s="223"/>
      <c r="C35" s="223"/>
      <c r="D35" s="222" t="s">
        <v>2007</v>
      </c>
    </row>
    <row r="36" spans="1:4" ht="26.25" thickBot="1">
      <c r="A36" s="220" t="s">
        <v>2008</v>
      </c>
      <c r="B36" s="223"/>
      <c r="C36" s="223"/>
      <c r="D36" s="222" t="s">
        <v>2009</v>
      </c>
    </row>
    <row r="37" spans="1:4" ht="15.75" thickBot="1">
      <c r="A37" s="220" t="s">
        <v>2010</v>
      </c>
      <c r="B37" s="223"/>
      <c r="C37" s="223"/>
      <c r="D37" s="222" t="s">
        <v>2011</v>
      </c>
    </row>
    <row r="38" spans="1:4" ht="15.75" thickBot="1">
      <c r="A38" s="220" t="s">
        <v>2012</v>
      </c>
      <c r="B38" s="223">
        <v>102</v>
      </c>
      <c r="C38" s="223">
        <v>112</v>
      </c>
      <c r="D38" s="222" t="s">
        <v>2013</v>
      </c>
    </row>
    <row r="39" spans="1:4" ht="26.25" thickBot="1">
      <c r="A39" s="224" t="s">
        <v>966</v>
      </c>
      <c r="B39" s="225">
        <v>2130800</v>
      </c>
      <c r="C39" s="225">
        <v>2225239</v>
      </c>
      <c r="D39" s="219"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24A2F29-2A8E-4F4C-BC3C-3C67E68631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0A04-553F-44DA-A74F-4BB9F95DC405}">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369" t="s">
        <v>2014</v>
      </c>
      <c r="B1" s="370"/>
      <c r="C1" s="370"/>
    </row>
    <row r="3" spans="1:3" ht="17.25" customHeight="1">
      <c r="A3" s="227" t="s">
        <v>1741</v>
      </c>
      <c r="B3" s="371" t="s">
        <v>1742</v>
      </c>
      <c r="C3" s="371"/>
    </row>
    <row r="4" spans="1:3">
      <c r="A4" s="228"/>
      <c r="B4" s="229" t="s">
        <v>102</v>
      </c>
    </row>
    <row r="5" spans="1:3" ht="15.75" thickBot="1">
      <c r="A5" s="230" t="s">
        <v>1741</v>
      </c>
      <c r="B5" s="231"/>
      <c r="C5" s="232" t="s">
        <v>1742</v>
      </c>
    </row>
    <row r="6" spans="1:3" ht="75" customHeight="1" thickBot="1">
      <c r="A6" s="233" t="s">
        <v>2015</v>
      </c>
      <c r="B6" s="234" t="s">
        <v>2016</v>
      </c>
      <c r="C6" s="235" t="s">
        <v>2017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7E87D5-4CD3-41A5-B945-EA5713AF030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8C5C-77A7-42AB-81A9-395A76608615}">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2018</v>
      </c>
    </row>
    <row r="3" spans="1:12" ht="17.25" customHeight="1">
      <c r="A3" s="374" t="s">
        <v>17</v>
      </c>
      <c r="B3" s="374"/>
      <c r="C3" s="374"/>
      <c r="D3" s="374"/>
      <c r="E3" s="374"/>
      <c r="F3" s="374"/>
      <c r="G3" s="375" t="s">
        <v>104</v>
      </c>
      <c r="H3" s="375"/>
      <c r="I3" s="375"/>
      <c r="J3" s="375"/>
      <c r="K3" s="375"/>
      <c r="L3" s="375"/>
    </row>
    <row r="4" spans="1:12" ht="17.25" customHeight="1">
      <c r="A4" s="374" t="s">
        <v>2019</v>
      </c>
      <c r="B4" s="374"/>
      <c r="C4" s="374"/>
      <c r="D4" s="375" t="s">
        <v>2020</v>
      </c>
      <c r="E4" s="375"/>
      <c r="F4" s="375"/>
      <c r="G4" s="374" t="s">
        <v>2019</v>
      </c>
      <c r="H4" s="374"/>
      <c r="I4" s="374"/>
      <c r="J4" s="375" t="s">
        <v>2020</v>
      </c>
      <c r="K4" s="375"/>
      <c r="L4" s="375"/>
    </row>
    <row r="5" spans="1:12">
      <c r="A5" s="376"/>
      <c r="B5" s="376"/>
      <c r="C5" s="377" t="s">
        <v>2021</v>
      </c>
      <c r="D5" s="377"/>
      <c r="E5" s="376"/>
      <c r="F5" s="376"/>
      <c r="G5" s="376"/>
      <c r="H5" s="376"/>
      <c r="I5" s="377" t="s">
        <v>2021</v>
      </c>
      <c r="J5" s="377"/>
      <c r="K5" s="376"/>
      <c r="L5" s="376"/>
    </row>
    <row r="6" spans="1:12" ht="23.25">
      <c r="A6" s="376"/>
      <c r="B6" s="376"/>
      <c r="C6" s="238" t="s">
        <v>2022</v>
      </c>
      <c r="D6" s="238" t="s">
        <v>2023</v>
      </c>
      <c r="E6" s="376"/>
      <c r="F6" s="376"/>
      <c r="G6" s="376"/>
      <c r="H6" s="376"/>
      <c r="I6" s="238" t="s">
        <v>2022</v>
      </c>
      <c r="J6" s="238" t="s">
        <v>2023</v>
      </c>
      <c r="K6" s="376"/>
      <c r="L6" s="376"/>
    </row>
    <row r="7" spans="1:12" ht="15.75" thickBot="1">
      <c r="A7" s="379" t="s">
        <v>2024</v>
      </c>
      <c r="B7" s="239" t="s">
        <v>2025</v>
      </c>
      <c r="C7" s="240"/>
      <c r="D7" s="240"/>
      <c r="E7" s="382" t="s">
        <v>2024</v>
      </c>
      <c r="F7" s="241" t="s">
        <v>2025</v>
      </c>
      <c r="G7" s="379" t="s">
        <v>2024</v>
      </c>
      <c r="H7" s="239" t="s">
        <v>2025</v>
      </c>
      <c r="I7" s="240"/>
      <c r="J7" s="240"/>
      <c r="K7" s="382" t="s">
        <v>2024</v>
      </c>
      <c r="L7" s="241" t="s">
        <v>2025</v>
      </c>
    </row>
    <row r="8" spans="1:12" ht="15.75" thickBot="1">
      <c r="A8" s="379"/>
      <c r="B8" s="239" t="s">
        <v>2026</v>
      </c>
      <c r="C8" s="240"/>
      <c r="D8" s="240"/>
      <c r="E8" s="382"/>
      <c r="F8" s="241" t="s">
        <v>2026</v>
      </c>
      <c r="G8" s="379"/>
      <c r="H8" s="239" t="s">
        <v>2026</v>
      </c>
      <c r="I8" s="240"/>
      <c r="J8" s="240"/>
      <c r="K8" s="382"/>
      <c r="L8" s="241" t="s">
        <v>2026</v>
      </c>
    </row>
    <row r="9" spans="1:12" ht="15.75" thickBot="1">
      <c r="A9" s="379"/>
      <c r="B9" s="239" t="s">
        <v>2027</v>
      </c>
      <c r="C9" s="240"/>
      <c r="D9" s="240"/>
      <c r="E9" s="382"/>
      <c r="F9" s="241" t="s">
        <v>2027</v>
      </c>
      <c r="G9" s="379"/>
      <c r="H9" s="239" t="s">
        <v>2027</v>
      </c>
      <c r="I9" s="240"/>
      <c r="J9" s="240"/>
      <c r="K9" s="382"/>
      <c r="L9" s="241" t="s">
        <v>2027</v>
      </c>
    </row>
    <row r="10" spans="1:12" ht="15.75" thickBot="1">
      <c r="A10" s="379"/>
      <c r="B10" s="239" t="s">
        <v>2028</v>
      </c>
      <c r="C10" s="240"/>
      <c r="D10" s="240"/>
      <c r="E10" s="382"/>
      <c r="F10" s="241" t="s">
        <v>2028</v>
      </c>
      <c r="G10" s="379"/>
      <c r="H10" s="239" t="s">
        <v>2028</v>
      </c>
      <c r="I10" s="240"/>
      <c r="J10" s="240"/>
      <c r="K10" s="382"/>
      <c r="L10" s="241" t="s">
        <v>2028</v>
      </c>
    </row>
    <row r="11" spans="1:12" ht="15.75" thickBot="1">
      <c r="A11" s="379"/>
      <c r="B11" s="239" t="s">
        <v>2029</v>
      </c>
      <c r="C11" s="240"/>
      <c r="D11" s="240"/>
      <c r="E11" s="382"/>
      <c r="F11" s="241" t="s">
        <v>2029</v>
      </c>
      <c r="G11" s="379"/>
      <c r="H11" s="239" t="s">
        <v>2029</v>
      </c>
      <c r="I11" s="240"/>
      <c r="J11" s="240"/>
      <c r="K11" s="382"/>
      <c r="L11" s="241" t="s">
        <v>2029</v>
      </c>
    </row>
    <row r="12" spans="1:12" ht="15.75" thickBot="1">
      <c r="A12" s="379"/>
      <c r="B12" s="239" t="s">
        <v>2030</v>
      </c>
      <c r="C12" s="240"/>
      <c r="D12" s="240"/>
      <c r="E12" s="382"/>
      <c r="F12" s="241" t="s">
        <v>2030</v>
      </c>
      <c r="G12" s="379"/>
      <c r="H12" s="239" t="s">
        <v>2030</v>
      </c>
      <c r="I12" s="240"/>
      <c r="J12" s="240"/>
      <c r="K12" s="382"/>
      <c r="L12" s="241" t="s">
        <v>2030</v>
      </c>
    </row>
    <row r="13" spans="1:12" ht="15.75" thickBot="1">
      <c r="A13" s="379"/>
      <c r="B13" s="239" t="s">
        <v>2031</v>
      </c>
      <c r="C13" s="240"/>
      <c r="D13" s="240"/>
      <c r="E13" s="382"/>
      <c r="F13" s="241" t="s">
        <v>2031</v>
      </c>
      <c r="G13" s="379"/>
      <c r="H13" s="239" t="s">
        <v>2031</v>
      </c>
      <c r="I13" s="240"/>
      <c r="J13" s="240"/>
      <c r="K13" s="382"/>
      <c r="L13" s="241" t="s">
        <v>2031</v>
      </c>
    </row>
    <row r="14" spans="1:12" ht="15.75" thickBot="1">
      <c r="A14" s="379"/>
      <c r="B14" s="239" t="s">
        <v>2032</v>
      </c>
      <c r="C14" s="240"/>
      <c r="D14" s="240"/>
      <c r="E14" s="382"/>
      <c r="F14" s="241" t="s">
        <v>2032</v>
      </c>
      <c r="G14" s="379"/>
      <c r="H14" s="239" t="s">
        <v>2032</v>
      </c>
      <c r="I14" s="240"/>
      <c r="J14" s="240"/>
      <c r="K14" s="382"/>
      <c r="L14" s="241" t="s">
        <v>2032</v>
      </c>
    </row>
    <row r="15" spans="1:12" ht="15.75" thickBot="1">
      <c r="A15" s="379"/>
      <c r="B15" s="239" t="s">
        <v>2033</v>
      </c>
      <c r="C15" s="240"/>
      <c r="D15" s="240"/>
      <c r="E15" s="382"/>
      <c r="F15" s="241" t="s">
        <v>2033</v>
      </c>
      <c r="G15" s="379"/>
      <c r="H15" s="239" t="s">
        <v>2033</v>
      </c>
      <c r="I15" s="240"/>
      <c r="J15" s="240"/>
      <c r="K15" s="382"/>
      <c r="L15" s="241" t="s">
        <v>2033</v>
      </c>
    </row>
    <row r="16" spans="1:12" ht="15.75" thickBot="1">
      <c r="A16" s="379"/>
      <c r="B16" s="239" t="s">
        <v>2034</v>
      </c>
      <c r="C16" s="240"/>
      <c r="D16" s="240"/>
      <c r="E16" s="382"/>
      <c r="F16" s="241" t="s">
        <v>2034</v>
      </c>
      <c r="G16" s="379"/>
      <c r="H16" s="239" t="s">
        <v>2034</v>
      </c>
      <c r="I16" s="240"/>
      <c r="J16" s="240"/>
      <c r="K16" s="382"/>
      <c r="L16" s="241" t="s">
        <v>2034</v>
      </c>
    </row>
    <row r="17" spans="1:12" ht="15.75" thickBot="1">
      <c r="A17" s="379"/>
      <c r="B17" s="239" t="s">
        <v>2035</v>
      </c>
      <c r="C17" s="240"/>
      <c r="D17" s="240"/>
      <c r="E17" s="382"/>
      <c r="F17" s="241" t="s">
        <v>2035</v>
      </c>
      <c r="G17" s="379"/>
      <c r="H17" s="239" t="s">
        <v>2035</v>
      </c>
      <c r="I17" s="240"/>
      <c r="J17" s="240"/>
      <c r="K17" s="382"/>
      <c r="L17" s="241" t="s">
        <v>2035</v>
      </c>
    </row>
    <row r="18" spans="1:12" ht="26.25" thickBot="1">
      <c r="A18" s="379"/>
      <c r="B18" s="239" t="s">
        <v>2036</v>
      </c>
      <c r="C18" s="240"/>
      <c r="D18" s="240"/>
      <c r="E18" s="382"/>
      <c r="F18" s="241" t="s">
        <v>2037</v>
      </c>
      <c r="G18" s="379"/>
      <c r="H18" s="239" t="s">
        <v>2036</v>
      </c>
      <c r="I18" s="240"/>
      <c r="J18" s="240"/>
      <c r="K18" s="382"/>
      <c r="L18" s="241" t="s">
        <v>2037</v>
      </c>
    </row>
    <row r="19" spans="1:12" ht="15.75" thickBot="1">
      <c r="A19" s="380"/>
      <c r="B19" s="242" t="s">
        <v>2038</v>
      </c>
      <c r="C19" s="243"/>
      <c r="D19" s="244"/>
      <c r="E19" s="383"/>
      <c r="F19" s="245" t="s">
        <v>2039</v>
      </c>
      <c r="G19" s="380"/>
      <c r="H19" s="242" t="s">
        <v>2038</v>
      </c>
      <c r="I19" s="243"/>
      <c r="J19" s="244"/>
      <c r="K19" s="383"/>
      <c r="L19" s="245" t="s">
        <v>2039</v>
      </c>
    </row>
    <row r="20" spans="1:12" ht="15.75" thickBot="1">
      <c r="A20" s="378" t="s">
        <v>2040</v>
      </c>
      <c r="B20" s="239" t="s">
        <v>2025</v>
      </c>
      <c r="C20" s="240"/>
      <c r="D20" s="240"/>
      <c r="E20" s="381" t="s">
        <v>2040</v>
      </c>
      <c r="F20" s="241" t="s">
        <v>2025</v>
      </c>
      <c r="G20" s="378" t="s">
        <v>2040</v>
      </c>
      <c r="H20" s="239" t="s">
        <v>2025</v>
      </c>
      <c r="I20" s="240"/>
      <c r="J20" s="240"/>
      <c r="K20" s="381" t="s">
        <v>2040</v>
      </c>
      <c r="L20" s="241" t="s">
        <v>2025</v>
      </c>
    </row>
    <row r="21" spans="1:12" ht="15.75" thickBot="1">
      <c r="A21" s="379"/>
      <c r="B21" s="239" t="s">
        <v>2026</v>
      </c>
      <c r="C21" s="240"/>
      <c r="D21" s="240"/>
      <c r="E21" s="382"/>
      <c r="F21" s="241" t="s">
        <v>2026</v>
      </c>
      <c r="G21" s="379"/>
      <c r="H21" s="239" t="s">
        <v>2026</v>
      </c>
      <c r="I21" s="240"/>
      <c r="J21" s="240"/>
      <c r="K21" s="382"/>
      <c r="L21" s="241" t="s">
        <v>2026</v>
      </c>
    </row>
    <row r="22" spans="1:12" ht="15.75" thickBot="1">
      <c r="A22" s="379"/>
      <c r="B22" s="239" t="s">
        <v>2027</v>
      </c>
      <c r="C22" s="240"/>
      <c r="D22" s="240"/>
      <c r="E22" s="382"/>
      <c r="F22" s="241" t="s">
        <v>2027</v>
      </c>
      <c r="G22" s="379"/>
      <c r="H22" s="239" t="s">
        <v>2027</v>
      </c>
      <c r="I22" s="240"/>
      <c r="J22" s="240"/>
      <c r="K22" s="382"/>
      <c r="L22" s="241" t="s">
        <v>2027</v>
      </c>
    </row>
    <row r="23" spans="1:12" ht="15.75" thickBot="1">
      <c r="A23" s="379"/>
      <c r="B23" s="239" t="s">
        <v>2028</v>
      </c>
      <c r="C23" s="240"/>
      <c r="D23" s="240"/>
      <c r="E23" s="382"/>
      <c r="F23" s="241" t="s">
        <v>2028</v>
      </c>
      <c r="G23" s="379"/>
      <c r="H23" s="239" t="s">
        <v>2028</v>
      </c>
      <c r="I23" s="240"/>
      <c r="J23" s="240"/>
      <c r="K23" s="382"/>
      <c r="L23" s="241" t="s">
        <v>2028</v>
      </c>
    </row>
    <row r="24" spans="1:12" ht="15.75" thickBot="1">
      <c r="A24" s="379"/>
      <c r="B24" s="239" t="s">
        <v>2029</v>
      </c>
      <c r="C24" s="240"/>
      <c r="D24" s="240"/>
      <c r="E24" s="382"/>
      <c r="F24" s="241" t="s">
        <v>2029</v>
      </c>
      <c r="G24" s="379"/>
      <c r="H24" s="239" t="s">
        <v>2029</v>
      </c>
      <c r="I24" s="240"/>
      <c r="J24" s="240"/>
      <c r="K24" s="382"/>
      <c r="L24" s="241" t="s">
        <v>2029</v>
      </c>
    </row>
    <row r="25" spans="1:12" ht="15.75" thickBot="1">
      <c r="A25" s="379"/>
      <c r="B25" s="239" t="s">
        <v>2030</v>
      </c>
      <c r="C25" s="240"/>
      <c r="D25" s="240"/>
      <c r="E25" s="382"/>
      <c r="F25" s="241" t="s">
        <v>2030</v>
      </c>
      <c r="G25" s="379"/>
      <c r="H25" s="239" t="s">
        <v>2030</v>
      </c>
      <c r="I25" s="240"/>
      <c r="J25" s="240"/>
      <c r="K25" s="382"/>
      <c r="L25" s="241" t="s">
        <v>2030</v>
      </c>
    </row>
    <row r="26" spans="1:12" ht="15.75" thickBot="1">
      <c r="A26" s="379"/>
      <c r="B26" s="239" t="s">
        <v>2031</v>
      </c>
      <c r="C26" s="240"/>
      <c r="D26" s="240"/>
      <c r="E26" s="382"/>
      <c r="F26" s="241" t="s">
        <v>2031</v>
      </c>
      <c r="G26" s="379"/>
      <c r="H26" s="239" t="s">
        <v>2031</v>
      </c>
      <c r="I26" s="240"/>
      <c r="J26" s="240"/>
      <c r="K26" s="382"/>
      <c r="L26" s="241" t="s">
        <v>2031</v>
      </c>
    </row>
    <row r="27" spans="1:12" ht="15.75" thickBot="1">
      <c r="A27" s="379"/>
      <c r="B27" s="239" t="s">
        <v>2032</v>
      </c>
      <c r="C27" s="240"/>
      <c r="D27" s="240"/>
      <c r="E27" s="382"/>
      <c r="F27" s="241" t="s">
        <v>2032</v>
      </c>
      <c r="G27" s="379"/>
      <c r="H27" s="239" t="s">
        <v>2032</v>
      </c>
      <c r="I27" s="240"/>
      <c r="J27" s="240"/>
      <c r="K27" s="382"/>
      <c r="L27" s="241" t="s">
        <v>2032</v>
      </c>
    </row>
    <row r="28" spans="1:12" ht="15.75" thickBot="1">
      <c r="A28" s="379"/>
      <c r="B28" s="239" t="s">
        <v>2033</v>
      </c>
      <c r="C28" s="240"/>
      <c r="D28" s="240"/>
      <c r="E28" s="382"/>
      <c r="F28" s="241" t="s">
        <v>2033</v>
      </c>
      <c r="G28" s="379"/>
      <c r="H28" s="239" t="s">
        <v>2033</v>
      </c>
      <c r="I28" s="240"/>
      <c r="J28" s="240"/>
      <c r="K28" s="382"/>
      <c r="L28" s="241" t="s">
        <v>2033</v>
      </c>
    </row>
    <row r="29" spans="1:12" ht="15.75" thickBot="1">
      <c r="A29" s="379"/>
      <c r="B29" s="239" t="s">
        <v>2034</v>
      </c>
      <c r="C29" s="240"/>
      <c r="D29" s="240"/>
      <c r="E29" s="382"/>
      <c r="F29" s="241" t="s">
        <v>2034</v>
      </c>
      <c r="G29" s="379"/>
      <c r="H29" s="239" t="s">
        <v>2034</v>
      </c>
      <c r="I29" s="240"/>
      <c r="J29" s="240"/>
      <c r="K29" s="382"/>
      <c r="L29" s="241" t="s">
        <v>2034</v>
      </c>
    </row>
    <row r="30" spans="1:12" ht="15.75" thickBot="1">
      <c r="A30" s="379"/>
      <c r="B30" s="239" t="s">
        <v>2035</v>
      </c>
      <c r="C30" s="240"/>
      <c r="D30" s="240"/>
      <c r="E30" s="382"/>
      <c r="F30" s="241" t="s">
        <v>2035</v>
      </c>
      <c r="G30" s="379"/>
      <c r="H30" s="239" t="s">
        <v>2035</v>
      </c>
      <c r="I30" s="240"/>
      <c r="J30" s="240"/>
      <c r="K30" s="382"/>
      <c r="L30" s="241" t="s">
        <v>2035</v>
      </c>
    </row>
    <row r="31" spans="1:12" ht="26.25" thickBot="1">
      <c r="A31" s="379"/>
      <c r="B31" s="239" t="s">
        <v>2036</v>
      </c>
      <c r="C31" s="240"/>
      <c r="D31" s="240"/>
      <c r="E31" s="382"/>
      <c r="F31" s="241" t="s">
        <v>2037</v>
      </c>
      <c r="G31" s="379"/>
      <c r="H31" s="239" t="s">
        <v>2036</v>
      </c>
      <c r="I31" s="240"/>
      <c r="J31" s="240"/>
      <c r="K31" s="382"/>
      <c r="L31" s="241" t="s">
        <v>2037</v>
      </c>
    </row>
    <row r="32" spans="1:12" ht="15.75" thickBot="1">
      <c r="A32" s="380"/>
      <c r="B32" s="242" t="s">
        <v>2038</v>
      </c>
      <c r="C32" s="243"/>
      <c r="D32" s="244"/>
      <c r="E32" s="383"/>
      <c r="F32" s="245" t="s">
        <v>2039</v>
      </c>
      <c r="G32" s="380"/>
      <c r="H32" s="242" t="s">
        <v>2038</v>
      </c>
      <c r="I32" s="243"/>
      <c r="J32" s="244"/>
      <c r="K32" s="383"/>
      <c r="L32" s="245" t="s">
        <v>2039</v>
      </c>
    </row>
    <row r="33" spans="1:12" ht="15.75" thickBot="1">
      <c r="A33" s="378" t="s">
        <v>2041</v>
      </c>
      <c r="B33" s="239" t="s">
        <v>2025</v>
      </c>
      <c r="C33" s="240"/>
      <c r="D33" s="240"/>
      <c r="E33" s="381" t="s">
        <v>2041</v>
      </c>
      <c r="F33" s="241" t="s">
        <v>2025</v>
      </c>
      <c r="G33" s="378" t="s">
        <v>2041</v>
      </c>
      <c r="H33" s="239" t="s">
        <v>2025</v>
      </c>
      <c r="I33" s="240"/>
      <c r="J33" s="240"/>
      <c r="K33" s="381" t="s">
        <v>2041</v>
      </c>
      <c r="L33" s="241" t="s">
        <v>2025</v>
      </c>
    </row>
    <row r="34" spans="1:12" ht="15.75" thickBot="1">
      <c r="A34" s="379"/>
      <c r="B34" s="239" t="s">
        <v>2026</v>
      </c>
      <c r="C34" s="240"/>
      <c r="D34" s="240"/>
      <c r="E34" s="382"/>
      <c r="F34" s="241" t="s">
        <v>2026</v>
      </c>
      <c r="G34" s="379"/>
      <c r="H34" s="239" t="s">
        <v>2026</v>
      </c>
      <c r="I34" s="240"/>
      <c r="J34" s="240"/>
      <c r="K34" s="382"/>
      <c r="L34" s="241" t="s">
        <v>2026</v>
      </c>
    </row>
    <row r="35" spans="1:12" ht="15.75" thickBot="1">
      <c r="A35" s="379"/>
      <c r="B35" s="239" t="s">
        <v>2027</v>
      </c>
      <c r="C35" s="240"/>
      <c r="D35" s="240"/>
      <c r="E35" s="382"/>
      <c r="F35" s="241" t="s">
        <v>2027</v>
      </c>
      <c r="G35" s="379"/>
      <c r="H35" s="239" t="s">
        <v>2027</v>
      </c>
      <c r="I35" s="240"/>
      <c r="J35" s="240"/>
      <c r="K35" s="382"/>
      <c r="L35" s="241" t="s">
        <v>2027</v>
      </c>
    </row>
    <row r="36" spans="1:12" ht="15.75" thickBot="1">
      <c r="A36" s="379"/>
      <c r="B36" s="239" t="s">
        <v>2028</v>
      </c>
      <c r="C36" s="240"/>
      <c r="D36" s="240"/>
      <c r="E36" s="382"/>
      <c r="F36" s="241" t="s">
        <v>2028</v>
      </c>
      <c r="G36" s="379"/>
      <c r="H36" s="239" t="s">
        <v>2028</v>
      </c>
      <c r="I36" s="240"/>
      <c r="J36" s="240"/>
      <c r="K36" s="382"/>
      <c r="L36" s="241" t="s">
        <v>2028</v>
      </c>
    </row>
    <row r="37" spans="1:12" ht="15.75" thickBot="1">
      <c r="A37" s="379"/>
      <c r="B37" s="239" t="s">
        <v>2029</v>
      </c>
      <c r="C37" s="240"/>
      <c r="D37" s="240"/>
      <c r="E37" s="382"/>
      <c r="F37" s="241" t="s">
        <v>2029</v>
      </c>
      <c r="G37" s="379"/>
      <c r="H37" s="239" t="s">
        <v>2029</v>
      </c>
      <c r="I37" s="240"/>
      <c r="J37" s="240"/>
      <c r="K37" s="382"/>
      <c r="L37" s="241" t="s">
        <v>2029</v>
      </c>
    </row>
    <row r="38" spans="1:12" ht="15.75" thickBot="1">
      <c r="A38" s="379"/>
      <c r="B38" s="239" t="s">
        <v>2030</v>
      </c>
      <c r="C38" s="240"/>
      <c r="D38" s="240"/>
      <c r="E38" s="382"/>
      <c r="F38" s="241" t="s">
        <v>2030</v>
      </c>
      <c r="G38" s="379"/>
      <c r="H38" s="239" t="s">
        <v>2030</v>
      </c>
      <c r="I38" s="240"/>
      <c r="J38" s="240"/>
      <c r="K38" s="382"/>
      <c r="L38" s="241" t="s">
        <v>2030</v>
      </c>
    </row>
    <row r="39" spans="1:12" ht="15.75" thickBot="1">
      <c r="A39" s="379"/>
      <c r="B39" s="239" t="s">
        <v>2031</v>
      </c>
      <c r="C39" s="240"/>
      <c r="D39" s="240"/>
      <c r="E39" s="382"/>
      <c r="F39" s="241" t="s">
        <v>2031</v>
      </c>
      <c r="G39" s="379"/>
      <c r="H39" s="239" t="s">
        <v>2031</v>
      </c>
      <c r="I39" s="240"/>
      <c r="J39" s="240"/>
      <c r="K39" s="382"/>
      <c r="L39" s="241" t="s">
        <v>2031</v>
      </c>
    </row>
    <row r="40" spans="1:12" ht="15.75" thickBot="1">
      <c r="A40" s="379"/>
      <c r="B40" s="239" t="s">
        <v>2032</v>
      </c>
      <c r="C40" s="240"/>
      <c r="D40" s="240"/>
      <c r="E40" s="382"/>
      <c r="F40" s="241" t="s">
        <v>2032</v>
      </c>
      <c r="G40" s="379"/>
      <c r="H40" s="239" t="s">
        <v>2032</v>
      </c>
      <c r="I40" s="240"/>
      <c r="J40" s="240"/>
      <c r="K40" s="382"/>
      <c r="L40" s="241" t="s">
        <v>2032</v>
      </c>
    </row>
    <row r="41" spans="1:12" ht="15.75" thickBot="1">
      <c r="A41" s="379"/>
      <c r="B41" s="239" t="s">
        <v>2033</v>
      </c>
      <c r="C41" s="240"/>
      <c r="D41" s="240"/>
      <c r="E41" s="382"/>
      <c r="F41" s="241" t="s">
        <v>2033</v>
      </c>
      <c r="G41" s="379"/>
      <c r="H41" s="239" t="s">
        <v>2033</v>
      </c>
      <c r="I41" s="240"/>
      <c r="J41" s="240"/>
      <c r="K41" s="382"/>
      <c r="L41" s="241" t="s">
        <v>2033</v>
      </c>
    </row>
    <row r="42" spans="1:12" ht="15.75" thickBot="1">
      <c r="A42" s="379"/>
      <c r="B42" s="239" t="s">
        <v>2034</v>
      </c>
      <c r="C42" s="240"/>
      <c r="D42" s="240"/>
      <c r="E42" s="382"/>
      <c r="F42" s="241" t="s">
        <v>2034</v>
      </c>
      <c r="G42" s="379"/>
      <c r="H42" s="239" t="s">
        <v>2034</v>
      </c>
      <c r="I42" s="240"/>
      <c r="J42" s="240"/>
      <c r="K42" s="382"/>
      <c r="L42" s="241" t="s">
        <v>2034</v>
      </c>
    </row>
    <row r="43" spans="1:12" ht="15.75" thickBot="1">
      <c r="A43" s="379"/>
      <c r="B43" s="239" t="s">
        <v>2035</v>
      </c>
      <c r="C43" s="240"/>
      <c r="D43" s="240"/>
      <c r="E43" s="382"/>
      <c r="F43" s="241" t="s">
        <v>2035</v>
      </c>
      <c r="G43" s="379"/>
      <c r="H43" s="239" t="s">
        <v>2035</v>
      </c>
      <c r="I43" s="240"/>
      <c r="J43" s="240"/>
      <c r="K43" s="382"/>
      <c r="L43" s="241" t="s">
        <v>2035</v>
      </c>
    </row>
    <row r="44" spans="1:12" ht="26.25" thickBot="1">
      <c r="A44" s="379"/>
      <c r="B44" s="239" t="s">
        <v>2036</v>
      </c>
      <c r="C44" s="240"/>
      <c r="D44" s="240"/>
      <c r="E44" s="382"/>
      <c r="F44" s="241" t="s">
        <v>2037</v>
      </c>
      <c r="G44" s="379"/>
      <c r="H44" s="239" t="s">
        <v>2036</v>
      </c>
      <c r="I44" s="240"/>
      <c r="J44" s="240"/>
      <c r="K44" s="382"/>
      <c r="L44" s="241" t="s">
        <v>2037</v>
      </c>
    </row>
    <row r="45" spans="1:12" ht="15.75" thickBot="1">
      <c r="A45" s="380"/>
      <c r="B45" s="242" t="s">
        <v>2038</v>
      </c>
      <c r="C45" s="243"/>
      <c r="D45" s="244"/>
      <c r="E45" s="383"/>
      <c r="F45" s="245" t="s">
        <v>2039</v>
      </c>
      <c r="G45" s="380"/>
      <c r="H45" s="242" t="s">
        <v>2038</v>
      </c>
      <c r="I45" s="243"/>
      <c r="J45" s="244"/>
      <c r="K45" s="383"/>
      <c r="L45" s="245" t="s">
        <v>2039</v>
      </c>
    </row>
    <row r="46" spans="1:12" ht="15.75" thickBot="1">
      <c r="A46" s="378" t="s">
        <v>2042</v>
      </c>
      <c r="B46" s="239" t="s">
        <v>2025</v>
      </c>
      <c r="C46" s="240"/>
      <c r="D46" s="240"/>
      <c r="E46" s="381" t="s">
        <v>2042</v>
      </c>
      <c r="F46" s="241" t="s">
        <v>2025</v>
      </c>
      <c r="G46" s="378" t="s">
        <v>2042</v>
      </c>
      <c r="H46" s="239" t="s">
        <v>2025</v>
      </c>
      <c r="I46" s="240"/>
      <c r="J46" s="240"/>
      <c r="K46" s="381" t="s">
        <v>2042</v>
      </c>
      <c r="L46" s="241" t="s">
        <v>2025</v>
      </c>
    </row>
    <row r="47" spans="1:12" ht="15.75" thickBot="1">
      <c r="A47" s="379"/>
      <c r="B47" s="239" t="s">
        <v>2026</v>
      </c>
      <c r="C47" s="240"/>
      <c r="D47" s="240"/>
      <c r="E47" s="382"/>
      <c r="F47" s="241" t="s">
        <v>2026</v>
      </c>
      <c r="G47" s="379"/>
      <c r="H47" s="239" t="s">
        <v>2026</v>
      </c>
      <c r="I47" s="240"/>
      <c r="J47" s="240"/>
      <c r="K47" s="382"/>
      <c r="L47" s="241" t="s">
        <v>2026</v>
      </c>
    </row>
    <row r="48" spans="1:12" ht="15.75" thickBot="1">
      <c r="A48" s="379"/>
      <c r="B48" s="239" t="s">
        <v>2027</v>
      </c>
      <c r="C48" s="240"/>
      <c r="D48" s="240"/>
      <c r="E48" s="382"/>
      <c r="F48" s="241" t="s">
        <v>2027</v>
      </c>
      <c r="G48" s="379"/>
      <c r="H48" s="239" t="s">
        <v>2027</v>
      </c>
      <c r="I48" s="240"/>
      <c r="J48" s="240"/>
      <c r="K48" s="382"/>
      <c r="L48" s="241" t="s">
        <v>2027</v>
      </c>
    </row>
    <row r="49" spans="1:12" ht="15.75" thickBot="1">
      <c r="A49" s="379"/>
      <c r="B49" s="239" t="s">
        <v>2028</v>
      </c>
      <c r="C49" s="240"/>
      <c r="D49" s="240"/>
      <c r="E49" s="382"/>
      <c r="F49" s="241" t="s">
        <v>2028</v>
      </c>
      <c r="G49" s="379"/>
      <c r="H49" s="239" t="s">
        <v>2028</v>
      </c>
      <c r="I49" s="240"/>
      <c r="J49" s="240"/>
      <c r="K49" s="382"/>
      <c r="L49" s="241" t="s">
        <v>2028</v>
      </c>
    </row>
    <row r="50" spans="1:12" ht="15.75" thickBot="1">
      <c r="A50" s="379"/>
      <c r="B50" s="239" t="s">
        <v>2029</v>
      </c>
      <c r="C50" s="240"/>
      <c r="D50" s="240"/>
      <c r="E50" s="382"/>
      <c r="F50" s="241" t="s">
        <v>2029</v>
      </c>
      <c r="G50" s="379"/>
      <c r="H50" s="239" t="s">
        <v>2029</v>
      </c>
      <c r="I50" s="240"/>
      <c r="J50" s="240"/>
      <c r="K50" s="382"/>
      <c r="L50" s="241" t="s">
        <v>2029</v>
      </c>
    </row>
    <row r="51" spans="1:12" ht="15.75" thickBot="1">
      <c r="A51" s="379"/>
      <c r="B51" s="239" t="s">
        <v>2030</v>
      </c>
      <c r="C51" s="240"/>
      <c r="D51" s="240"/>
      <c r="E51" s="382"/>
      <c r="F51" s="241" t="s">
        <v>2030</v>
      </c>
      <c r="G51" s="379"/>
      <c r="H51" s="239" t="s">
        <v>2030</v>
      </c>
      <c r="I51" s="240"/>
      <c r="J51" s="240"/>
      <c r="K51" s="382"/>
      <c r="L51" s="241" t="s">
        <v>2030</v>
      </c>
    </row>
    <row r="52" spans="1:12" ht="15.75" thickBot="1">
      <c r="A52" s="379"/>
      <c r="B52" s="239" t="s">
        <v>2031</v>
      </c>
      <c r="C52" s="240"/>
      <c r="D52" s="240"/>
      <c r="E52" s="382"/>
      <c r="F52" s="241" t="s">
        <v>2031</v>
      </c>
      <c r="G52" s="379"/>
      <c r="H52" s="239" t="s">
        <v>2031</v>
      </c>
      <c r="I52" s="240"/>
      <c r="J52" s="240"/>
      <c r="K52" s="382"/>
      <c r="L52" s="241" t="s">
        <v>2031</v>
      </c>
    </row>
    <row r="53" spans="1:12" ht="15.75" thickBot="1">
      <c r="A53" s="379"/>
      <c r="B53" s="239" t="s">
        <v>2032</v>
      </c>
      <c r="C53" s="240"/>
      <c r="D53" s="240"/>
      <c r="E53" s="382"/>
      <c r="F53" s="241" t="s">
        <v>2032</v>
      </c>
      <c r="G53" s="379"/>
      <c r="H53" s="239" t="s">
        <v>2032</v>
      </c>
      <c r="I53" s="240"/>
      <c r="J53" s="240"/>
      <c r="K53" s="382"/>
      <c r="L53" s="241" t="s">
        <v>2032</v>
      </c>
    </row>
    <row r="54" spans="1:12" ht="15.75" thickBot="1">
      <c r="A54" s="379"/>
      <c r="B54" s="239" t="s">
        <v>2033</v>
      </c>
      <c r="C54" s="240"/>
      <c r="D54" s="240"/>
      <c r="E54" s="382"/>
      <c r="F54" s="241" t="s">
        <v>2033</v>
      </c>
      <c r="G54" s="379"/>
      <c r="H54" s="239" t="s">
        <v>2033</v>
      </c>
      <c r="I54" s="240"/>
      <c r="J54" s="240"/>
      <c r="K54" s="382"/>
      <c r="L54" s="241" t="s">
        <v>2033</v>
      </c>
    </row>
    <row r="55" spans="1:12" ht="15.75" thickBot="1">
      <c r="A55" s="379"/>
      <c r="B55" s="239" t="s">
        <v>2034</v>
      </c>
      <c r="C55" s="240"/>
      <c r="D55" s="240"/>
      <c r="E55" s="382"/>
      <c r="F55" s="241" t="s">
        <v>2034</v>
      </c>
      <c r="G55" s="379"/>
      <c r="H55" s="239" t="s">
        <v>2034</v>
      </c>
      <c r="I55" s="240"/>
      <c r="J55" s="240"/>
      <c r="K55" s="382"/>
      <c r="L55" s="241" t="s">
        <v>2034</v>
      </c>
    </row>
    <row r="56" spans="1:12" ht="15.75" thickBot="1">
      <c r="A56" s="379"/>
      <c r="B56" s="239" t="s">
        <v>2035</v>
      </c>
      <c r="C56" s="240"/>
      <c r="D56" s="240"/>
      <c r="E56" s="382"/>
      <c r="F56" s="241" t="s">
        <v>2035</v>
      </c>
      <c r="G56" s="379"/>
      <c r="H56" s="239" t="s">
        <v>2035</v>
      </c>
      <c r="I56" s="240"/>
      <c r="J56" s="240"/>
      <c r="K56" s="382"/>
      <c r="L56" s="241" t="s">
        <v>2035</v>
      </c>
    </row>
    <row r="57" spans="1:12" ht="26.25" thickBot="1">
      <c r="A57" s="379"/>
      <c r="B57" s="239" t="s">
        <v>2036</v>
      </c>
      <c r="C57" s="240"/>
      <c r="D57" s="240"/>
      <c r="E57" s="382"/>
      <c r="F57" s="241" t="s">
        <v>2037</v>
      </c>
      <c r="G57" s="379"/>
      <c r="H57" s="239" t="s">
        <v>2036</v>
      </c>
      <c r="I57" s="240"/>
      <c r="J57" s="240"/>
      <c r="K57" s="382"/>
      <c r="L57" s="241" t="s">
        <v>2037</v>
      </c>
    </row>
    <row r="58" spans="1:12" ht="15.75" thickBot="1">
      <c r="A58" s="380"/>
      <c r="B58" s="242" t="s">
        <v>2038</v>
      </c>
      <c r="C58" s="243"/>
      <c r="D58" s="244"/>
      <c r="E58" s="383"/>
      <c r="F58" s="245" t="s">
        <v>2039</v>
      </c>
      <c r="G58" s="380"/>
      <c r="H58" s="242" t="s">
        <v>2038</v>
      </c>
      <c r="I58" s="243"/>
      <c r="J58" s="244"/>
      <c r="K58" s="383"/>
      <c r="L58" s="245" t="s">
        <v>2039</v>
      </c>
    </row>
    <row r="59" spans="1:12" ht="15.75" thickBot="1">
      <c r="A59" s="378" t="s">
        <v>2043</v>
      </c>
      <c r="B59" s="239" t="s">
        <v>2025</v>
      </c>
      <c r="C59" s="240"/>
      <c r="D59" s="240"/>
      <c r="E59" s="381" t="s">
        <v>2043</v>
      </c>
      <c r="F59" s="241" t="s">
        <v>2025</v>
      </c>
      <c r="G59" s="378" t="s">
        <v>2043</v>
      </c>
      <c r="H59" s="239" t="s">
        <v>2025</v>
      </c>
      <c r="I59" s="240"/>
      <c r="J59" s="240"/>
      <c r="K59" s="381" t="s">
        <v>2043</v>
      </c>
      <c r="L59" s="241" t="s">
        <v>2025</v>
      </c>
    </row>
    <row r="60" spans="1:12" ht="15.75" thickBot="1">
      <c r="A60" s="379"/>
      <c r="B60" s="239" t="s">
        <v>2026</v>
      </c>
      <c r="C60" s="240"/>
      <c r="D60" s="240"/>
      <c r="E60" s="382"/>
      <c r="F60" s="241" t="s">
        <v>2026</v>
      </c>
      <c r="G60" s="379"/>
      <c r="H60" s="239" t="s">
        <v>2026</v>
      </c>
      <c r="I60" s="240"/>
      <c r="J60" s="240"/>
      <c r="K60" s="382"/>
      <c r="L60" s="241" t="s">
        <v>2026</v>
      </c>
    </row>
    <row r="61" spans="1:12" ht="15.75" thickBot="1">
      <c r="A61" s="379"/>
      <c r="B61" s="239" t="s">
        <v>2027</v>
      </c>
      <c r="C61" s="240"/>
      <c r="D61" s="240"/>
      <c r="E61" s="382"/>
      <c r="F61" s="241" t="s">
        <v>2027</v>
      </c>
      <c r="G61" s="379"/>
      <c r="H61" s="239" t="s">
        <v>2027</v>
      </c>
      <c r="I61" s="240"/>
      <c r="J61" s="240"/>
      <c r="K61" s="382"/>
      <c r="L61" s="241" t="s">
        <v>2027</v>
      </c>
    </row>
    <row r="62" spans="1:12" ht="15.75" thickBot="1">
      <c r="A62" s="379"/>
      <c r="B62" s="239" t="s">
        <v>2028</v>
      </c>
      <c r="C62" s="240"/>
      <c r="D62" s="240"/>
      <c r="E62" s="382"/>
      <c r="F62" s="241" t="s">
        <v>2028</v>
      </c>
      <c r="G62" s="379"/>
      <c r="H62" s="239" t="s">
        <v>2028</v>
      </c>
      <c r="I62" s="240"/>
      <c r="J62" s="240"/>
      <c r="K62" s="382"/>
      <c r="L62" s="241" t="s">
        <v>2028</v>
      </c>
    </row>
    <row r="63" spans="1:12" ht="15.75" thickBot="1">
      <c r="A63" s="379"/>
      <c r="B63" s="239" t="s">
        <v>2029</v>
      </c>
      <c r="C63" s="240"/>
      <c r="D63" s="240"/>
      <c r="E63" s="382"/>
      <c r="F63" s="241" t="s">
        <v>2029</v>
      </c>
      <c r="G63" s="379"/>
      <c r="H63" s="239" t="s">
        <v>2029</v>
      </c>
      <c r="I63" s="240"/>
      <c r="J63" s="240"/>
      <c r="K63" s="382"/>
      <c r="L63" s="241" t="s">
        <v>2029</v>
      </c>
    </row>
    <row r="64" spans="1:12" ht="15.75" thickBot="1">
      <c r="A64" s="379"/>
      <c r="B64" s="239" t="s">
        <v>2030</v>
      </c>
      <c r="C64" s="240"/>
      <c r="D64" s="240"/>
      <c r="E64" s="382"/>
      <c r="F64" s="241" t="s">
        <v>2030</v>
      </c>
      <c r="G64" s="379"/>
      <c r="H64" s="239" t="s">
        <v>2030</v>
      </c>
      <c r="I64" s="240"/>
      <c r="J64" s="240"/>
      <c r="K64" s="382"/>
      <c r="L64" s="241" t="s">
        <v>2030</v>
      </c>
    </row>
    <row r="65" spans="1:12" ht="15.75" thickBot="1">
      <c r="A65" s="379"/>
      <c r="B65" s="239" t="s">
        <v>2031</v>
      </c>
      <c r="C65" s="240"/>
      <c r="D65" s="240"/>
      <c r="E65" s="382"/>
      <c r="F65" s="241" t="s">
        <v>2031</v>
      </c>
      <c r="G65" s="379"/>
      <c r="H65" s="239" t="s">
        <v>2031</v>
      </c>
      <c r="I65" s="240"/>
      <c r="J65" s="240"/>
      <c r="K65" s="382"/>
      <c r="L65" s="241" t="s">
        <v>2031</v>
      </c>
    </row>
    <row r="66" spans="1:12" ht="15.75" thickBot="1">
      <c r="A66" s="379"/>
      <c r="B66" s="239" t="s">
        <v>2032</v>
      </c>
      <c r="C66" s="240"/>
      <c r="D66" s="240"/>
      <c r="E66" s="382"/>
      <c r="F66" s="241" t="s">
        <v>2032</v>
      </c>
      <c r="G66" s="379"/>
      <c r="H66" s="239" t="s">
        <v>2032</v>
      </c>
      <c r="I66" s="240"/>
      <c r="J66" s="240"/>
      <c r="K66" s="382"/>
      <c r="L66" s="241" t="s">
        <v>2032</v>
      </c>
    </row>
    <row r="67" spans="1:12" ht="15.75" thickBot="1">
      <c r="A67" s="379"/>
      <c r="B67" s="239" t="s">
        <v>2033</v>
      </c>
      <c r="C67" s="240"/>
      <c r="D67" s="240"/>
      <c r="E67" s="382"/>
      <c r="F67" s="241" t="s">
        <v>2033</v>
      </c>
      <c r="G67" s="379"/>
      <c r="H67" s="239" t="s">
        <v>2033</v>
      </c>
      <c r="I67" s="240"/>
      <c r="J67" s="240"/>
      <c r="K67" s="382"/>
      <c r="L67" s="241" t="s">
        <v>2033</v>
      </c>
    </row>
    <row r="68" spans="1:12" ht="15.75" thickBot="1">
      <c r="A68" s="379"/>
      <c r="B68" s="239" t="s">
        <v>2034</v>
      </c>
      <c r="C68" s="240"/>
      <c r="D68" s="240"/>
      <c r="E68" s="382"/>
      <c r="F68" s="241" t="s">
        <v>2034</v>
      </c>
      <c r="G68" s="379"/>
      <c r="H68" s="239" t="s">
        <v>2034</v>
      </c>
      <c r="I68" s="240"/>
      <c r="J68" s="240"/>
      <c r="K68" s="382"/>
      <c r="L68" s="241" t="s">
        <v>2034</v>
      </c>
    </row>
    <row r="69" spans="1:12" ht="15.75" thickBot="1">
      <c r="A69" s="379"/>
      <c r="B69" s="239" t="s">
        <v>2035</v>
      </c>
      <c r="C69" s="240"/>
      <c r="D69" s="240"/>
      <c r="E69" s="382"/>
      <c r="F69" s="241" t="s">
        <v>2035</v>
      </c>
      <c r="G69" s="379"/>
      <c r="H69" s="239" t="s">
        <v>2035</v>
      </c>
      <c r="I69" s="240"/>
      <c r="J69" s="240"/>
      <c r="K69" s="382"/>
      <c r="L69" s="241" t="s">
        <v>2035</v>
      </c>
    </row>
    <row r="70" spans="1:12" ht="26.25" thickBot="1">
      <c r="A70" s="379"/>
      <c r="B70" s="239" t="s">
        <v>2036</v>
      </c>
      <c r="C70" s="240"/>
      <c r="D70" s="240"/>
      <c r="E70" s="382"/>
      <c r="F70" s="241" t="s">
        <v>2037</v>
      </c>
      <c r="G70" s="379"/>
      <c r="H70" s="239" t="s">
        <v>2036</v>
      </c>
      <c r="I70" s="240"/>
      <c r="J70" s="240"/>
      <c r="K70" s="382"/>
      <c r="L70" s="241" t="s">
        <v>2037</v>
      </c>
    </row>
    <row r="71" spans="1:12" ht="15.75" thickBot="1">
      <c r="A71" s="380"/>
      <c r="B71" s="242" t="s">
        <v>2038</v>
      </c>
      <c r="C71" s="243"/>
      <c r="D71" s="244"/>
      <c r="E71" s="383"/>
      <c r="F71" s="245" t="s">
        <v>2039</v>
      </c>
      <c r="G71" s="380"/>
      <c r="H71" s="242" t="s">
        <v>2038</v>
      </c>
      <c r="I71" s="243"/>
      <c r="J71" s="244"/>
      <c r="K71" s="383"/>
      <c r="L71" s="245" t="s">
        <v>2039</v>
      </c>
    </row>
    <row r="72" spans="1:12" ht="15.75" thickBot="1">
      <c r="A72" s="378" t="s">
        <v>2044</v>
      </c>
      <c r="B72" s="239" t="s">
        <v>2025</v>
      </c>
      <c r="C72" s="240"/>
      <c r="D72" s="240"/>
      <c r="E72" s="381" t="s">
        <v>2044</v>
      </c>
      <c r="F72" s="241" t="s">
        <v>2025</v>
      </c>
      <c r="G72" s="378" t="s">
        <v>2044</v>
      </c>
      <c r="H72" s="239" t="s">
        <v>2025</v>
      </c>
      <c r="I72" s="240"/>
      <c r="J72" s="240"/>
      <c r="K72" s="381" t="s">
        <v>2044</v>
      </c>
      <c r="L72" s="241" t="s">
        <v>2025</v>
      </c>
    </row>
    <row r="73" spans="1:12" ht="15.75" thickBot="1">
      <c r="A73" s="379"/>
      <c r="B73" s="239" t="s">
        <v>2026</v>
      </c>
      <c r="C73" s="240"/>
      <c r="D73" s="240"/>
      <c r="E73" s="382"/>
      <c r="F73" s="241" t="s">
        <v>2026</v>
      </c>
      <c r="G73" s="379"/>
      <c r="H73" s="239" t="s">
        <v>2026</v>
      </c>
      <c r="I73" s="240"/>
      <c r="J73" s="240"/>
      <c r="K73" s="382"/>
      <c r="L73" s="241" t="s">
        <v>2026</v>
      </c>
    </row>
    <row r="74" spans="1:12" ht="15.75" thickBot="1">
      <c r="A74" s="379"/>
      <c r="B74" s="239" t="s">
        <v>2027</v>
      </c>
      <c r="C74" s="240"/>
      <c r="D74" s="240"/>
      <c r="E74" s="382"/>
      <c r="F74" s="241" t="s">
        <v>2027</v>
      </c>
      <c r="G74" s="379"/>
      <c r="H74" s="239" t="s">
        <v>2027</v>
      </c>
      <c r="I74" s="240"/>
      <c r="J74" s="240"/>
      <c r="K74" s="382"/>
      <c r="L74" s="241" t="s">
        <v>2027</v>
      </c>
    </row>
    <row r="75" spans="1:12" ht="15.75" thickBot="1">
      <c r="A75" s="379"/>
      <c r="B75" s="239" t="s">
        <v>2028</v>
      </c>
      <c r="C75" s="240"/>
      <c r="D75" s="240"/>
      <c r="E75" s="382"/>
      <c r="F75" s="241" t="s">
        <v>2028</v>
      </c>
      <c r="G75" s="379"/>
      <c r="H75" s="239" t="s">
        <v>2028</v>
      </c>
      <c r="I75" s="240"/>
      <c r="J75" s="240"/>
      <c r="K75" s="382"/>
      <c r="L75" s="241" t="s">
        <v>2028</v>
      </c>
    </row>
    <row r="76" spans="1:12" ht="15.75" thickBot="1">
      <c r="A76" s="379"/>
      <c r="B76" s="239" t="s">
        <v>2029</v>
      </c>
      <c r="C76" s="240"/>
      <c r="D76" s="240"/>
      <c r="E76" s="382"/>
      <c r="F76" s="241" t="s">
        <v>2029</v>
      </c>
      <c r="G76" s="379"/>
      <c r="H76" s="239" t="s">
        <v>2029</v>
      </c>
      <c r="I76" s="240"/>
      <c r="J76" s="240"/>
      <c r="K76" s="382"/>
      <c r="L76" s="241" t="s">
        <v>2029</v>
      </c>
    </row>
    <row r="77" spans="1:12" ht="15.75" thickBot="1">
      <c r="A77" s="379"/>
      <c r="B77" s="239" t="s">
        <v>2030</v>
      </c>
      <c r="C77" s="240"/>
      <c r="D77" s="240"/>
      <c r="E77" s="382"/>
      <c r="F77" s="241" t="s">
        <v>2030</v>
      </c>
      <c r="G77" s="379"/>
      <c r="H77" s="239" t="s">
        <v>2030</v>
      </c>
      <c r="I77" s="240"/>
      <c r="J77" s="240"/>
      <c r="K77" s="382"/>
      <c r="L77" s="241" t="s">
        <v>2030</v>
      </c>
    </row>
    <row r="78" spans="1:12" ht="15.75" thickBot="1">
      <c r="A78" s="379"/>
      <c r="B78" s="239" t="s">
        <v>2031</v>
      </c>
      <c r="C78" s="240"/>
      <c r="D78" s="240"/>
      <c r="E78" s="382"/>
      <c r="F78" s="241" t="s">
        <v>2031</v>
      </c>
      <c r="G78" s="379"/>
      <c r="H78" s="239" t="s">
        <v>2031</v>
      </c>
      <c r="I78" s="240"/>
      <c r="J78" s="240"/>
      <c r="K78" s="382"/>
      <c r="L78" s="241" t="s">
        <v>2031</v>
      </c>
    </row>
    <row r="79" spans="1:12" ht="15.75" thickBot="1">
      <c r="A79" s="379"/>
      <c r="B79" s="239" t="s">
        <v>2032</v>
      </c>
      <c r="C79" s="240"/>
      <c r="D79" s="240"/>
      <c r="E79" s="382"/>
      <c r="F79" s="241" t="s">
        <v>2032</v>
      </c>
      <c r="G79" s="379"/>
      <c r="H79" s="239" t="s">
        <v>2032</v>
      </c>
      <c r="I79" s="240"/>
      <c r="J79" s="240"/>
      <c r="K79" s="382"/>
      <c r="L79" s="241" t="s">
        <v>2032</v>
      </c>
    </row>
    <row r="80" spans="1:12" ht="15.75" thickBot="1">
      <c r="A80" s="379"/>
      <c r="B80" s="239" t="s">
        <v>2033</v>
      </c>
      <c r="C80" s="240"/>
      <c r="D80" s="240"/>
      <c r="E80" s="382"/>
      <c r="F80" s="241" t="s">
        <v>2033</v>
      </c>
      <c r="G80" s="379"/>
      <c r="H80" s="239" t="s">
        <v>2033</v>
      </c>
      <c r="I80" s="240"/>
      <c r="J80" s="240"/>
      <c r="K80" s="382"/>
      <c r="L80" s="241" t="s">
        <v>2033</v>
      </c>
    </row>
    <row r="81" spans="1:12" ht="15.75" thickBot="1">
      <c r="A81" s="379"/>
      <c r="B81" s="239" t="s">
        <v>2034</v>
      </c>
      <c r="C81" s="240"/>
      <c r="D81" s="240"/>
      <c r="E81" s="382"/>
      <c r="F81" s="241" t="s">
        <v>2034</v>
      </c>
      <c r="G81" s="379"/>
      <c r="H81" s="239" t="s">
        <v>2034</v>
      </c>
      <c r="I81" s="240"/>
      <c r="J81" s="240"/>
      <c r="K81" s="382"/>
      <c r="L81" s="241" t="s">
        <v>2034</v>
      </c>
    </row>
    <row r="82" spans="1:12" ht="15.75" thickBot="1">
      <c r="A82" s="379"/>
      <c r="B82" s="239" t="s">
        <v>2035</v>
      </c>
      <c r="C82" s="240"/>
      <c r="D82" s="240"/>
      <c r="E82" s="382"/>
      <c r="F82" s="241" t="s">
        <v>2035</v>
      </c>
      <c r="G82" s="379"/>
      <c r="H82" s="239" t="s">
        <v>2035</v>
      </c>
      <c r="I82" s="240"/>
      <c r="J82" s="240"/>
      <c r="K82" s="382"/>
      <c r="L82" s="241" t="s">
        <v>2035</v>
      </c>
    </row>
    <row r="83" spans="1:12" ht="26.25" thickBot="1">
      <c r="A83" s="379"/>
      <c r="B83" s="239" t="s">
        <v>2036</v>
      </c>
      <c r="C83" s="240"/>
      <c r="D83" s="240"/>
      <c r="E83" s="382"/>
      <c r="F83" s="241" t="s">
        <v>2037</v>
      </c>
      <c r="G83" s="379"/>
      <c r="H83" s="239" t="s">
        <v>2036</v>
      </c>
      <c r="I83" s="240"/>
      <c r="J83" s="240"/>
      <c r="K83" s="382"/>
      <c r="L83" s="241" t="s">
        <v>2037</v>
      </c>
    </row>
    <row r="84" spans="1:12" ht="15.75" thickBot="1">
      <c r="A84" s="380"/>
      <c r="B84" s="242" t="s">
        <v>2038</v>
      </c>
      <c r="C84" s="243"/>
      <c r="D84" s="244"/>
      <c r="E84" s="383"/>
      <c r="F84" s="245" t="s">
        <v>2039</v>
      </c>
      <c r="G84" s="380"/>
      <c r="H84" s="242" t="s">
        <v>2038</v>
      </c>
      <c r="I84" s="243"/>
      <c r="J84" s="244"/>
      <c r="K84" s="383"/>
      <c r="L84" s="245" t="s">
        <v>2039</v>
      </c>
    </row>
    <row r="85" spans="1:12" ht="15.75" thickBot="1">
      <c r="A85" s="378" t="s">
        <v>2045</v>
      </c>
      <c r="B85" s="239" t="s">
        <v>2025</v>
      </c>
      <c r="C85" s="240"/>
      <c r="D85" s="240"/>
      <c r="E85" s="381" t="s">
        <v>2045</v>
      </c>
      <c r="F85" s="241" t="s">
        <v>2025</v>
      </c>
      <c r="G85" s="378" t="s">
        <v>2045</v>
      </c>
      <c r="H85" s="239" t="s">
        <v>2025</v>
      </c>
      <c r="I85" s="240"/>
      <c r="J85" s="240"/>
      <c r="K85" s="381" t="s">
        <v>2045</v>
      </c>
      <c r="L85" s="241" t="s">
        <v>2025</v>
      </c>
    </row>
    <row r="86" spans="1:12" ht="15.75" thickBot="1">
      <c r="A86" s="379"/>
      <c r="B86" s="239" t="s">
        <v>2026</v>
      </c>
      <c r="C86" s="240"/>
      <c r="D86" s="240"/>
      <c r="E86" s="382"/>
      <c r="F86" s="241" t="s">
        <v>2026</v>
      </c>
      <c r="G86" s="379"/>
      <c r="H86" s="239" t="s">
        <v>2026</v>
      </c>
      <c r="I86" s="240"/>
      <c r="J86" s="240"/>
      <c r="K86" s="382"/>
      <c r="L86" s="241" t="s">
        <v>2026</v>
      </c>
    </row>
    <row r="87" spans="1:12" ht="15.75" thickBot="1">
      <c r="A87" s="379"/>
      <c r="B87" s="239" t="s">
        <v>2027</v>
      </c>
      <c r="C87" s="240"/>
      <c r="D87" s="240"/>
      <c r="E87" s="382"/>
      <c r="F87" s="241" t="s">
        <v>2027</v>
      </c>
      <c r="G87" s="379"/>
      <c r="H87" s="239" t="s">
        <v>2027</v>
      </c>
      <c r="I87" s="240"/>
      <c r="J87" s="240"/>
      <c r="K87" s="382"/>
      <c r="L87" s="241" t="s">
        <v>2027</v>
      </c>
    </row>
    <row r="88" spans="1:12" ht="15.75" thickBot="1">
      <c r="A88" s="379"/>
      <c r="B88" s="239" t="s">
        <v>2028</v>
      </c>
      <c r="C88" s="240"/>
      <c r="D88" s="240"/>
      <c r="E88" s="382"/>
      <c r="F88" s="241" t="s">
        <v>2028</v>
      </c>
      <c r="G88" s="379"/>
      <c r="H88" s="239" t="s">
        <v>2028</v>
      </c>
      <c r="I88" s="240"/>
      <c r="J88" s="240"/>
      <c r="K88" s="382"/>
      <c r="L88" s="241" t="s">
        <v>2028</v>
      </c>
    </row>
    <row r="89" spans="1:12" ht="15.75" thickBot="1">
      <c r="A89" s="379"/>
      <c r="B89" s="239" t="s">
        <v>2029</v>
      </c>
      <c r="C89" s="240"/>
      <c r="D89" s="240"/>
      <c r="E89" s="382"/>
      <c r="F89" s="241" t="s">
        <v>2029</v>
      </c>
      <c r="G89" s="379"/>
      <c r="H89" s="239" t="s">
        <v>2029</v>
      </c>
      <c r="I89" s="240"/>
      <c r="J89" s="240"/>
      <c r="K89" s="382"/>
      <c r="L89" s="241" t="s">
        <v>2029</v>
      </c>
    </row>
    <row r="90" spans="1:12" ht="15.75" thickBot="1">
      <c r="A90" s="379"/>
      <c r="B90" s="239" t="s">
        <v>2030</v>
      </c>
      <c r="C90" s="240"/>
      <c r="D90" s="240"/>
      <c r="E90" s="382"/>
      <c r="F90" s="241" t="s">
        <v>2030</v>
      </c>
      <c r="G90" s="379"/>
      <c r="H90" s="239" t="s">
        <v>2030</v>
      </c>
      <c r="I90" s="240"/>
      <c r="J90" s="240"/>
      <c r="K90" s="382"/>
      <c r="L90" s="241" t="s">
        <v>2030</v>
      </c>
    </row>
    <row r="91" spans="1:12" ht="15.75" thickBot="1">
      <c r="A91" s="379"/>
      <c r="B91" s="239" t="s">
        <v>2031</v>
      </c>
      <c r="C91" s="240"/>
      <c r="D91" s="240"/>
      <c r="E91" s="382"/>
      <c r="F91" s="241" t="s">
        <v>2031</v>
      </c>
      <c r="G91" s="379"/>
      <c r="H91" s="239" t="s">
        <v>2031</v>
      </c>
      <c r="I91" s="240"/>
      <c r="J91" s="240"/>
      <c r="K91" s="382"/>
      <c r="L91" s="241" t="s">
        <v>2031</v>
      </c>
    </row>
    <row r="92" spans="1:12" ht="15.75" thickBot="1">
      <c r="A92" s="379"/>
      <c r="B92" s="239" t="s">
        <v>2032</v>
      </c>
      <c r="C92" s="240"/>
      <c r="D92" s="240"/>
      <c r="E92" s="382"/>
      <c r="F92" s="241" t="s">
        <v>2032</v>
      </c>
      <c r="G92" s="379"/>
      <c r="H92" s="239" t="s">
        <v>2032</v>
      </c>
      <c r="I92" s="240"/>
      <c r="J92" s="240"/>
      <c r="K92" s="382"/>
      <c r="L92" s="241" t="s">
        <v>2032</v>
      </c>
    </row>
    <row r="93" spans="1:12" ht="15.75" thickBot="1">
      <c r="A93" s="379"/>
      <c r="B93" s="239" t="s">
        <v>2033</v>
      </c>
      <c r="C93" s="240"/>
      <c r="D93" s="240"/>
      <c r="E93" s="382"/>
      <c r="F93" s="241" t="s">
        <v>2033</v>
      </c>
      <c r="G93" s="379"/>
      <c r="H93" s="239" t="s">
        <v>2033</v>
      </c>
      <c r="I93" s="240"/>
      <c r="J93" s="240"/>
      <c r="K93" s="382"/>
      <c r="L93" s="241" t="s">
        <v>2033</v>
      </c>
    </row>
    <row r="94" spans="1:12" ht="15.75" thickBot="1">
      <c r="A94" s="379"/>
      <c r="B94" s="239" t="s">
        <v>2034</v>
      </c>
      <c r="C94" s="240"/>
      <c r="D94" s="240"/>
      <c r="E94" s="382"/>
      <c r="F94" s="241" t="s">
        <v>2034</v>
      </c>
      <c r="G94" s="379"/>
      <c r="H94" s="239" t="s">
        <v>2034</v>
      </c>
      <c r="I94" s="240"/>
      <c r="J94" s="240"/>
      <c r="K94" s="382"/>
      <c r="L94" s="241" t="s">
        <v>2034</v>
      </c>
    </row>
    <row r="95" spans="1:12" ht="15.75" thickBot="1">
      <c r="A95" s="379"/>
      <c r="B95" s="239" t="s">
        <v>2035</v>
      </c>
      <c r="C95" s="240"/>
      <c r="D95" s="240"/>
      <c r="E95" s="382"/>
      <c r="F95" s="241" t="s">
        <v>2035</v>
      </c>
      <c r="G95" s="379"/>
      <c r="H95" s="239" t="s">
        <v>2035</v>
      </c>
      <c r="I95" s="240"/>
      <c r="J95" s="240"/>
      <c r="K95" s="382"/>
      <c r="L95" s="241" t="s">
        <v>2035</v>
      </c>
    </row>
    <row r="96" spans="1:12" ht="26.25" thickBot="1">
      <c r="A96" s="379"/>
      <c r="B96" s="239" t="s">
        <v>2036</v>
      </c>
      <c r="C96" s="240"/>
      <c r="D96" s="240"/>
      <c r="E96" s="382"/>
      <c r="F96" s="241" t="s">
        <v>2037</v>
      </c>
      <c r="G96" s="379"/>
      <c r="H96" s="239" t="s">
        <v>2036</v>
      </c>
      <c r="I96" s="240"/>
      <c r="J96" s="240"/>
      <c r="K96" s="382"/>
      <c r="L96" s="241" t="s">
        <v>2037</v>
      </c>
    </row>
    <row r="97" spans="1:12" ht="15.75" thickBot="1">
      <c r="A97" s="380"/>
      <c r="B97" s="242" t="s">
        <v>2038</v>
      </c>
      <c r="C97" s="243"/>
      <c r="D97" s="244"/>
      <c r="E97" s="383"/>
      <c r="F97" s="245" t="s">
        <v>2039</v>
      </c>
      <c r="G97" s="380"/>
      <c r="H97" s="242" t="s">
        <v>2038</v>
      </c>
      <c r="I97" s="243"/>
      <c r="J97" s="244"/>
      <c r="K97" s="383"/>
      <c r="L97" s="245" t="s">
        <v>2039</v>
      </c>
    </row>
    <row r="98" spans="1:12" ht="15.75" thickBot="1">
      <c r="A98" s="378" t="s">
        <v>2046</v>
      </c>
      <c r="B98" s="239" t="s">
        <v>2025</v>
      </c>
      <c r="C98" s="240"/>
      <c r="D98" s="240"/>
      <c r="E98" s="381" t="s">
        <v>2046</v>
      </c>
      <c r="F98" s="241" t="s">
        <v>2025</v>
      </c>
      <c r="G98" s="378" t="s">
        <v>2046</v>
      </c>
      <c r="H98" s="239" t="s">
        <v>2025</v>
      </c>
      <c r="I98" s="240"/>
      <c r="J98" s="240"/>
      <c r="K98" s="381" t="s">
        <v>2046</v>
      </c>
      <c r="L98" s="241" t="s">
        <v>2025</v>
      </c>
    </row>
    <row r="99" spans="1:12" ht="15.75" thickBot="1">
      <c r="A99" s="379"/>
      <c r="B99" s="239" t="s">
        <v>2026</v>
      </c>
      <c r="C99" s="240"/>
      <c r="D99" s="240"/>
      <c r="E99" s="382"/>
      <c r="F99" s="241" t="s">
        <v>2026</v>
      </c>
      <c r="G99" s="379"/>
      <c r="H99" s="239" t="s">
        <v>2026</v>
      </c>
      <c r="I99" s="240"/>
      <c r="J99" s="240"/>
      <c r="K99" s="382"/>
      <c r="L99" s="241" t="s">
        <v>2026</v>
      </c>
    </row>
    <row r="100" spans="1:12" ht="15.75" thickBot="1">
      <c r="A100" s="379"/>
      <c r="B100" s="239" t="s">
        <v>2027</v>
      </c>
      <c r="C100" s="240"/>
      <c r="D100" s="240"/>
      <c r="E100" s="382"/>
      <c r="F100" s="241" t="s">
        <v>2027</v>
      </c>
      <c r="G100" s="379"/>
      <c r="H100" s="239" t="s">
        <v>2027</v>
      </c>
      <c r="I100" s="240"/>
      <c r="J100" s="240"/>
      <c r="K100" s="382"/>
      <c r="L100" s="241" t="s">
        <v>2027</v>
      </c>
    </row>
    <row r="101" spans="1:12" ht="15.75" thickBot="1">
      <c r="A101" s="379"/>
      <c r="B101" s="239" t="s">
        <v>2028</v>
      </c>
      <c r="C101" s="240"/>
      <c r="D101" s="240"/>
      <c r="E101" s="382"/>
      <c r="F101" s="241" t="s">
        <v>2028</v>
      </c>
      <c r="G101" s="379"/>
      <c r="H101" s="239" t="s">
        <v>2028</v>
      </c>
      <c r="I101" s="240"/>
      <c r="J101" s="240"/>
      <c r="K101" s="382"/>
      <c r="L101" s="241" t="s">
        <v>2028</v>
      </c>
    </row>
    <row r="102" spans="1:12" ht="15.75" thickBot="1">
      <c r="A102" s="379"/>
      <c r="B102" s="239" t="s">
        <v>2029</v>
      </c>
      <c r="C102" s="240"/>
      <c r="D102" s="240"/>
      <c r="E102" s="382"/>
      <c r="F102" s="241" t="s">
        <v>2029</v>
      </c>
      <c r="G102" s="379"/>
      <c r="H102" s="239" t="s">
        <v>2029</v>
      </c>
      <c r="I102" s="240"/>
      <c r="J102" s="240"/>
      <c r="K102" s="382"/>
      <c r="L102" s="241" t="s">
        <v>2029</v>
      </c>
    </row>
    <row r="103" spans="1:12" ht="15.75" thickBot="1">
      <c r="A103" s="379"/>
      <c r="B103" s="239" t="s">
        <v>2030</v>
      </c>
      <c r="C103" s="240"/>
      <c r="D103" s="240"/>
      <c r="E103" s="382"/>
      <c r="F103" s="241" t="s">
        <v>2030</v>
      </c>
      <c r="G103" s="379"/>
      <c r="H103" s="239" t="s">
        <v>2030</v>
      </c>
      <c r="I103" s="240"/>
      <c r="J103" s="240"/>
      <c r="K103" s="382"/>
      <c r="L103" s="241" t="s">
        <v>2030</v>
      </c>
    </row>
    <row r="104" spans="1:12" ht="15.75" thickBot="1">
      <c r="A104" s="379"/>
      <c r="B104" s="239" t="s">
        <v>2031</v>
      </c>
      <c r="C104" s="240"/>
      <c r="D104" s="240"/>
      <c r="E104" s="382"/>
      <c r="F104" s="241" t="s">
        <v>2031</v>
      </c>
      <c r="G104" s="379"/>
      <c r="H104" s="239" t="s">
        <v>2031</v>
      </c>
      <c r="I104" s="240"/>
      <c r="J104" s="240"/>
      <c r="K104" s="382"/>
      <c r="L104" s="241" t="s">
        <v>2031</v>
      </c>
    </row>
    <row r="105" spans="1:12" ht="15.75" thickBot="1">
      <c r="A105" s="379"/>
      <c r="B105" s="239" t="s">
        <v>2032</v>
      </c>
      <c r="C105" s="240"/>
      <c r="D105" s="240"/>
      <c r="E105" s="382"/>
      <c r="F105" s="241" t="s">
        <v>2032</v>
      </c>
      <c r="G105" s="379"/>
      <c r="H105" s="239" t="s">
        <v>2032</v>
      </c>
      <c r="I105" s="240"/>
      <c r="J105" s="240"/>
      <c r="K105" s="382"/>
      <c r="L105" s="241" t="s">
        <v>2032</v>
      </c>
    </row>
    <row r="106" spans="1:12" ht="15.75" thickBot="1">
      <c r="A106" s="379"/>
      <c r="B106" s="239" t="s">
        <v>2033</v>
      </c>
      <c r="C106" s="240"/>
      <c r="D106" s="240"/>
      <c r="E106" s="382"/>
      <c r="F106" s="241" t="s">
        <v>2033</v>
      </c>
      <c r="G106" s="379"/>
      <c r="H106" s="239" t="s">
        <v>2033</v>
      </c>
      <c r="I106" s="240"/>
      <c r="J106" s="240"/>
      <c r="K106" s="382"/>
      <c r="L106" s="241" t="s">
        <v>2033</v>
      </c>
    </row>
    <row r="107" spans="1:12" ht="15.75" thickBot="1">
      <c r="A107" s="379"/>
      <c r="B107" s="239" t="s">
        <v>2034</v>
      </c>
      <c r="C107" s="240"/>
      <c r="D107" s="240"/>
      <c r="E107" s="382"/>
      <c r="F107" s="241" t="s">
        <v>2034</v>
      </c>
      <c r="G107" s="379"/>
      <c r="H107" s="239" t="s">
        <v>2034</v>
      </c>
      <c r="I107" s="240"/>
      <c r="J107" s="240"/>
      <c r="K107" s="382"/>
      <c r="L107" s="241" t="s">
        <v>2034</v>
      </c>
    </row>
    <row r="108" spans="1:12" ht="15.75" thickBot="1">
      <c r="A108" s="379"/>
      <c r="B108" s="239" t="s">
        <v>2035</v>
      </c>
      <c r="C108" s="240"/>
      <c r="D108" s="240"/>
      <c r="E108" s="382"/>
      <c r="F108" s="241" t="s">
        <v>2035</v>
      </c>
      <c r="G108" s="379"/>
      <c r="H108" s="239" t="s">
        <v>2035</v>
      </c>
      <c r="I108" s="240"/>
      <c r="J108" s="240"/>
      <c r="K108" s="382"/>
      <c r="L108" s="241" t="s">
        <v>2035</v>
      </c>
    </row>
    <row r="109" spans="1:12" ht="26.25" thickBot="1">
      <c r="A109" s="379"/>
      <c r="B109" s="239" t="s">
        <v>2036</v>
      </c>
      <c r="C109" s="240"/>
      <c r="D109" s="240"/>
      <c r="E109" s="382"/>
      <c r="F109" s="241" t="s">
        <v>2037</v>
      </c>
      <c r="G109" s="379"/>
      <c r="H109" s="239" t="s">
        <v>2036</v>
      </c>
      <c r="I109" s="240"/>
      <c r="J109" s="240"/>
      <c r="K109" s="382"/>
      <c r="L109" s="241" t="s">
        <v>2037</v>
      </c>
    </row>
    <row r="110" spans="1:12" ht="15.75" thickBot="1">
      <c r="A110" s="380"/>
      <c r="B110" s="242" t="s">
        <v>2038</v>
      </c>
      <c r="C110" s="243"/>
      <c r="D110" s="244"/>
      <c r="E110" s="383"/>
      <c r="F110" s="245" t="s">
        <v>2039</v>
      </c>
      <c r="G110" s="380"/>
      <c r="H110" s="242" t="s">
        <v>2038</v>
      </c>
      <c r="I110" s="243"/>
      <c r="J110" s="244"/>
      <c r="K110" s="383"/>
      <c r="L110" s="245" t="s">
        <v>2039</v>
      </c>
    </row>
    <row r="111" spans="1:12" ht="15.75" thickBot="1">
      <c r="A111" s="378" t="s">
        <v>2047</v>
      </c>
      <c r="B111" s="239" t="s">
        <v>2025</v>
      </c>
      <c r="C111" s="240"/>
      <c r="D111" s="240"/>
      <c r="E111" s="381" t="s">
        <v>2047</v>
      </c>
      <c r="F111" s="241" t="s">
        <v>2025</v>
      </c>
      <c r="G111" s="378" t="s">
        <v>2047</v>
      </c>
      <c r="H111" s="239" t="s">
        <v>2025</v>
      </c>
      <c r="I111" s="240"/>
      <c r="J111" s="240"/>
      <c r="K111" s="381" t="s">
        <v>2047</v>
      </c>
      <c r="L111" s="241" t="s">
        <v>2025</v>
      </c>
    </row>
    <row r="112" spans="1:12" ht="15.75" thickBot="1">
      <c r="A112" s="379"/>
      <c r="B112" s="239" t="s">
        <v>2026</v>
      </c>
      <c r="C112" s="240"/>
      <c r="D112" s="240"/>
      <c r="E112" s="382"/>
      <c r="F112" s="241" t="s">
        <v>2026</v>
      </c>
      <c r="G112" s="379"/>
      <c r="H112" s="239" t="s">
        <v>2026</v>
      </c>
      <c r="I112" s="240"/>
      <c r="J112" s="240"/>
      <c r="K112" s="382"/>
      <c r="L112" s="241" t="s">
        <v>2026</v>
      </c>
    </row>
    <row r="113" spans="1:12" ht="15.75" thickBot="1">
      <c r="A113" s="379"/>
      <c r="B113" s="239" t="s">
        <v>2027</v>
      </c>
      <c r="C113" s="240"/>
      <c r="D113" s="240"/>
      <c r="E113" s="382"/>
      <c r="F113" s="241" t="s">
        <v>2027</v>
      </c>
      <c r="G113" s="379"/>
      <c r="H113" s="239" t="s">
        <v>2027</v>
      </c>
      <c r="I113" s="240"/>
      <c r="J113" s="240"/>
      <c r="K113" s="382"/>
      <c r="L113" s="241" t="s">
        <v>2027</v>
      </c>
    </row>
    <row r="114" spans="1:12" ht="15.75" thickBot="1">
      <c r="A114" s="379"/>
      <c r="B114" s="239" t="s">
        <v>2028</v>
      </c>
      <c r="C114" s="240"/>
      <c r="D114" s="240"/>
      <c r="E114" s="382"/>
      <c r="F114" s="241" t="s">
        <v>2028</v>
      </c>
      <c r="G114" s="379"/>
      <c r="H114" s="239" t="s">
        <v>2028</v>
      </c>
      <c r="I114" s="240"/>
      <c r="J114" s="240"/>
      <c r="K114" s="382"/>
      <c r="L114" s="241" t="s">
        <v>2028</v>
      </c>
    </row>
    <row r="115" spans="1:12" ht="15.75" thickBot="1">
      <c r="A115" s="379"/>
      <c r="B115" s="239" t="s">
        <v>2029</v>
      </c>
      <c r="C115" s="240"/>
      <c r="D115" s="240"/>
      <c r="E115" s="382"/>
      <c r="F115" s="241" t="s">
        <v>2029</v>
      </c>
      <c r="G115" s="379"/>
      <c r="H115" s="239" t="s">
        <v>2029</v>
      </c>
      <c r="I115" s="240"/>
      <c r="J115" s="240"/>
      <c r="K115" s="382"/>
      <c r="L115" s="241" t="s">
        <v>2029</v>
      </c>
    </row>
    <row r="116" spans="1:12" ht="15.75" thickBot="1">
      <c r="A116" s="379"/>
      <c r="B116" s="239" t="s">
        <v>2030</v>
      </c>
      <c r="C116" s="240"/>
      <c r="D116" s="240"/>
      <c r="E116" s="382"/>
      <c r="F116" s="241" t="s">
        <v>2030</v>
      </c>
      <c r="G116" s="379"/>
      <c r="H116" s="239" t="s">
        <v>2030</v>
      </c>
      <c r="I116" s="240"/>
      <c r="J116" s="240"/>
      <c r="K116" s="382"/>
      <c r="L116" s="241" t="s">
        <v>2030</v>
      </c>
    </row>
    <row r="117" spans="1:12" ht="15.75" thickBot="1">
      <c r="A117" s="379"/>
      <c r="B117" s="239" t="s">
        <v>2031</v>
      </c>
      <c r="C117" s="240"/>
      <c r="D117" s="240"/>
      <c r="E117" s="382"/>
      <c r="F117" s="241" t="s">
        <v>2031</v>
      </c>
      <c r="G117" s="379"/>
      <c r="H117" s="239" t="s">
        <v>2031</v>
      </c>
      <c r="I117" s="240"/>
      <c r="J117" s="240"/>
      <c r="K117" s="382"/>
      <c r="L117" s="241" t="s">
        <v>2031</v>
      </c>
    </row>
    <row r="118" spans="1:12" ht="15.75" thickBot="1">
      <c r="A118" s="379"/>
      <c r="B118" s="239" t="s">
        <v>2032</v>
      </c>
      <c r="C118" s="240"/>
      <c r="D118" s="240"/>
      <c r="E118" s="382"/>
      <c r="F118" s="241" t="s">
        <v>2032</v>
      </c>
      <c r="G118" s="379"/>
      <c r="H118" s="239" t="s">
        <v>2032</v>
      </c>
      <c r="I118" s="240"/>
      <c r="J118" s="240"/>
      <c r="K118" s="382"/>
      <c r="L118" s="241" t="s">
        <v>2032</v>
      </c>
    </row>
    <row r="119" spans="1:12" ht="15.75" thickBot="1">
      <c r="A119" s="379"/>
      <c r="B119" s="239" t="s">
        <v>2033</v>
      </c>
      <c r="C119" s="240"/>
      <c r="D119" s="240"/>
      <c r="E119" s="382"/>
      <c r="F119" s="241" t="s">
        <v>2033</v>
      </c>
      <c r="G119" s="379"/>
      <c r="H119" s="239" t="s">
        <v>2033</v>
      </c>
      <c r="I119" s="240"/>
      <c r="J119" s="240"/>
      <c r="K119" s="382"/>
      <c r="L119" s="241" t="s">
        <v>2033</v>
      </c>
    </row>
    <row r="120" spans="1:12" ht="15.75" thickBot="1">
      <c r="A120" s="379"/>
      <c r="B120" s="239" t="s">
        <v>2034</v>
      </c>
      <c r="C120" s="240"/>
      <c r="D120" s="240"/>
      <c r="E120" s="382"/>
      <c r="F120" s="241" t="s">
        <v>2034</v>
      </c>
      <c r="G120" s="379"/>
      <c r="H120" s="239" t="s">
        <v>2034</v>
      </c>
      <c r="I120" s="240"/>
      <c r="J120" s="240"/>
      <c r="K120" s="382"/>
      <c r="L120" s="241" t="s">
        <v>2034</v>
      </c>
    </row>
    <row r="121" spans="1:12" ht="15.75" thickBot="1">
      <c r="A121" s="379"/>
      <c r="B121" s="239" t="s">
        <v>2035</v>
      </c>
      <c r="C121" s="240"/>
      <c r="D121" s="240"/>
      <c r="E121" s="382"/>
      <c r="F121" s="241" t="s">
        <v>2035</v>
      </c>
      <c r="G121" s="379"/>
      <c r="H121" s="239" t="s">
        <v>2035</v>
      </c>
      <c r="I121" s="240"/>
      <c r="J121" s="240"/>
      <c r="K121" s="382"/>
      <c r="L121" s="241" t="s">
        <v>2035</v>
      </c>
    </row>
    <row r="122" spans="1:12" ht="26.25" thickBot="1">
      <c r="A122" s="379"/>
      <c r="B122" s="239" t="s">
        <v>2036</v>
      </c>
      <c r="C122" s="240"/>
      <c r="D122" s="240"/>
      <c r="E122" s="382"/>
      <c r="F122" s="241" t="s">
        <v>2037</v>
      </c>
      <c r="G122" s="379"/>
      <c r="H122" s="239" t="s">
        <v>2036</v>
      </c>
      <c r="I122" s="240"/>
      <c r="J122" s="240"/>
      <c r="K122" s="382"/>
      <c r="L122" s="241" t="s">
        <v>2037</v>
      </c>
    </row>
    <row r="123" spans="1:12" ht="15.75" thickBot="1">
      <c r="A123" s="380"/>
      <c r="B123" s="242" t="s">
        <v>2038</v>
      </c>
      <c r="C123" s="243"/>
      <c r="D123" s="244"/>
      <c r="E123" s="383"/>
      <c r="F123" s="245" t="s">
        <v>2039</v>
      </c>
      <c r="G123" s="380"/>
      <c r="H123" s="242" t="s">
        <v>2038</v>
      </c>
      <c r="I123" s="243"/>
      <c r="J123" s="244"/>
      <c r="K123" s="383"/>
      <c r="L123" s="245" t="s">
        <v>2039</v>
      </c>
    </row>
    <row r="124" spans="1:12" ht="15.75" thickBot="1">
      <c r="A124" s="378" t="s">
        <v>2048</v>
      </c>
      <c r="B124" s="239" t="s">
        <v>2025</v>
      </c>
      <c r="C124" s="240"/>
      <c r="D124" s="240"/>
      <c r="E124" s="381" t="s">
        <v>2048</v>
      </c>
      <c r="F124" s="241" t="s">
        <v>2025</v>
      </c>
      <c r="G124" s="378" t="s">
        <v>2048</v>
      </c>
      <c r="H124" s="239" t="s">
        <v>2025</v>
      </c>
      <c r="I124" s="240"/>
      <c r="J124" s="240"/>
      <c r="K124" s="381" t="s">
        <v>2048</v>
      </c>
      <c r="L124" s="241" t="s">
        <v>2025</v>
      </c>
    </row>
    <row r="125" spans="1:12" ht="15.75" thickBot="1">
      <c r="A125" s="379"/>
      <c r="B125" s="239" t="s">
        <v>2026</v>
      </c>
      <c r="C125" s="240"/>
      <c r="D125" s="240"/>
      <c r="E125" s="382"/>
      <c r="F125" s="241" t="s">
        <v>2026</v>
      </c>
      <c r="G125" s="379"/>
      <c r="H125" s="239" t="s">
        <v>2026</v>
      </c>
      <c r="I125" s="240"/>
      <c r="J125" s="240"/>
      <c r="K125" s="382"/>
      <c r="L125" s="241" t="s">
        <v>2026</v>
      </c>
    </row>
    <row r="126" spans="1:12" ht="15.75" thickBot="1">
      <c r="A126" s="379"/>
      <c r="B126" s="239" t="s">
        <v>2027</v>
      </c>
      <c r="C126" s="240"/>
      <c r="D126" s="240"/>
      <c r="E126" s="382"/>
      <c r="F126" s="241" t="s">
        <v>2027</v>
      </c>
      <c r="G126" s="379"/>
      <c r="H126" s="239" t="s">
        <v>2027</v>
      </c>
      <c r="I126" s="240"/>
      <c r="J126" s="240"/>
      <c r="K126" s="382"/>
      <c r="L126" s="241" t="s">
        <v>2027</v>
      </c>
    </row>
    <row r="127" spans="1:12" ht="15.75" thickBot="1">
      <c r="A127" s="379"/>
      <c r="B127" s="239" t="s">
        <v>2028</v>
      </c>
      <c r="C127" s="240"/>
      <c r="D127" s="240"/>
      <c r="E127" s="382"/>
      <c r="F127" s="241" t="s">
        <v>2028</v>
      </c>
      <c r="G127" s="379"/>
      <c r="H127" s="239" t="s">
        <v>2028</v>
      </c>
      <c r="I127" s="240"/>
      <c r="J127" s="240"/>
      <c r="K127" s="382"/>
      <c r="L127" s="241" t="s">
        <v>2028</v>
      </c>
    </row>
    <row r="128" spans="1:12" ht="15.75" thickBot="1">
      <c r="A128" s="379"/>
      <c r="B128" s="239" t="s">
        <v>2029</v>
      </c>
      <c r="C128" s="240"/>
      <c r="D128" s="240"/>
      <c r="E128" s="382"/>
      <c r="F128" s="241" t="s">
        <v>2029</v>
      </c>
      <c r="G128" s="379"/>
      <c r="H128" s="239" t="s">
        <v>2029</v>
      </c>
      <c r="I128" s="240"/>
      <c r="J128" s="240"/>
      <c r="K128" s="382"/>
      <c r="L128" s="241" t="s">
        <v>2029</v>
      </c>
    </row>
    <row r="129" spans="1:12" ht="15.75" thickBot="1">
      <c r="A129" s="379"/>
      <c r="B129" s="239" t="s">
        <v>2030</v>
      </c>
      <c r="C129" s="240"/>
      <c r="D129" s="240"/>
      <c r="E129" s="382"/>
      <c r="F129" s="241" t="s">
        <v>2030</v>
      </c>
      <c r="G129" s="379"/>
      <c r="H129" s="239" t="s">
        <v>2030</v>
      </c>
      <c r="I129" s="240"/>
      <c r="J129" s="240"/>
      <c r="K129" s="382"/>
      <c r="L129" s="241" t="s">
        <v>2030</v>
      </c>
    </row>
    <row r="130" spans="1:12" ht="15.75" thickBot="1">
      <c r="A130" s="379"/>
      <c r="B130" s="239" t="s">
        <v>2031</v>
      </c>
      <c r="C130" s="240"/>
      <c r="D130" s="240"/>
      <c r="E130" s="382"/>
      <c r="F130" s="241" t="s">
        <v>2031</v>
      </c>
      <c r="G130" s="379"/>
      <c r="H130" s="239" t="s">
        <v>2031</v>
      </c>
      <c r="I130" s="240"/>
      <c r="J130" s="240"/>
      <c r="K130" s="382"/>
      <c r="L130" s="241" t="s">
        <v>2031</v>
      </c>
    </row>
    <row r="131" spans="1:12" ht="15.75" thickBot="1">
      <c r="A131" s="379"/>
      <c r="B131" s="239" t="s">
        <v>2032</v>
      </c>
      <c r="C131" s="240"/>
      <c r="D131" s="240"/>
      <c r="E131" s="382"/>
      <c r="F131" s="241" t="s">
        <v>2032</v>
      </c>
      <c r="G131" s="379"/>
      <c r="H131" s="239" t="s">
        <v>2032</v>
      </c>
      <c r="I131" s="240"/>
      <c r="J131" s="240"/>
      <c r="K131" s="382"/>
      <c r="L131" s="241" t="s">
        <v>2032</v>
      </c>
    </row>
    <row r="132" spans="1:12" ht="15.75" thickBot="1">
      <c r="A132" s="379"/>
      <c r="B132" s="239" t="s">
        <v>2033</v>
      </c>
      <c r="C132" s="240"/>
      <c r="D132" s="240"/>
      <c r="E132" s="382"/>
      <c r="F132" s="241" t="s">
        <v>2033</v>
      </c>
      <c r="G132" s="379"/>
      <c r="H132" s="239" t="s">
        <v>2033</v>
      </c>
      <c r="I132" s="240"/>
      <c r="J132" s="240"/>
      <c r="K132" s="382"/>
      <c r="L132" s="241" t="s">
        <v>2033</v>
      </c>
    </row>
    <row r="133" spans="1:12" ht="15.75" thickBot="1">
      <c r="A133" s="379"/>
      <c r="B133" s="239" t="s">
        <v>2034</v>
      </c>
      <c r="C133" s="240"/>
      <c r="D133" s="240"/>
      <c r="E133" s="382"/>
      <c r="F133" s="241" t="s">
        <v>2034</v>
      </c>
      <c r="G133" s="379"/>
      <c r="H133" s="239" t="s">
        <v>2034</v>
      </c>
      <c r="I133" s="240"/>
      <c r="J133" s="240"/>
      <c r="K133" s="382"/>
      <c r="L133" s="241" t="s">
        <v>2034</v>
      </c>
    </row>
    <row r="134" spans="1:12" ht="15.75" thickBot="1">
      <c r="A134" s="379"/>
      <c r="B134" s="239" t="s">
        <v>2035</v>
      </c>
      <c r="C134" s="240"/>
      <c r="D134" s="240"/>
      <c r="E134" s="382"/>
      <c r="F134" s="241" t="s">
        <v>2035</v>
      </c>
      <c r="G134" s="379"/>
      <c r="H134" s="239" t="s">
        <v>2035</v>
      </c>
      <c r="I134" s="240"/>
      <c r="J134" s="240"/>
      <c r="K134" s="382"/>
      <c r="L134" s="241" t="s">
        <v>2035</v>
      </c>
    </row>
    <row r="135" spans="1:12" ht="26.25" thickBot="1">
      <c r="A135" s="379"/>
      <c r="B135" s="239" t="s">
        <v>2036</v>
      </c>
      <c r="C135" s="240"/>
      <c r="D135" s="240"/>
      <c r="E135" s="382"/>
      <c r="F135" s="241" t="s">
        <v>2037</v>
      </c>
      <c r="G135" s="379"/>
      <c r="H135" s="239" t="s">
        <v>2036</v>
      </c>
      <c r="I135" s="240"/>
      <c r="J135" s="240"/>
      <c r="K135" s="382"/>
      <c r="L135" s="241" t="s">
        <v>2037</v>
      </c>
    </row>
    <row r="136" spans="1:12" ht="15.75" thickBot="1">
      <c r="A136" s="380"/>
      <c r="B136" s="242" t="s">
        <v>2038</v>
      </c>
      <c r="C136" s="243"/>
      <c r="D136" s="244"/>
      <c r="E136" s="383"/>
      <c r="F136" s="245" t="s">
        <v>2039</v>
      </c>
      <c r="G136" s="380"/>
      <c r="H136" s="242" t="s">
        <v>2038</v>
      </c>
      <c r="I136" s="243"/>
      <c r="J136" s="244"/>
      <c r="K136" s="383"/>
      <c r="L136" s="245" t="s">
        <v>2039</v>
      </c>
    </row>
    <row r="137" spans="1:12" ht="15.75" thickBot="1">
      <c r="A137" s="378" t="s">
        <v>2049</v>
      </c>
      <c r="B137" s="239" t="s">
        <v>2025</v>
      </c>
      <c r="C137" s="240"/>
      <c r="D137" s="240"/>
      <c r="E137" s="381" t="s">
        <v>2049</v>
      </c>
      <c r="F137" s="241" t="s">
        <v>2025</v>
      </c>
      <c r="G137" s="378" t="s">
        <v>2049</v>
      </c>
      <c r="H137" s="239" t="s">
        <v>2025</v>
      </c>
      <c r="I137" s="240"/>
      <c r="J137" s="240"/>
      <c r="K137" s="381" t="s">
        <v>2049</v>
      </c>
      <c r="L137" s="241" t="s">
        <v>2025</v>
      </c>
    </row>
    <row r="138" spans="1:12" ht="15.75" thickBot="1">
      <c r="A138" s="379"/>
      <c r="B138" s="239" t="s">
        <v>2026</v>
      </c>
      <c r="C138" s="240"/>
      <c r="D138" s="240"/>
      <c r="E138" s="382"/>
      <c r="F138" s="241" t="s">
        <v>2026</v>
      </c>
      <c r="G138" s="379"/>
      <c r="H138" s="239" t="s">
        <v>2026</v>
      </c>
      <c r="I138" s="240"/>
      <c r="J138" s="240"/>
      <c r="K138" s="382"/>
      <c r="L138" s="241" t="s">
        <v>2026</v>
      </c>
    </row>
    <row r="139" spans="1:12" ht="15.75" thickBot="1">
      <c r="A139" s="379"/>
      <c r="B139" s="239" t="s">
        <v>2027</v>
      </c>
      <c r="C139" s="240"/>
      <c r="D139" s="240"/>
      <c r="E139" s="382"/>
      <c r="F139" s="241" t="s">
        <v>2027</v>
      </c>
      <c r="G139" s="379"/>
      <c r="H139" s="239" t="s">
        <v>2027</v>
      </c>
      <c r="I139" s="240"/>
      <c r="J139" s="240"/>
      <c r="K139" s="382"/>
      <c r="L139" s="241" t="s">
        <v>2027</v>
      </c>
    </row>
    <row r="140" spans="1:12" ht="15.75" thickBot="1">
      <c r="A140" s="379"/>
      <c r="B140" s="239" t="s">
        <v>2028</v>
      </c>
      <c r="C140" s="240"/>
      <c r="D140" s="240"/>
      <c r="E140" s="382"/>
      <c r="F140" s="241" t="s">
        <v>2028</v>
      </c>
      <c r="G140" s="379"/>
      <c r="H140" s="239" t="s">
        <v>2028</v>
      </c>
      <c r="I140" s="240"/>
      <c r="J140" s="240"/>
      <c r="K140" s="382"/>
      <c r="L140" s="241" t="s">
        <v>2028</v>
      </c>
    </row>
    <row r="141" spans="1:12" ht="15.75" thickBot="1">
      <c r="A141" s="379"/>
      <c r="B141" s="239" t="s">
        <v>2029</v>
      </c>
      <c r="C141" s="240"/>
      <c r="D141" s="240"/>
      <c r="E141" s="382"/>
      <c r="F141" s="241" t="s">
        <v>2029</v>
      </c>
      <c r="G141" s="379"/>
      <c r="H141" s="239" t="s">
        <v>2029</v>
      </c>
      <c r="I141" s="240"/>
      <c r="J141" s="240"/>
      <c r="K141" s="382"/>
      <c r="L141" s="241" t="s">
        <v>2029</v>
      </c>
    </row>
    <row r="142" spans="1:12" ht="15.75" thickBot="1">
      <c r="A142" s="379"/>
      <c r="B142" s="239" t="s">
        <v>2030</v>
      </c>
      <c r="C142" s="240"/>
      <c r="D142" s="240"/>
      <c r="E142" s="382"/>
      <c r="F142" s="241" t="s">
        <v>2030</v>
      </c>
      <c r="G142" s="379"/>
      <c r="H142" s="239" t="s">
        <v>2030</v>
      </c>
      <c r="I142" s="240"/>
      <c r="J142" s="240"/>
      <c r="K142" s="382"/>
      <c r="L142" s="241" t="s">
        <v>2030</v>
      </c>
    </row>
    <row r="143" spans="1:12" ht="15.75" thickBot="1">
      <c r="A143" s="379"/>
      <c r="B143" s="239" t="s">
        <v>2031</v>
      </c>
      <c r="C143" s="240"/>
      <c r="D143" s="240"/>
      <c r="E143" s="382"/>
      <c r="F143" s="241" t="s">
        <v>2031</v>
      </c>
      <c r="G143" s="379"/>
      <c r="H143" s="239" t="s">
        <v>2031</v>
      </c>
      <c r="I143" s="240"/>
      <c r="J143" s="240"/>
      <c r="K143" s="382"/>
      <c r="L143" s="241" t="s">
        <v>2031</v>
      </c>
    </row>
    <row r="144" spans="1:12" ht="15.75" thickBot="1">
      <c r="A144" s="379"/>
      <c r="B144" s="239" t="s">
        <v>2032</v>
      </c>
      <c r="C144" s="240"/>
      <c r="D144" s="240"/>
      <c r="E144" s="382"/>
      <c r="F144" s="241" t="s">
        <v>2032</v>
      </c>
      <c r="G144" s="379"/>
      <c r="H144" s="239" t="s">
        <v>2032</v>
      </c>
      <c r="I144" s="240"/>
      <c r="J144" s="240"/>
      <c r="K144" s="382"/>
      <c r="L144" s="241" t="s">
        <v>2032</v>
      </c>
    </row>
    <row r="145" spans="1:12" ht="15.75" thickBot="1">
      <c r="A145" s="379"/>
      <c r="B145" s="239" t="s">
        <v>2033</v>
      </c>
      <c r="C145" s="240"/>
      <c r="D145" s="240"/>
      <c r="E145" s="382"/>
      <c r="F145" s="241" t="s">
        <v>2033</v>
      </c>
      <c r="G145" s="379"/>
      <c r="H145" s="239" t="s">
        <v>2033</v>
      </c>
      <c r="I145" s="240"/>
      <c r="J145" s="240"/>
      <c r="K145" s="382"/>
      <c r="L145" s="241" t="s">
        <v>2033</v>
      </c>
    </row>
    <row r="146" spans="1:12" ht="15.75" thickBot="1">
      <c r="A146" s="379"/>
      <c r="B146" s="239" t="s">
        <v>2034</v>
      </c>
      <c r="C146" s="240"/>
      <c r="D146" s="240"/>
      <c r="E146" s="382"/>
      <c r="F146" s="241" t="s">
        <v>2034</v>
      </c>
      <c r="G146" s="379"/>
      <c r="H146" s="239" t="s">
        <v>2034</v>
      </c>
      <c r="I146" s="240"/>
      <c r="J146" s="240"/>
      <c r="K146" s="382"/>
      <c r="L146" s="241" t="s">
        <v>2034</v>
      </c>
    </row>
    <row r="147" spans="1:12" ht="15.75" thickBot="1">
      <c r="A147" s="379"/>
      <c r="B147" s="239" t="s">
        <v>2035</v>
      </c>
      <c r="C147" s="240"/>
      <c r="D147" s="240"/>
      <c r="E147" s="382"/>
      <c r="F147" s="241" t="s">
        <v>2035</v>
      </c>
      <c r="G147" s="379"/>
      <c r="H147" s="239" t="s">
        <v>2035</v>
      </c>
      <c r="I147" s="240"/>
      <c r="J147" s="240"/>
      <c r="K147" s="382"/>
      <c r="L147" s="241" t="s">
        <v>2035</v>
      </c>
    </row>
    <row r="148" spans="1:12" ht="26.25" thickBot="1">
      <c r="A148" s="379"/>
      <c r="B148" s="239" t="s">
        <v>2036</v>
      </c>
      <c r="C148" s="240"/>
      <c r="D148" s="240"/>
      <c r="E148" s="382"/>
      <c r="F148" s="241" t="s">
        <v>2037</v>
      </c>
      <c r="G148" s="379"/>
      <c r="H148" s="239" t="s">
        <v>2036</v>
      </c>
      <c r="I148" s="240"/>
      <c r="J148" s="240"/>
      <c r="K148" s="382"/>
      <c r="L148" s="241" t="s">
        <v>2037</v>
      </c>
    </row>
    <row r="149" spans="1:12" ht="15.75" thickBot="1">
      <c r="A149" s="380"/>
      <c r="B149" s="242" t="s">
        <v>2038</v>
      </c>
      <c r="C149" s="243"/>
      <c r="D149" s="244"/>
      <c r="E149" s="383"/>
      <c r="F149" s="245" t="s">
        <v>2039</v>
      </c>
      <c r="G149" s="380"/>
      <c r="H149" s="242" t="s">
        <v>2038</v>
      </c>
      <c r="I149" s="243"/>
      <c r="J149" s="244"/>
      <c r="K149" s="383"/>
      <c r="L149" s="245" t="s">
        <v>2039</v>
      </c>
    </row>
    <row r="150" spans="1:12" ht="15.75" thickBot="1">
      <c r="A150" s="378" t="s">
        <v>2050</v>
      </c>
      <c r="B150" s="239" t="s">
        <v>2025</v>
      </c>
      <c r="C150" s="240"/>
      <c r="D150" s="240"/>
      <c r="E150" s="381" t="s">
        <v>2050</v>
      </c>
      <c r="F150" s="241" t="s">
        <v>2025</v>
      </c>
      <c r="G150" s="378" t="s">
        <v>2050</v>
      </c>
      <c r="H150" s="239" t="s">
        <v>2025</v>
      </c>
      <c r="I150" s="240"/>
      <c r="J150" s="240"/>
      <c r="K150" s="381" t="s">
        <v>2050</v>
      </c>
      <c r="L150" s="241" t="s">
        <v>2025</v>
      </c>
    </row>
    <row r="151" spans="1:12" ht="15.75" thickBot="1">
      <c r="A151" s="379"/>
      <c r="B151" s="239" t="s">
        <v>2026</v>
      </c>
      <c r="C151" s="240"/>
      <c r="D151" s="240"/>
      <c r="E151" s="382"/>
      <c r="F151" s="241" t="s">
        <v>2026</v>
      </c>
      <c r="G151" s="379"/>
      <c r="H151" s="239" t="s">
        <v>2026</v>
      </c>
      <c r="I151" s="240"/>
      <c r="J151" s="240"/>
      <c r="K151" s="382"/>
      <c r="L151" s="241" t="s">
        <v>2026</v>
      </c>
    </row>
    <row r="152" spans="1:12" ht="15.75" thickBot="1">
      <c r="A152" s="379"/>
      <c r="B152" s="239" t="s">
        <v>2027</v>
      </c>
      <c r="C152" s="240"/>
      <c r="D152" s="240"/>
      <c r="E152" s="382"/>
      <c r="F152" s="241" t="s">
        <v>2027</v>
      </c>
      <c r="G152" s="379"/>
      <c r="H152" s="239" t="s">
        <v>2027</v>
      </c>
      <c r="I152" s="240"/>
      <c r="J152" s="240"/>
      <c r="K152" s="382"/>
      <c r="L152" s="241" t="s">
        <v>2027</v>
      </c>
    </row>
    <row r="153" spans="1:12" ht="15.75" thickBot="1">
      <c r="A153" s="379"/>
      <c r="B153" s="239" t="s">
        <v>2028</v>
      </c>
      <c r="C153" s="240"/>
      <c r="D153" s="240"/>
      <c r="E153" s="382"/>
      <c r="F153" s="241" t="s">
        <v>2028</v>
      </c>
      <c r="G153" s="379"/>
      <c r="H153" s="239" t="s">
        <v>2028</v>
      </c>
      <c r="I153" s="240"/>
      <c r="J153" s="240"/>
      <c r="K153" s="382"/>
      <c r="L153" s="241" t="s">
        <v>2028</v>
      </c>
    </row>
    <row r="154" spans="1:12" ht="15.75" thickBot="1">
      <c r="A154" s="379"/>
      <c r="B154" s="239" t="s">
        <v>2029</v>
      </c>
      <c r="C154" s="240"/>
      <c r="D154" s="240"/>
      <c r="E154" s="382"/>
      <c r="F154" s="241" t="s">
        <v>2029</v>
      </c>
      <c r="G154" s="379"/>
      <c r="H154" s="239" t="s">
        <v>2029</v>
      </c>
      <c r="I154" s="240"/>
      <c r="J154" s="240"/>
      <c r="K154" s="382"/>
      <c r="L154" s="241" t="s">
        <v>2029</v>
      </c>
    </row>
    <row r="155" spans="1:12" ht="15.75" thickBot="1">
      <c r="A155" s="379"/>
      <c r="B155" s="239" t="s">
        <v>2030</v>
      </c>
      <c r="C155" s="240"/>
      <c r="D155" s="240"/>
      <c r="E155" s="382"/>
      <c r="F155" s="241" t="s">
        <v>2030</v>
      </c>
      <c r="G155" s="379"/>
      <c r="H155" s="239" t="s">
        <v>2030</v>
      </c>
      <c r="I155" s="240"/>
      <c r="J155" s="240"/>
      <c r="K155" s="382"/>
      <c r="L155" s="241" t="s">
        <v>2030</v>
      </c>
    </row>
    <row r="156" spans="1:12" ht="15.75" thickBot="1">
      <c r="A156" s="379"/>
      <c r="B156" s="239" t="s">
        <v>2031</v>
      </c>
      <c r="C156" s="240"/>
      <c r="D156" s="240"/>
      <c r="E156" s="382"/>
      <c r="F156" s="241" t="s">
        <v>2031</v>
      </c>
      <c r="G156" s="379"/>
      <c r="H156" s="239" t="s">
        <v>2031</v>
      </c>
      <c r="I156" s="240"/>
      <c r="J156" s="240"/>
      <c r="K156" s="382"/>
      <c r="L156" s="241" t="s">
        <v>2031</v>
      </c>
    </row>
    <row r="157" spans="1:12" ht="15.75" thickBot="1">
      <c r="A157" s="379"/>
      <c r="B157" s="239" t="s">
        <v>2032</v>
      </c>
      <c r="C157" s="240"/>
      <c r="D157" s="240"/>
      <c r="E157" s="382"/>
      <c r="F157" s="241" t="s">
        <v>2032</v>
      </c>
      <c r="G157" s="379"/>
      <c r="H157" s="239" t="s">
        <v>2032</v>
      </c>
      <c r="I157" s="240"/>
      <c r="J157" s="240"/>
      <c r="K157" s="382"/>
      <c r="L157" s="241" t="s">
        <v>2032</v>
      </c>
    </row>
    <row r="158" spans="1:12" ht="15.75" thickBot="1">
      <c r="A158" s="379"/>
      <c r="B158" s="239" t="s">
        <v>2033</v>
      </c>
      <c r="C158" s="240"/>
      <c r="D158" s="240"/>
      <c r="E158" s="382"/>
      <c r="F158" s="241" t="s">
        <v>2033</v>
      </c>
      <c r="G158" s="379"/>
      <c r="H158" s="239" t="s">
        <v>2033</v>
      </c>
      <c r="I158" s="240"/>
      <c r="J158" s="240"/>
      <c r="K158" s="382"/>
      <c r="L158" s="241" t="s">
        <v>2033</v>
      </c>
    </row>
    <row r="159" spans="1:12" ht="15.75" thickBot="1">
      <c r="A159" s="379"/>
      <c r="B159" s="239" t="s">
        <v>2034</v>
      </c>
      <c r="C159" s="240"/>
      <c r="D159" s="240"/>
      <c r="E159" s="382"/>
      <c r="F159" s="241" t="s">
        <v>2034</v>
      </c>
      <c r="G159" s="379"/>
      <c r="H159" s="239" t="s">
        <v>2034</v>
      </c>
      <c r="I159" s="240"/>
      <c r="J159" s="240"/>
      <c r="K159" s="382"/>
      <c r="L159" s="241" t="s">
        <v>2034</v>
      </c>
    </row>
    <row r="160" spans="1:12" ht="15.75" thickBot="1">
      <c r="A160" s="379"/>
      <c r="B160" s="239" t="s">
        <v>2035</v>
      </c>
      <c r="C160" s="240"/>
      <c r="D160" s="240"/>
      <c r="E160" s="382"/>
      <c r="F160" s="241" t="s">
        <v>2035</v>
      </c>
      <c r="G160" s="379"/>
      <c r="H160" s="239" t="s">
        <v>2035</v>
      </c>
      <c r="I160" s="240"/>
      <c r="J160" s="240"/>
      <c r="K160" s="382"/>
      <c r="L160" s="241" t="s">
        <v>2035</v>
      </c>
    </row>
    <row r="161" spans="1:12" ht="26.25" thickBot="1">
      <c r="A161" s="379"/>
      <c r="B161" s="239" t="s">
        <v>2036</v>
      </c>
      <c r="C161" s="240"/>
      <c r="D161" s="240"/>
      <c r="E161" s="382"/>
      <c r="F161" s="241" t="s">
        <v>2037</v>
      </c>
      <c r="G161" s="379"/>
      <c r="H161" s="239" t="s">
        <v>2036</v>
      </c>
      <c r="I161" s="240"/>
      <c r="J161" s="240"/>
      <c r="K161" s="382"/>
      <c r="L161" s="241" t="s">
        <v>2037</v>
      </c>
    </row>
    <row r="162" spans="1:12" ht="15.75" thickBot="1">
      <c r="A162" s="380"/>
      <c r="B162" s="242" t="s">
        <v>2038</v>
      </c>
      <c r="C162" s="243"/>
      <c r="D162" s="244"/>
      <c r="E162" s="383"/>
      <c r="F162" s="245" t="s">
        <v>2039</v>
      </c>
      <c r="G162" s="380"/>
      <c r="H162" s="242" t="s">
        <v>2038</v>
      </c>
      <c r="I162" s="243"/>
      <c r="J162" s="244"/>
      <c r="K162" s="383"/>
      <c r="L162" s="245" t="s">
        <v>2039</v>
      </c>
    </row>
    <row r="163" spans="1:12" ht="15.75" thickBot="1">
      <c r="A163" s="378" t="s">
        <v>2051</v>
      </c>
      <c r="B163" s="239" t="s">
        <v>2025</v>
      </c>
      <c r="C163" s="240"/>
      <c r="D163" s="240"/>
      <c r="E163" s="381" t="s">
        <v>2051</v>
      </c>
      <c r="F163" s="241" t="s">
        <v>2025</v>
      </c>
      <c r="G163" s="378" t="s">
        <v>2051</v>
      </c>
      <c r="H163" s="239" t="s">
        <v>2025</v>
      </c>
      <c r="I163" s="240"/>
      <c r="J163" s="240"/>
      <c r="K163" s="381" t="s">
        <v>2051</v>
      </c>
      <c r="L163" s="241" t="s">
        <v>2025</v>
      </c>
    </row>
    <row r="164" spans="1:12" ht="15.75" thickBot="1">
      <c r="A164" s="379"/>
      <c r="B164" s="239" t="s">
        <v>2026</v>
      </c>
      <c r="C164" s="240"/>
      <c r="D164" s="240"/>
      <c r="E164" s="382"/>
      <c r="F164" s="241" t="s">
        <v>2026</v>
      </c>
      <c r="G164" s="379"/>
      <c r="H164" s="239" t="s">
        <v>2026</v>
      </c>
      <c r="I164" s="240"/>
      <c r="J164" s="240"/>
      <c r="K164" s="382"/>
      <c r="L164" s="241" t="s">
        <v>2026</v>
      </c>
    </row>
    <row r="165" spans="1:12" ht="15.75" thickBot="1">
      <c r="A165" s="379"/>
      <c r="B165" s="239" t="s">
        <v>2027</v>
      </c>
      <c r="C165" s="240"/>
      <c r="D165" s="240"/>
      <c r="E165" s="382"/>
      <c r="F165" s="241" t="s">
        <v>2027</v>
      </c>
      <c r="G165" s="379"/>
      <c r="H165" s="239" t="s">
        <v>2027</v>
      </c>
      <c r="I165" s="240"/>
      <c r="J165" s="240"/>
      <c r="K165" s="382"/>
      <c r="L165" s="241" t="s">
        <v>2027</v>
      </c>
    </row>
    <row r="166" spans="1:12" ht="15.75" thickBot="1">
      <c r="A166" s="379"/>
      <c r="B166" s="239" t="s">
        <v>2028</v>
      </c>
      <c r="C166" s="240"/>
      <c r="D166" s="240"/>
      <c r="E166" s="382"/>
      <c r="F166" s="241" t="s">
        <v>2028</v>
      </c>
      <c r="G166" s="379"/>
      <c r="H166" s="239" t="s">
        <v>2028</v>
      </c>
      <c r="I166" s="240"/>
      <c r="J166" s="240"/>
      <c r="K166" s="382"/>
      <c r="L166" s="241" t="s">
        <v>2028</v>
      </c>
    </row>
    <row r="167" spans="1:12" ht="15.75" thickBot="1">
      <c r="A167" s="379"/>
      <c r="B167" s="239" t="s">
        <v>2029</v>
      </c>
      <c r="C167" s="240"/>
      <c r="D167" s="240"/>
      <c r="E167" s="382"/>
      <c r="F167" s="241" t="s">
        <v>2029</v>
      </c>
      <c r="G167" s="379"/>
      <c r="H167" s="239" t="s">
        <v>2029</v>
      </c>
      <c r="I167" s="240"/>
      <c r="J167" s="240"/>
      <c r="K167" s="382"/>
      <c r="L167" s="241" t="s">
        <v>2029</v>
      </c>
    </row>
    <row r="168" spans="1:12" ht="15.75" thickBot="1">
      <c r="A168" s="379"/>
      <c r="B168" s="239" t="s">
        <v>2030</v>
      </c>
      <c r="C168" s="240"/>
      <c r="D168" s="240"/>
      <c r="E168" s="382"/>
      <c r="F168" s="241" t="s">
        <v>2030</v>
      </c>
      <c r="G168" s="379"/>
      <c r="H168" s="239" t="s">
        <v>2030</v>
      </c>
      <c r="I168" s="240"/>
      <c r="J168" s="240"/>
      <c r="K168" s="382"/>
      <c r="L168" s="241" t="s">
        <v>2030</v>
      </c>
    </row>
    <row r="169" spans="1:12" ht="15.75" thickBot="1">
      <c r="A169" s="379"/>
      <c r="B169" s="239" t="s">
        <v>2031</v>
      </c>
      <c r="C169" s="240"/>
      <c r="D169" s="240"/>
      <c r="E169" s="382"/>
      <c r="F169" s="241" t="s">
        <v>2031</v>
      </c>
      <c r="G169" s="379"/>
      <c r="H169" s="239" t="s">
        <v>2031</v>
      </c>
      <c r="I169" s="240"/>
      <c r="J169" s="240"/>
      <c r="K169" s="382"/>
      <c r="L169" s="241" t="s">
        <v>2031</v>
      </c>
    </row>
    <row r="170" spans="1:12" ht="15.75" thickBot="1">
      <c r="A170" s="379"/>
      <c r="B170" s="239" t="s">
        <v>2032</v>
      </c>
      <c r="C170" s="240"/>
      <c r="D170" s="240"/>
      <c r="E170" s="382"/>
      <c r="F170" s="241" t="s">
        <v>2032</v>
      </c>
      <c r="G170" s="379"/>
      <c r="H170" s="239" t="s">
        <v>2032</v>
      </c>
      <c r="I170" s="240"/>
      <c r="J170" s="240"/>
      <c r="K170" s="382"/>
      <c r="L170" s="241" t="s">
        <v>2032</v>
      </c>
    </row>
    <row r="171" spans="1:12" ht="15.75" thickBot="1">
      <c r="A171" s="379"/>
      <c r="B171" s="239" t="s">
        <v>2033</v>
      </c>
      <c r="C171" s="240"/>
      <c r="D171" s="240"/>
      <c r="E171" s="382"/>
      <c r="F171" s="241" t="s">
        <v>2033</v>
      </c>
      <c r="G171" s="379"/>
      <c r="H171" s="239" t="s">
        <v>2033</v>
      </c>
      <c r="I171" s="240"/>
      <c r="J171" s="240"/>
      <c r="K171" s="382"/>
      <c r="L171" s="241" t="s">
        <v>2033</v>
      </c>
    </row>
    <row r="172" spans="1:12" ht="15.75" thickBot="1">
      <c r="A172" s="379"/>
      <c r="B172" s="239" t="s">
        <v>2034</v>
      </c>
      <c r="C172" s="240"/>
      <c r="D172" s="240"/>
      <c r="E172" s="382"/>
      <c r="F172" s="241" t="s">
        <v>2034</v>
      </c>
      <c r="G172" s="379"/>
      <c r="H172" s="239" t="s">
        <v>2034</v>
      </c>
      <c r="I172" s="240"/>
      <c r="J172" s="240"/>
      <c r="K172" s="382"/>
      <c r="L172" s="241" t="s">
        <v>2034</v>
      </c>
    </row>
    <row r="173" spans="1:12" ht="15.75" thickBot="1">
      <c r="A173" s="379"/>
      <c r="B173" s="239" t="s">
        <v>2035</v>
      </c>
      <c r="C173" s="240"/>
      <c r="D173" s="240"/>
      <c r="E173" s="382"/>
      <c r="F173" s="241" t="s">
        <v>2035</v>
      </c>
      <c r="G173" s="379"/>
      <c r="H173" s="239" t="s">
        <v>2035</v>
      </c>
      <c r="I173" s="240"/>
      <c r="J173" s="240"/>
      <c r="K173" s="382"/>
      <c r="L173" s="241" t="s">
        <v>2035</v>
      </c>
    </row>
    <row r="174" spans="1:12" ht="26.25" thickBot="1">
      <c r="A174" s="379"/>
      <c r="B174" s="239" t="s">
        <v>2036</v>
      </c>
      <c r="C174" s="240"/>
      <c r="D174" s="240"/>
      <c r="E174" s="382"/>
      <c r="F174" s="241" t="s">
        <v>2037</v>
      </c>
      <c r="G174" s="379"/>
      <c r="H174" s="239" t="s">
        <v>2036</v>
      </c>
      <c r="I174" s="240"/>
      <c r="J174" s="240"/>
      <c r="K174" s="382"/>
      <c r="L174" s="241" t="s">
        <v>2037</v>
      </c>
    </row>
    <row r="175" spans="1:12" ht="15.75" thickBot="1">
      <c r="A175" s="380"/>
      <c r="B175" s="242" t="s">
        <v>2038</v>
      </c>
      <c r="C175" s="243"/>
      <c r="D175" s="244"/>
      <c r="E175" s="383"/>
      <c r="F175" s="245" t="s">
        <v>2039</v>
      </c>
      <c r="G175" s="380"/>
      <c r="H175" s="242" t="s">
        <v>2038</v>
      </c>
      <c r="I175" s="243"/>
      <c r="J175" s="244"/>
      <c r="K175" s="383"/>
      <c r="L175" s="245" t="s">
        <v>2039</v>
      </c>
    </row>
    <row r="176" spans="1:12" ht="15.75" thickBot="1">
      <c r="A176" s="378" t="s">
        <v>2052</v>
      </c>
      <c r="B176" s="239" t="s">
        <v>2025</v>
      </c>
      <c r="C176" s="240"/>
      <c r="D176" s="240"/>
      <c r="E176" s="381" t="s">
        <v>2052</v>
      </c>
      <c r="F176" s="241" t="s">
        <v>2025</v>
      </c>
      <c r="G176" s="378" t="s">
        <v>2052</v>
      </c>
      <c r="H176" s="239" t="s">
        <v>2025</v>
      </c>
      <c r="I176" s="240"/>
      <c r="J176" s="240"/>
      <c r="K176" s="381" t="s">
        <v>2052</v>
      </c>
      <c r="L176" s="241" t="s">
        <v>2025</v>
      </c>
    </row>
    <row r="177" spans="1:12" ht="15.75" thickBot="1">
      <c r="A177" s="379"/>
      <c r="B177" s="239" t="s">
        <v>2026</v>
      </c>
      <c r="C177" s="240"/>
      <c r="D177" s="240"/>
      <c r="E177" s="382"/>
      <c r="F177" s="241" t="s">
        <v>2026</v>
      </c>
      <c r="G177" s="379"/>
      <c r="H177" s="239" t="s">
        <v>2026</v>
      </c>
      <c r="I177" s="240"/>
      <c r="J177" s="240"/>
      <c r="K177" s="382"/>
      <c r="L177" s="241" t="s">
        <v>2026</v>
      </c>
    </row>
    <row r="178" spans="1:12" ht="15.75" thickBot="1">
      <c r="A178" s="379"/>
      <c r="B178" s="239" t="s">
        <v>2027</v>
      </c>
      <c r="C178" s="240"/>
      <c r="D178" s="240"/>
      <c r="E178" s="382"/>
      <c r="F178" s="241" t="s">
        <v>2027</v>
      </c>
      <c r="G178" s="379"/>
      <c r="H178" s="239" t="s">
        <v>2027</v>
      </c>
      <c r="I178" s="240"/>
      <c r="J178" s="240"/>
      <c r="K178" s="382"/>
      <c r="L178" s="241" t="s">
        <v>2027</v>
      </c>
    </row>
    <row r="179" spans="1:12" ht="15.75" thickBot="1">
      <c r="A179" s="379"/>
      <c r="B179" s="239" t="s">
        <v>2028</v>
      </c>
      <c r="C179" s="240"/>
      <c r="D179" s="240"/>
      <c r="E179" s="382"/>
      <c r="F179" s="241" t="s">
        <v>2028</v>
      </c>
      <c r="G179" s="379"/>
      <c r="H179" s="239" t="s">
        <v>2028</v>
      </c>
      <c r="I179" s="240"/>
      <c r="J179" s="240"/>
      <c r="K179" s="382"/>
      <c r="L179" s="241" t="s">
        <v>2028</v>
      </c>
    </row>
    <row r="180" spans="1:12" ht="15.75" thickBot="1">
      <c r="A180" s="379"/>
      <c r="B180" s="239" t="s">
        <v>2029</v>
      </c>
      <c r="C180" s="240"/>
      <c r="D180" s="240"/>
      <c r="E180" s="382"/>
      <c r="F180" s="241" t="s">
        <v>2029</v>
      </c>
      <c r="G180" s="379"/>
      <c r="H180" s="239" t="s">
        <v>2029</v>
      </c>
      <c r="I180" s="240"/>
      <c r="J180" s="240"/>
      <c r="K180" s="382"/>
      <c r="L180" s="241" t="s">
        <v>2029</v>
      </c>
    </row>
    <row r="181" spans="1:12" ht="15.75" thickBot="1">
      <c r="A181" s="379"/>
      <c r="B181" s="239" t="s">
        <v>2030</v>
      </c>
      <c r="C181" s="240"/>
      <c r="D181" s="240"/>
      <c r="E181" s="382"/>
      <c r="F181" s="241" t="s">
        <v>2030</v>
      </c>
      <c r="G181" s="379"/>
      <c r="H181" s="239" t="s">
        <v>2030</v>
      </c>
      <c r="I181" s="240"/>
      <c r="J181" s="240"/>
      <c r="K181" s="382"/>
      <c r="L181" s="241" t="s">
        <v>2030</v>
      </c>
    </row>
    <row r="182" spans="1:12" ht="15.75" thickBot="1">
      <c r="A182" s="379"/>
      <c r="B182" s="239" t="s">
        <v>2031</v>
      </c>
      <c r="C182" s="240"/>
      <c r="D182" s="240"/>
      <c r="E182" s="382"/>
      <c r="F182" s="241" t="s">
        <v>2031</v>
      </c>
      <c r="G182" s="379"/>
      <c r="H182" s="239" t="s">
        <v>2031</v>
      </c>
      <c r="I182" s="240"/>
      <c r="J182" s="240"/>
      <c r="K182" s="382"/>
      <c r="L182" s="241" t="s">
        <v>2031</v>
      </c>
    </row>
    <row r="183" spans="1:12" ht="15.75" thickBot="1">
      <c r="A183" s="379"/>
      <c r="B183" s="239" t="s">
        <v>2032</v>
      </c>
      <c r="C183" s="240"/>
      <c r="D183" s="240"/>
      <c r="E183" s="382"/>
      <c r="F183" s="241" t="s">
        <v>2032</v>
      </c>
      <c r="G183" s="379"/>
      <c r="H183" s="239" t="s">
        <v>2032</v>
      </c>
      <c r="I183" s="240"/>
      <c r="J183" s="240"/>
      <c r="K183" s="382"/>
      <c r="L183" s="241" t="s">
        <v>2032</v>
      </c>
    </row>
    <row r="184" spans="1:12" ht="15.75" thickBot="1">
      <c r="A184" s="379"/>
      <c r="B184" s="239" t="s">
        <v>2033</v>
      </c>
      <c r="C184" s="240"/>
      <c r="D184" s="240"/>
      <c r="E184" s="382"/>
      <c r="F184" s="241" t="s">
        <v>2033</v>
      </c>
      <c r="G184" s="379"/>
      <c r="H184" s="239" t="s">
        <v>2033</v>
      </c>
      <c r="I184" s="240"/>
      <c r="J184" s="240"/>
      <c r="K184" s="382"/>
      <c r="L184" s="241" t="s">
        <v>2033</v>
      </c>
    </row>
    <row r="185" spans="1:12" ht="15.75" thickBot="1">
      <c r="A185" s="379"/>
      <c r="B185" s="239" t="s">
        <v>2034</v>
      </c>
      <c r="C185" s="240"/>
      <c r="D185" s="240"/>
      <c r="E185" s="382"/>
      <c r="F185" s="241" t="s">
        <v>2034</v>
      </c>
      <c r="G185" s="379"/>
      <c r="H185" s="239" t="s">
        <v>2034</v>
      </c>
      <c r="I185" s="240"/>
      <c r="J185" s="240"/>
      <c r="K185" s="382"/>
      <c r="L185" s="241" t="s">
        <v>2034</v>
      </c>
    </row>
    <row r="186" spans="1:12" ht="15.75" thickBot="1">
      <c r="A186" s="379"/>
      <c r="B186" s="239" t="s">
        <v>2035</v>
      </c>
      <c r="C186" s="240"/>
      <c r="D186" s="240"/>
      <c r="E186" s="382"/>
      <c r="F186" s="241" t="s">
        <v>2035</v>
      </c>
      <c r="G186" s="379"/>
      <c r="H186" s="239" t="s">
        <v>2035</v>
      </c>
      <c r="I186" s="240"/>
      <c r="J186" s="240"/>
      <c r="K186" s="382"/>
      <c r="L186" s="241" t="s">
        <v>2035</v>
      </c>
    </row>
    <row r="187" spans="1:12" ht="26.25" thickBot="1">
      <c r="A187" s="379"/>
      <c r="B187" s="239" t="s">
        <v>2036</v>
      </c>
      <c r="C187" s="240"/>
      <c r="D187" s="240"/>
      <c r="E187" s="382"/>
      <c r="F187" s="241" t="s">
        <v>2037</v>
      </c>
      <c r="G187" s="379"/>
      <c r="H187" s="239" t="s">
        <v>2036</v>
      </c>
      <c r="I187" s="240"/>
      <c r="J187" s="240"/>
      <c r="K187" s="382"/>
      <c r="L187" s="241" t="s">
        <v>2037</v>
      </c>
    </row>
    <row r="188" spans="1:12" ht="15.75" thickBot="1">
      <c r="A188" s="380"/>
      <c r="B188" s="242" t="s">
        <v>2038</v>
      </c>
      <c r="C188" s="243"/>
      <c r="D188" s="244"/>
      <c r="E188" s="383"/>
      <c r="F188" s="245" t="s">
        <v>2039</v>
      </c>
      <c r="G188" s="380"/>
      <c r="H188" s="242" t="s">
        <v>2038</v>
      </c>
      <c r="I188" s="243"/>
      <c r="J188" s="244"/>
      <c r="K188" s="383"/>
      <c r="L188" s="245" t="s">
        <v>2039</v>
      </c>
    </row>
    <row r="189" spans="1:12" ht="15.75" thickBot="1">
      <c r="A189" s="378" t="s">
        <v>2053</v>
      </c>
      <c r="B189" s="239" t="s">
        <v>2025</v>
      </c>
      <c r="C189" s="240"/>
      <c r="D189" s="240"/>
      <c r="E189" s="381" t="s">
        <v>2053</v>
      </c>
      <c r="F189" s="241" t="s">
        <v>2025</v>
      </c>
      <c r="G189" s="378" t="s">
        <v>2053</v>
      </c>
      <c r="H189" s="239" t="s">
        <v>2025</v>
      </c>
      <c r="I189" s="240"/>
      <c r="J189" s="240"/>
      <c r="K189" s="381" t="s">
        <v>2053</v>
      </c>
      <c r="L189" s="241" t="s">
        <v>2025</v>
      </c>
    </row>
    <row r="190" spans="1:12" ht="15.75" thickBot="1">
      <c r="A190" s="379"/>
      <c r="B190" s="239" t="s">
        <v>2026</v>
      </c>
      <c r="C190" s="240"/>
      <c r="D190" s="240"/>
      <c r="E190" s="382"/>
      <c r="F190" s="241" t="s">
        <v>2026</v>
      </c>
      <c r="G190" s="379"/>
      <c r="H190" s="239" t="s">
        <v>2026</v>
      </c>
      <c r="I190" s="240"/>
      <c r="J190" s="240"/>
      <c r="K190" s="382"/>
      <c r="L190" s="241" t="s">
        <v>2026</v>
      </c>
    </row>
    <row r="191" spans="1:12" ht="15.75" thickBot="1">
      <c r="A191" s="379"/>
      <c r="B191" s="239" t="s">
        <v>2027</v>
      </c>
      <c r="C191" s="240"/>
      <c r="D191" s="240"/>
      <c r="E191" s="382"/>
      <c r="F191" s="241" t="s">
        <v>2027</v>
      </c>
      <c r="G191" s="379"/>
      <c r="H191" s="239" t="s">
        <v>2027</v>
      </c>
      <c r="I191" s="240"/>
      <c r="J191" s="240"/>
      <c r="K191" s="382"/>
      <c r="L191" s="241" t="s">
        <v>2027</v>
      </c>
    </row>
    <row r="192" spans="1:12" ht="15.75" thickBot="1">
      <c r="A192" s="379"/>
      <c r="B192" s="239" t="s">
        <v>2028</v>
      </c>
      <c r="C192" s="240"/>
      <c r="D192" s="240"/>
      <c r="E192" s="382"/>
      <c r="F192" s="241" t="s">
        <v>2028</v>
      </c>
      <c r="G192" s="379"/>
      <c r="H192" s="239" t="s">
        <v>2028</v>
      </c>
      <c r="I192" s="240"/>
      <c r="J192" s="240"/>
      <c r="K192" s="382"/>
      <c r="L192" s="241" t="s">
        <v>2028</v>
      </c>
    </row>
    <row r="193" spans="1:12" ht="15.75" thickBot="1">
      <c r="A193" s="379"/>
      <c r="B193" s="239" t="s">
        <v>2029</v>
      </c>
      <c r="C193" s="240"/>
      <c r="D193" s="240"/>
      <c r="E193" s="382"/>
      <c r="F193" s="241" t="s">
        <v>2029</v>
      </c>
      <c r="G193" s="379"/>
      <c r="H193" s="239" t="s">
        <v>2029</v>
      </c>
      <c r="I193" s="240"/>
      <c r="J193" s="240"/>
      <c r="K193" s="382"/>
      <c r="L193" s="241" t="s">
        <v>2029</v>
      </c>
    </row>
    <row r="194" spans="1:12" ht="15.75" thickBot="1">
      <c r="A194" s="379"/>
      <c r="B194" s="239" t="s">
        <v>2030</v>
      </c>
      <c r="C194" s="240"/>
      <c r="D194" s="240"/>
      <c r="E194" s="382"/>
      <c r="F194" s="241" t="s">
        <v>2030</v>
      </c>
      <c r="G194" s="379"/>
      <c r="H194" s="239" t="s">
        <v>2030</v>
      </c>
      <c r="I194" s="240"/>
      <c r="J194" s="240"/>
      <c r="K194" s="382"/>
      <c r="L194" s="241" t="s">
        <v>2030</v>
      </c>
    </row>
    <row r="195" spans="1:12" ht="15.75" thickBot="1">
      <c r="A195" s="379"/>
      <c r="B195" s="239" t="s">
        <v>2031</v>
      </c>
      <c r="C195" s="240"/>
      <c r="D195" s="240"/>
      <c r="E195" s="382"/>
      <c r="F195" s="241" t="s">
        <v>2031</v>
      </c>
      <c r="G195" s="379"/>
      <c r="H195" s="239" t="s">
        <v>2031</v>
      </c>
      <c r="I195" s="240"/>
      <c r="J195" s="240"/>
      <c r="K195" s="382"/>
      <c r="L195" s="241" t="s">
        <v>2031</v>
      </c>
    </row>
    <row r="196" spans="1:12" ht="15.75" thickBot="1">
      <c r="A196" s="379"/>
      <c r="B196" s="239" t="s">
        <v>2032</v>
      </c>
      <c r="C196" s="240"/>
      <c r="D196" s="240"/>
      <c r="E196" s="382"/>
      <c r="F196" s="241" t="s">
        <v>2032</v>
      </c>
      <c r="G196" s="379"/>
      <c r="H196" s="239" t="s">
        <v>2032</v>
      </c>
      <c r="I196" s="240"/>
      <c r="J196" s="240"/>
      <c r="K196" s="382"/>
      <c r="L196" s="241" t="s">
        <v>2032</v>
      </c>
    </row>
    <row r="197" spans="1:12" ht="15.75" thickBot="1">
      <c r="A197" s="379"/>
      <c r="B197" s="239" t="s">
        <v>2033</v>
      </c>
      <c r="C197" s="240"/>
      <c r="D197" s="240"/>
      <c r="E197" s="382"/>
      <c r="F197" s="241" t="s">
        <v>2033</v>
      </c>
      <c r="G197" s="379"/>
      <c r="H197" s="239" t="s">
        <v>2033</v>
      </c>
      <c r="I197" s="240"/>
      <c r="J197" s="240"/>
      <c r="K197" s="382"/>
      <c r="L197" s="241" t="s">
        <v>2033</v>
      </c>
    </row>
    <row r="198" spans="1:12" ht="15.75" thickBot="1">
      <c r="A198" s="379"/>
      <c r="B198" s="239" t="s">
        <v>2034</v>
      </c>
      <c r="C198" s="240"/>
      <c r="D198" s="240"/>
      <c r="E198" s="382"/>
      <c r="F198" s="241" t="s">
        <v>2034</v>
      </c>
      <c r="G198" s="379"/>
      <c r="H198" s="239" t="s">
        <v>2034</v>
      </c>
      <c r="I198" s="240"/>
      <c r="J198" s="240"/>
      <c r="K198" s="382"/>
      <c r="L198" s="241" t="s">
        <v>2034</v>
      </c>
    </row>
    <row r="199" spans="1:12" ht="15.75" thickBot="1">
      <c r="A199" s="379"/>
      <c r="B199" s="239" t="s">
        <v>2035</v>
      </c>
      <c r="C199" s="240"/>
      <c r="D199" s="240"/>
      <c r="E199" s="382"/>
      <c r="F199" s="241" t="s">
        <v>2035</v>
      </c>
      <c r="G199" s="379"/>
      <c r="H199" s="239" t="s">
        <v>2035</v>
      </c>
      <c r="I199" s="240"/>
      <c r="J199" s="240"/>
      <c r="K199" s="382"/>
      <c r="L199" s="241" t="s">
        <v>2035</v>
      </c>
    </row>
    <row r="200" spans="1:12" ht="26.25" thickBot="1">
      <c r="A200" s="379"/>
      <c r="B200" s="239" t="s">
        <v>2036</v>
      </c>
      <c r="C200" s="240"/>
      <c r="D200" s="240"/>
      <c r="E200" s="382"/>
      <c r="F200" s="241" t="s">
        <v>2037</v>
      </c>
      <c r="G200" s="379"/>
      <c r="H200" s="239" t="s">
        <v>2036</v>
      </c>
      <c r="I200" s="240"/>
      <c r="J200" s="240"/>
      <c r="K200" s="382"/>
      <c r="L200" s="241" t="s">
        <v>2037</v>
      </c>
    </row>
    <row r="201" spans="1:12" ht="15.75" thickBot="1">
      <c r="A201" s="380"/>
      <c r="B201" s="242" t="s">
        <v>2038</v>
      </c>
      <c r="C201" s="243"/>
      <c r="D201" s="244"/>
      <c r="E201" s="383"/>
      <c r="F201" s="245" t="s">
        <v>2039</v>
      </c>
      <c r="G201" s="380"/>
      <c r="H201" s="242" t="s">
        <v>2038</v>
      </c>
      <c r="I201" s="243"/>
      <c r="J201" s="244"/>
      <c r="K201" s="383"/>
      <c r="L201" s="245" t="s">
        <v>2039</v>
      </c>
    </row>
    <row r="202" spans="1:12" ht="15.75" thickBot="1">
      <c r="A202" s="378" t="s">
        <v>2054</v>
      </c>
      <c r="B202" s="239" t="s">
        <v>2025</v>
      </c>
      <c r="C202" s="240"/>
      <c r="D202" s="240"/>
      <c r="E202" s="381" t="s">
        <v>2054</v>
      </c>
      <c r="F202" s="241" t="s">
        <v>2025</v>
      </c>
      <c r="G202" s="378" t="s">
        <v>2054</v>
      </c>
      <c r="H202" s="239" t="s">
        <v>2025</v>
      </c>
      <c r="I202" s="240"/>
      <c r="J202" s="240"/>
      <c r="K202" s="381" t="s">
        <v>2054</v>
      </c>
      <c r="L202" s="241" t="s">
        <v>2025</v>
      </c>
    </row>
    <row r="203" spans="1:12" ht="15.75" thickBot="1">
      <c r="A203" s="379"/>
      <c r="B203" s="239" t="s">
        <v>2026</v>
      </c>
      <c r="C203" s="240"/>
      <c r="D203" s="240"/>
      <c r="E203" s="382"/>
      <c r="F203" s="241" t="s">
        <v>2026</v>
      </c>
      <c r="G203" s="379"/>
      <c r="H203" s="239" t="s">
        <v>2026</v>
      </c>
      <c r="I203" s="240"/>
      <c r="J203" s="240"/>
      <c r="K203" s="382"/>
      <c r="L203" s="241" t="s">
        <v>2026</v>
      </c>
    </row>
    <row r="204" spans="1:12" ht="15.75" thickBot="1">
      <c r="A204" s="379"/>
      <c r="B204" s="239" t="s">
        <v>2027</v>
      </c>
      <c r="C204" s="240"/>
      <c r="D204" s="240"/>
      <c r="E204" s="382"/>
      <c r="F204" s="241" t="s">
        <v>2027</v>
      </c>
      <c r="G204" s="379"/>
      <c r="H204" s="239" t="s">
        <v>2027</v>
      </c>
      <c r="I204" s="240"/>
      <c r="J204" s="240"/>
      <c r="K204" s="382"/>
      <c r="L204" s="241" t="s">
        <v>2027</v>
      </c>
    </row>
    <row r="205" spans="1:12" ht="15.75" thickBot="1">
      <c r="A205" s="379"/>
      <c r="B205" s="239" t="s">
        <v>2028</v>
      </c>
      <c r="C205" s="240"/>
      <c r="D205" s="240"/>
      <c r="E205" s="382"/>
      <c r="F205" s="241" t="s">
        <v>2028</v>
      </c>
      <c r="G205" s="379"/>
      <c r="H205" s="239" t="s">
        <v>2028</v>
      </c>
      <c r="I205" s="240"/>
      <c r="J205" s="240"/>
      <c r="K205" s="382"/>
      <c r="L205" s="241" t="s">
        <v>2028</v>
      </c>
    </row>
    <row r="206" spans="1:12" ht="15.75" thickBot="1">
      <c r="A206" s="379"/>
      <c r="B206" s="239" t="s">
        <v>2029</v>
      </c>
      <c r="C206" s="240"/>
      <c r="D206" s="240"/>
      <c r="E206" s="382"/>
      <c r="F206" s="241" t="s">
        <v>2029</v>
      </c>
      <c r="G206" s="379"/>
      <c r="H206" s="239" t="s">
        <v>2029</v>
      </c>
      <c r="I206" s="240"/>
      <c r="J206" s="240"/>
      <c r="K206" s="382"/>
      <c r="L206" s="241" t="s">
        <v>2029</v>
      </c>
    </row>
    <row r="207" spans="1:12" ht="15.75" thickBot="1">
      <c r="A207" s="379"/>
      <c r="B207" s="239" t="s">
        <v>2030</v>
      </c>
      <c r="C207" s="240"/>
      <c r="D207" s="240"/>
      <c r="E207" s="382"/>
      <c r="F207" s="241" t="s">
        <v>2030</v>
      </c>
      <c r="G207" s="379"/>
      <c r="H207" s="239" t="s">
        <v>2030</v>
      </c>
      <c r="I207" s="240"/>
      <c r="J207" s="240"/>
      <c r="K207" s="382"/>
      <c r="L207" s="241" t="s">
        <v>2030</v>
      </c>
    </row>
    <row r="208" spans="1:12" ht="15.75" thickBot="1">
      <c r="A208" s="379"/>
      <c r="B208" s="239" t="s">
        <v>2031</v>
      </c>
      <c r="C208" s="240"/>
      <c r="D208" s="240"/>
      <c r="E208" s="382"/>
      <c r="F208" s="241" t="s">
        <v>2031</v>
      </c>
      <c r="G208" s="379"/>
      <c r="H208" s="239" t="s">
        <v>2031</v>
      </c>
      <c r="I208" s="240"/>
      <c r="J208" s="240"/>
      <c r="K208" s="382"/>
      <c r="L208" s="241" t="s">
        <v>2031</v>
      </c>
    </row>
    <row r="209" spans="1:12" ht="15.75" thickBot="1">
      <c r="A209" s="379"/>
      <c r="B209" s="239" t="s">
        <v>2032</v>
      </c>
      <c r="C209" s="240"/>
      <c r="D209" s="240"/>
      <c r="E209" s="382"/>
      <c r="F209" s="241" t="s">
        <v>2032</v>
      </c>
      <c r="G209" s="379"/>
      <c r="H209" s="239" t="s">
        <v>2032</v>
      </c>
      <c r="I209" s="240"/>
      <c r="J209" s="240"/>
      <c r="K209" s="382"/>
      <c r="L209" s="241" t="s">
        <v>2032</v>
      </c>
    </row>
    <row r="210" spans="1:12" ht="15.75" thickBot="1">
      <c r="A210" s="379"/>
      <c r="B210" s="239" t="s">
        <v>2033</v>
      </c>
      <c r="C210" s="240"/>
      <c r="D210" s="240"/>
      <c r="E210" s="382"/>
      <c r="F210" s="241" t="s">
        <v>2033</v>
      </c>
      <c r="G210" s="379"/>
      <c r="H210" s="239" t="s">
        <v>2033</v>
      </c>
      <c r="I210" s="240"/>
      <c r="J210" s="240"/>
      <c r="K210" s="382"/>
      <c r="L210" s="241" t="s">
        <v>2033</v>
      </c>
    </row>
    <row r="211" spans="1:12" ht="15.75" thickBot="1">
      <c r="A211" s="379"/>
      <c r="B211" s="239" t="s">
        <v>2034</v>
      </c>
      <c r="C211" s="240"/>
      <c r="D211" s="240"/>
      <c r="E211" s="382"/>
      <c r="F211" s="241" t="s">
        <v>2034</v>
      </c>
      <c r="G211" s="379"/>
      <c r="H211" s="239" t="s">
        <v>2034</v>
      </c>
      <c r="I211" s="240"/>
      <c r="J211" s="240"/>
      <c r="K211" s="382"/>
      <c r="L211" s="241" t="s">
        <v>2034</v>
      </c>
    </row>
    <row r="212" spans="1:12" ht="15.75" thickBot="1">
      <c r="A212" s="379"/>
      <c r="B212" s="239" t="s">
        <v>2035</v>
      </c>
      <c r="C212" s="240"/>
      <c r="D212" s="240"/>
      <c r="E212" s="382"/>
      <c r="F212" s="241" t="s">
        <v>2035</v>
      </c>
      <c r="G212" s="379"/>
      <c r="H212" s="239" t="s">
        <v>2035</v>
      </c>
      <c r="I212" s="240"/>
      <c r="J212" s="240"/>
      <c r="K212" s="382"/>
      <c r="L212" s="241" t="s">
        <v>2035</v>
      </c>
    </row>
    <row r="213" spans="1:12" ht="26.25" thickBot="1">
      <c r="A213" s="379"/>
      <c r="B213" s="239" t="s">
        <v>2036</v>
      </c>
      <c r="C213" s="240"/>
      <c r="D213" s="240"/>
      <c r="E213" s="382"/>
      <c r="F213" s="241" t="s">
        <v>2037</v>
      </c>
      <c r="G213" s="379"/>
      <c r="H213" s="239" t="s">
        <v>2036</v>
      </c>
      <c r="I213" s="240"/>
      <c r="J213" s="240"/>
      <c r="K213" s="382"/>
      <c r="L213" s="241" t="s">
        <v>2037</v>
      </c>
    </row>
    <row r="214" spans="1:12" ht="15.75" thickBot="1">
      <c r="A214" s="380"/>
      <c r="B214" s="242" t="s">
        <v>2038</v>
      </c>
      <c r="C214" s="243"/>
      <c r="D214" s="244"/>
      <c r="E214" s="383"/>
      <c r="F214" s="245" t="s">
        <v>2039</v>
      </c>
      <c r="G214" s="380"/>
      <c r="H214" s="242" t="s">
        <v>2038</v>
      </c>
      <c r="I214" s="243"/>
      <c r="J214" s="244"/>
      <c r="K214" s="383"/>
      <c r="L214" s="245" t="s">
        <v>2039</v>
      </c>
    </row>
    <row r="215" spans="1:12" ht="15.75" thickBot="1">
      <c r="A215" s="378" t="s">
        <v>2055</v>
      </c>
      <c r="B215" s="239" t="s">
        <v>2025</v>
      </c>
      <c r="C215" s="240"/>
      <c r="D215" s="240"/>
      <c r="E215" s="381" t="s">
        <v>2055</v>
      </c>
      <c r="F215" s="241" t="s">
        <v>2025</v>
      </c>
      <c r="G215" s="378" t="s">
        <v>2055</v>
      </c>
      <c r="H215" s="239" t="s">
        <v>2025</v>
      </c>
      <c r="I215" s="240"/>
      <c r="J215" s="240"/>
      <c r="K215" s="381" t="s">
        <v>2055</v>
      </c>
      <c r="L215" s="241" t="s">
        <v>2025</v>
      </c>
    </row>
    <row r="216" spans="1:12" ht="15.75" thickBot="1">
      <c r="A216" s="379"/>
      <c r="B216" s="239" t="s">
        <v>2026</v>
      </c>
      <c r="C216" s="240"/>
      <c r="D216" s="240"/>
      <c r="E216" s="382"/>
      <c r="F216" s="241" t="s">
        <v>2026</v>
      </c>
      <c r="G216" s="379"/>
      <c r="H216" s="239" t="s">
        <v>2026</v>
      </c>
      <c r="I216" s="240"/>
      <c r="J216" s="240"/>
      <c r="K216" s="382"/>
      <c r="L216" s="241" t="s">
        <v>2026</v>
      </c>
    </row>
    <row r="217" spans="1:12" ht="15.75" thickBot="1">
      <c r="A217" s="379"/>
      <c r="B217" s="239" t="s">
        <v>2027</v>
      </c>
      <c r="C217" s="240"/>
      <c r="D217" s="240"/>
      <c r="E217" s="382"/>
      <c r="F217" s="241" t="s">
        <v>2027</v>
      </c>
      <c r="G217" s="379"/>
      <c r="H217" s="239" t="s">
        <v>2027</v>
      </c>
      <c r="I217" s="240"/>
      <c r="J217" s="240"/>
      <c r="K217" s="382"/>
      <c r="L217" s="241" t="s">
        <v>2027</v>
      </c>
    </row>
    <row r="218" spans="1:12" ht="15.75" thickBot="1">
      <c r="A218" s="379"/>
      <c r="B218" s="239" t="s">
        <v>2028</v>
      </c>
      <c r="C218" s="240"/>
      <c r="D218" s="240"/>
      <c r="E218" s="382"/>
      <c r="F218" s="241" t="s">
        <v>2028</v>
      </c>
      <c r="G218" s="379"/>
      <c r="H218" s="239" t="s">
        <v>2028</v>
      </c>
      <c r="I218" s="240"/>
      <c r="J218" s="240"/>
      <c r="K218" s="382"/>
      <c r="L218" s="241" t="s">
        <v>2028</v>
      </c>
    </row>
    <row r="219" spans="1:12" ht="15.75" thickBot="1">
      <c r="A219" s="379"/>
      <c r="B219" s="239" t="s">
        <v>2029</v>
      </c>
      <c r="C219" s="240"/>
      <c r="D219" s="240"/>
      <c r="E219" s="382"/>
      <c r="F219" s="241" t="s">
        <v>2029</v>
      </c>
      <c r="G219" s="379"/>
      <c r="H219" s="239" t="s">
        <v>2029</v>
      </c>
      <c r="I219" s="240"/>
      <c r="J219" s="240"/>
      <c r="K219" s="382"/>
      <c r="L219" s="241" t="s">
        <v>2029</v>
      </c>
    </row>
    <row r="220" spans="1:12" ht="15.75" thickBot="1">
      <c r="A220" s="379"/>
      <c r="B220" s="239" t="s">
        <v>2030</v>
      </c>
      <c r="C220" s="240"/>
      <c r="D220" s="240"/>
      <c r="E220" s="382"/>
      <c r="F220" s="241" t="s">
        <v>2030</v>
      </c>
      <c r="G220" s="379"/>
      <c r="H220" s="239" t="s">
        <v>2030</v>
      </c>
      <c r="I220" s="240"/>
      <c r="J220" s="240"/>
      <c r="K220" s="382"/>
      <c r="L220" s="241" t="s">
        <v>2030</v>
      </c>
    </row>
    <row r="221" spans="1:12" ht="15.75" thickBot="1">
      <c r="A221" s="379"/>
      <c r="B221" s="239" t="s">
        <v>2031</v>
      </c>
      <c r="C221" s="240"/>
      <c r="D221" s="240"/>
      <c r="E221" s="382"/>
      <c r="F221" s="241" t="s">
        <v>2031</v>
      </c>
      <c r="G221" s="379"/>
      <c r="H221" s="239" t="s">
        <v>2031</v>
      </c>
      <c r="I221" s="240"/>
      <c r="J221" s="240"/>
      <c r="K221" s="382"/>
      <c r="L221" s="241" t="s">
        <v>2031</v>
      </c>
    </row>
    <row r="222" spans="1:12" ht="15.75" thickBot="1">
      <c r="A222" s="379"/>
      <c r="B222" s="239" t="s">
        <v>2032</v>
      </c>
      <c r="C222" s="240"/>
      <c r="D222" s="240"/>
      <c r="E222" s="382"/>
      <c r="F222" s="241" t="s">
        <v>2032</v>
      </c>
      <c r="G222" s="379"/>
      <c r="H222" s="239" t="s">
        <v>2032</v>
      </c>
      <c r="I222" s="240"/>
      <c r="J222" s="240"/>
      <c r="K222" s="382"/>
      <c r="L222" s="241" t="s">
        <v>2032</v>
      </c>
    </row>
    <row r="223" spans="1:12" ht="15.75" thickBot="1">
      <c r="A223" s="379"/>
      <c r="B223" s="239" t="s">
        <v>2033</v>
      </c>
      <c r="C223" s="240"/>
      <c r="D223" s="240"/>
      <c r="E223" s="382"/>
      <c r="F223" s="241" t="s">
        <v>2033</v>
      </c>
      <c r="G223" s="379"/>
      <c r="H223" s="239" t="s">
        <v>2033</v>
      </c>
      <c r="I223" s="240"/>
      <c r="J223" s="240"/>
      <c r="K223" s="382"/>
      <c r="L223" s="241" t="s">
        <v>2033</v>
      </c>
    </row>
    <row r="224" spans="1:12" ht="15.75" thickBot="1">
      <c r="A224" s="379"/>
      <c r="B224" s="239" t="s">
        <v>2034</v>
      </c>
      <c r="C224" s="240"/>
      <c r="D224" s="240"/>
      <c r="E224" s="382"/>
      <c r="F224" s="241" t="s">
        <v>2034</v>
      </c>
      <c r="G224" s="379"/>
      <c r="H224" s="239" t="s">
        <v>2034</v>
      </c>
      <c r="I224" s="240"/>
      <c r="J224" s="240"/>
      <c r="K224" s="382"/>
      <c r="L224" s="241" t="s">
        <v>2034</v>
      </c>
    </row>
    <row r="225" spans="1:12" ht="15.75" thickBot="1">
      <c r="A225" s="379"/>
      <c r="B225" s="239" t="s">
        <v>2035</v>
      </c>
      <c r="C225" s="240"/>
      <c r="D225" s="240"/>
      <c r="E225" s="382"/>
      <c r="F225" s="241" t="s">
        <v>2035</v>
      </c>
      <c r="G225" s="379"/>
      <c r="H225" s="239" t="s">
        <v>2035</v>
      </c>
      <c r="I225" s="240"/>
      <c r="J225" s="240"/>
      <c r="K225" s="382"/>
      <c r="L225" s="241" t="s">
        <v>2035</v>
      </c>
    </row>
    <row r="226" spans="1:12" ht="26.25" thickBot="1">
      <c r="A226" s="379"/>
      <c r="B226" s="239" t="s">
        <v>2036</v>
      </c>
      <c r="C226" s="240"/>
      <c r="D226" s="240"/>
      <c r="E226" s="382"/>
      <c r="F226" s="241" t="s">
        <v>2037</v>
      </c>
      <c r="G226" s="379"/>
      <c r="H226" s="239" t="s">
        <v>2036</v>
      </c>
      <c r="I226" s="240"/>
      <c r="J226" s="240"/>
      <c r="K226" s="382"/>
      <c r="L226" s="241" t="s">
        <v>2037</v>
      </c>
    </row>
    <row r="227" spans="1:12" ht="15.75" thickBot="1">
      <c r="A227" s="380"/>
      <c r="B227" s="242" t="s">
        <v>2038</v>
      </c>
      <c r="C227" s="243"/>
      <c r="D227" s="244"/>
      <c r="E227" s="383"/>
      <c r="F227" s="245" t="s">
        <v>2039</v>
      </c>
      <c r="G227" s="380"/>
      <c r="H227" s="242" t="s">
        <v>2038</v>
      </c>
      <c r="I227" s="243"/>
      <c r="J227" s="244"/>
      <c r="K227" s="383"/>
      <c r="L227" s="245" t="s">
        <v>2039</v>
      </c>
    </row>
    <row r="228" spans="1:12" ht="15.75" thickBot="1">
      <c r="A228" s="378" t="s">
        <v>2056</v>
      </c>
      <c r="B228" s="239" t="s">
        <v>2025</v>
      </c>
      <c r="C228" s="240"/>
      <c r="D228" s="240"/>
      <c r="E228" s="381" t="s">
        <v>2056</v>
      </c>
      <c r="F228" s="241" t="s">
        <v>2025</v>
      </c>
      <c r="G228" s="378" t="s">
        <v>2056</v>
      </c>
      <c r="H228" s="239" t="s">
        <v>2025</v>
      </c>
      <c r="I228" s="240"/>
      <c r="J228" s="240"/>
      <c r="K228" s="381" t="s">
        <v>2056</v>
      </c>
      <c r="L228" s="241" t="s">
        <v>2025</v>
      </c>
    </row>
    <row r="229" spans="1:12" ht="15.75" thickBot="1">
      <c r="A229" s="379"/>
      <c r="B229" s="239" t="s">
        <v>2026</v>
      </c>
      <c r="C229" s="240"/>
      <c r="D229" s="240"/>
      <c r="E229" s="382"/>
      <c r="F229" s="241" t="s">
        <v>2026</v>
      </c>
      <c r="G229" s="379"/>
      <c r="H229" s="239" t="s">
        <v>2026</v>
      </c>
      <c r="I229" s="240"/>
      <c r="J229" s="240"/>
      <c r="K229" s="382"/>
      <c r="L229" s="241" t="s">
        <v>2026</v>
      </c>
    </row>
    <row r="230" spans="1:12" ht="15.75" thickBot="1">
      <c r="A230" s="379"/>
      <c r="B230" s="239" t="s">
        <v>2027</v>
      </c>
      <c r="C230" s="240"/>
      <c r="D230" s="240"/>
      <c r="E230" s="382"/>
      <c r="F230" s="241" t="s">
        <v>2027</v>
      </c>
      <c r="G230" s="379"/>
      <c r="H230" s="239" t="s">
        <v>2027</v>
      </c>
      <c r="I230" s="240"/>
      <c r="J230" s="240"/>
      <c r="K230" s="382"/>
      <c r="L230" s="241" t="s">
        <v>2027</v>
      </c>
    </row>
    <row r="231" spans="1:12" ht="15.75" thickBot="1">
      <c r="A231" s="379"/>
      <c r="B231" s="239" t="s">
        <v>2028</v>
      </c>
      <c r="C231" s="240"/>
      <c r="D231" s="240"/>
      <c r="E231" s="382"/>
      <c r="F231" s="241" t="s">
        <v>2028</v>
      </c>
      <c r="G231" s="379"/>
      <c r="H231" s="239" t="s">
        <v>2028</v>
      </c>
      <c r="I231" s="240"/>
      <c r="J231" s="240"/>
      <c r="K231" s="382"/>
      <c r="L231" s="241" t="s">
        <v>2028</v>
      </c>
    </row>
    <row r="232" spans="1:12" ht="15.75" thickBot="1">
      <c r="A232" s="379"/>
      <c r="B232" s="239" t="s">
        <v>2029</v>
      </c>
      <c r="C232" s="240"/>
      <c r="D232" s="240"/>
      <c r="E232" s="382"/>
      <c r="F232" s="241" t="s">
        <v>2029</v>
      </c>
      <c r="G232" s="379"/>
      <c r="H232" s="239" t="s">
        <v>2029</v>
      </c>
      <c r="I232" s="240"/>
      <c r="J232" s="240"/>
      <c r="K232" s="382"/>
      <c r="L232" s="241" t="s">
        <v>2029</v>
      </c>
    </row>
    <row r="233" spans="1:12" ht="15.75" thickBot="1">
      <c r="A233" s="379"/>
      <c r="B233" s="239" t="s">
        <v>2030</v>
      </c>
      <c r="C233" s="240"/>
      <c r="D233" s="240"/>
      <c r="E233" s="382"/>
      <c r="F233" s="241" t="s">
        <v>2030</v>
      </c>
      <c r="G233" s="379"/>
      <c r="H233" s="239" t="s">
        <v>2030</v>
      </c>
      <c r="I233" s="240"/>
      <c r="J233" s="240"/>
      <c r="K233" s="382"/>
      <c r="L233" s="241" t="s">
        <v>2030</v>
      </c>
    </row>
    <row r="234" spans="1:12" ht="15.75" thickBot="1">
      <c r="A234" s="379"/>
      <c r="B234" s="239" t="s">
        <v>2031</v>
      </c>
      <c r="C234" s="240"/>
      <c r="D234" s="240"/>
      <c r="E234" s="382"/>
      <c r="F234" s="241" t="s">
        <v>2031</v>
      </c>
      <c r="G234" s="379"/>
      <c r="H234" s="239" t="s">
        <v>2031</v>
      </c>
      <c r="I234" s="240"/>
      <c r="J234" s="240"/>
      <c r="K234" s="382"/>
      <c r="L234" s="241" t="s">
        <v>2031</v>
      </c>
    </row>
    <row r="235" spans="1:12" ht="15.75" thickBot="1">
      <c r="A235" s="379"/>
      <c r="B235" s="239" t="s">
        <v>2032</v>
      </c>
      <c r="C235" s="240"/>
      <c r="D235" s="240"/>
      <c r="E235" s="382"/>
      <c r="F235" s="241" t="s">
        <v>2032</v>
      </c>
      <c r="G235" s="379"/>
      <c r="H235" s="239" t="s">
        <v>2032</v>
      </c>
      <c r="I235" s="240"/>
      <c r="J235" s="240"/>
      <c r="K235" s="382"/>
      <c r="L235" s="241" t="s">
        <v>2032</v>
      </c>
    </row>
    <row r="236" spans="1:12" ht="15.75" thickBot="1">
      <c r="A236" s="379"/>
      <c r="B236" s="239" t="s">
        <v>2033</v>
      </c>
      <c r="C236" s="240"/>
      <c r="D236" s="240"/>
      <c r="E236" s="382"/>
      <c r="F236" s="241" t="s">
        <v>2033</v>
      </c>
      <c r="G236" s="379"/>
      <c r="H236" s="239" t="s">
        <v>2033</v>
      </c>
      <c r="I236" s="240"/>
      <c r="J236" s="240"/>
      <c r="K236" s="382"/>
      <c r="L236" s="241" t="s">
        <v>2033</v>
      </c>
    </row>
    <row r="237" spans="1:12" ht="15.75" thickBot="1">
      <c r="A237" s="379"/>
      <c r="B237" s="239" t="s">
        <v>2034</v>
      </c>
      <c r="C237" s="240"/>
      <c r="D237" s="240"/>
      <c r="E237" s="382"/>
      <c r="F237" s="241" t="s">
        <v>2034</v>
      </c>
      <c r="G237" s="379"/>
      <c r="H237" s="239" t="s">
        <v>2034</v>
      </c>
      <c r="I237" s="240"/>
      <c r="J237" s="240"/>
      <c r="K237" s="382"/>
      <c r="L237" s="241" t="s">
        <v>2034</v>
      </c>
    </row>
    <row r="238" spans="1:12" ht="15.75" thickBot="1">
      <c r="A238" s="379"/>
      <c r="B238" s="239" t="s">
        <v>2035</v>
      </c>
      <c r="C238" s="240"/>
      <c r="D238" s="240"/>
      <c r="E238" s="382"/>
      <c r="F238" s="241" t="s">
        <v>2035</v>
      </c>
      <c r="G238" s="379"/>
      <c r="H238" s="239" t="s">
        <v>2035</v>
      </c>
      <c r="I238" s="240"/>
      <c r="J238" s="240"/>
      <c r="K238" s="382"/>
      <c r="L238" s="241" t="s">
        <v>2035</v>
      </c>
    </row>
    <row r="239" spans="1:12" ht="26.25" thickBot="1">
      <c r="A239" s="379"/>
      <c r="B239" s="239" t="s">
        <v>2036</v>
      </c>
      <c r="C239" s="240"/>
      <c r="D239" s="240"/>
      <c r="E239" s="382"/>
      <c r="F239" s="241" t="s">
        <v>2037</v>
      </c>
      <c r="G239" s="379"/>
      <c r="H239" s="239" t="s">
        <v>2036</v>
      </c>
      <c r="I239" s="240"/>
      <c r="J239" s="240"/>
      <c r="K239" s="382"/>
      <c r="L239" s="241" t="s">
        <v>2037</v>
      </c>
    </row>
    <row r="240" spans="1:12" ht="15.75" thickBot="1">
      <c r="A240" s="380"/>
      <c r="B240" s="242" t="s">
        <v>2038</v>
      </c>
      <c r="C240" s="243"/>
      <c r="D240" s="244"/>
      <c r="E240" s="383"/>
      <c r="F240" s="245" t="s">
        <v>2039</v>
      </c>
      <c r="G240" s="380"/>
      <c r="H240" s="242" t="s">
        <v>2038</v>
      </c>
      <c r="I240" s="243"/>
      <c r="J240" s="244"/>
      <c r="K240" s="383"/>
      <c r="L240" s="245" t="s">
        <v>2039</v>
      </c>
    </row>
    <row r="241" spans="1:12" ht="15.75" thickBot="1">
      <c r="A241" s="378" t="s">
        <v>2057</v>
      </c>
      <c r="B241" s="239" t="s">
        <v>2025</v>
      </c>
      <c r="C241" s="240"/>
      <c r="D241" s="240"/>
      <c r="E241" s="381" t="s">
        <v>2057</v>
      </c>
      <c r="F241" s="241" t="s">
        <v>2025</v>
      </c>
      <c r="G241" s="378" t="s">
        <v>2057</v>
      </c>
      <c r="H241" s="239" t="s">
        <v>2025</v>
      </c>
      <c r="I241" s="240"/>
      <c r="J241" s="240"/>
      <c r="K241" s="381" t="s">
        <v>2057</v>
      </c>
      <c r="L241" s="241" t="s">
        <v>2025</v>
      </c>
    </row>
    <row r="242" spans="1:12" ht="15.75" thickBot="1">
      <c r="A242" s="379"/>
      <c r="B242" s="239" t="s">
        <v>2026</v>
      </c>
      <c r="C242" s="240"/>
      <c r="D242" s="240"/>
      <c r="E242" s="382"/>
      <c r="F242" s="241" t="s">
        <v>2026</v>
      </c>
      <c r="G242" s="379"/>
      <c r="H242" s="239" t="s">
        <v>2026</v>
      </c>
      <c r="I242" s="240"/>
      <c r="J242" s="240"/>
      <c r="K242" s="382"/>
      <c r="L242" s="241" t="s">
        <v>2026</v>
      </c>
    </row>
    <row r="243" spans="1:12" ht="15.75" thickBot="1">
      <c r="A243" s="379"/>
      <c r="B243" s="239" t="s">
        <v>2027</v>
      </c>
      <c r="C243" s="240"/>
      <c r="D243" s="240"/>
      <c r="E243" s="382"/>
      <c r="F243" s="241" t="s">
        <v>2027</v>
      </c>
      <c r="G243" s="379"/>
      <c r="H243" s="239" t="s">
        <v>2027</v>
      </c>
      <c r="I243" s="240"/>
      <c r="J243" s="240"/>
      <c r="K243" s="382"/>
      <c r="L243" s="241" t="s">
        <v>2027</v>
      </c>
    </row>
    <row r="244" spans="1:12" ht="15.75" thickBot="1">
      <c r="A244" s="379"/>
      <c r="B244" s="239" t="s">
        <v>2028</v>
      </c>
      <c r="C244" s="240"/>
      <c r="D244" s="240"/>
      <c r="E244" s="382"/>
      <c r="F244" s="241" t="s">
        <v>2028</v>
      </c>
      <c r="G244" s="379"/>
      <c r="H244" s="239" t="s">
        <v>2028</v>
      </c>
      <c r="I244" s="240"/>
      <c r="J244" s="240"/>
      <c r="K244" s="382"/>
      <c r="L244" s="241" t="s">
        <v>2028</v>
      </c>
    </row>
    <row r="245" spans="1:12" ht="15.75" thickBot="1">
      <c r="A245" s="379"/>
      <c r="B245" s="239" t="s">
        <v>2029</v>
      </c>
      <c r="C245" s="240"/>
      <c r="D245" s="240"/>
      <c r="E245" s="382"/>
      <c r="F245" s="241" t="s">
        <v>2029</v>
      </c>
      <c r="G245" s="379"/>
      <c r="H245" s="239" t="s">
        <v>2029</v>
      </c>
      <c r="I245" s="240"/>
      <c r="J245" s="240"/>
      <c r="K245" s="382"/>
      <c r="L245" s="241" t="s">
        <v>2029</v>
      </c>
    </row>
    <row r="246" spans="1:12" ht="15.75" thickBot="1">
      <c r="A246" s="379"/>
      <c r="B246" s="239" t="s">
        <v>2030</v>
      </c>
      <c r="C246" s="240"/>
      <c r="D246" s="240"/>
      <c r="E246" s="382"/>
      <c r="F246" s="241" t="s">
        <v>2030</v>
      </c>
      <c r="G246" s="379"/>
      <c r="H246" s="239" t="s">
        <v>2030</v>
      </c>
      <c r="I246" s="240"/>
      <c r="J246" s="240"/>
      <c r="K246" s="382"/>
      <c r="L246" s="241" t="s">
        <v>2030</v>
      </c>
    </row>
    <row r="247" spans="1:12" ht="15.75" thickBot="1">
      <c r="A247" s="379"/>
      <c r="B247" s="239" t="s">
        <v>2031</v>
      </c>
      <c r="C247" s="240"/>
      <c r="D247" s="240"/>
      <c r="E247" s="382"/>
      <c r="F247" s="241" t="s">
        <v>2031</v>
      </c>
      <c r="G247" s="379"/>
      <c r="H247" s="239" t="s">
        <v>2031</v>
      </c>
      <c r="I247" s="240"/>
      <c r="J247" s="240"/>
      <c r="K247" s="382"/>
      <c r="L247" s="241" t="s">
        <v>2031</v>
      </c>
    </row>
    <row r="248" spans="1:12" ht="15.75" thickBot="1">
      <c r="A248" s="379"/>
      <c r="B248" s="239" t="s">
        <v>2032</v>
      </c>
      <c r="C248" s="240"/>
      <c r="D248" s="240"/>
      <c r="E248" s="382"/>
      <c r="F248" s="241" t="s">
        <v>2032</v>
      </c>
      <c r="G248" s="379"/>
      <c r="H248" s="239" t="s">
        <v>2032</v>
      </c>
      <c r="I248" s="240"/>
      <c r="J248" s="240"/>
      <c r="K248" s="382"/>
      <c r="L248" s="241" t="s">
        <v>2032</v>
      </c>
    </row>
    <row r="249" spans="1:12" ht="15.75" thickBot="1">
      <c r="A249" s="379"/>
      <c r="B249" s="239" t="s">
        <v>2033</v>
      </c>
      <c r="C249" s="240"/>
      <c r="D249" s="240"/>
      <c r="E249" s="382"/>
      <c r="F249" s="241" t="s">
        <v>2033</v>
      </c>
      <c r="G249" s="379"/>
      <c r="H249" s="239" t="s">
        <v>2033</v>
      </c>
      <c r="I249" s="240"/>
      <c r="J249" s="240"/>
      <c r="K249" s="382"/>
      <c r="L249" s="241" t="s">
        <v>2033</v>
      </c>
    </row>
    <row r="250" spans="1:12" ht="15.75" thickBot="1">
      <c r="A250" s="379"/>
      <c r="B250" s="239" t="s">
        <v>2034</v>
      </c>
      <c r="C250" s="240"/>
      <c r="D250" s="240"/>
      <c r="E250" s="382"/>
      <c r="F250" s="241" t="s">
        <v>2034</v>
      </c>
      <c r="G250" s="379"/>
      <c r="H250" s="239" t="s">
        <v>2034</v>
      </c>
      <c r="I250" s="240"/>
      <c r="J250" s="240"/>
      <c r="K250" s="382"/>
      <c r="L250" s="241" t="s">
        <v>2034</v>
      </c>
    </row>
    <row r="251" spans="1:12" ht="15.75" thickBot="1">
      <c r="A251" s="379"/>
      <c r="B251" s="239" t="s">
        <v>2035</v>
      </c>
      <c r="C251" s="240"/>
      <c r="D251" s="240"/>
      <c r="E251" s="382"/>
      <c r="F251" s="241" t="s">
        <v>2035</v>
      </c>
      <c r="G251" s="379"/>
      <c r="H251" s="239" t="s">
        <v>2035</v>
      </c>
      <c r="I251" s="240"/>
      <c r="J251" s="240"/>
      <c r="K251" s="382"/>
      <c r="L251" s="241" t="s">
        <v>2035</v>
      </c>
    </row>
    <row r="252" spans="1:12" ht="26.25" thickBot="1">
      <c r="A252" s="379"/>
      <c r="B252" s="239" t="s">
        <v>2036</v>
      </c>
      <c r="C252" s="240"/>
      <c r="D252" s="240"/>
      <c r="E252" s="382"/>
      <c r="F252" s="241" t="s">
        <v>2037</v>
      </c>
      <c r="G252" s="379"/>
      <c r="H252" s="239" t="s">
        <v>2036</v>
      </c>
      <c r="I252" s="240"/>
      <c r="J252" s="240"/>
      <c r="K252" s="382"/>
      <c r="L252" s="241" t="s">
        <v>2037</v>
      </c>
    </row>
    <row r="253" spans="1:12" ht="15.75" thickBot="1">
      <c r="A253" s="380"/>
      <c r="B253" s="242" t="s">
        <v>2038</v>
      </c>
      <c r="C253" s="243"/>
      <c r="D253" s="244"/>
      <c r="E253" s="383"/>
      <c r="F253" s="245" t="s">
        <v>2039</v>
      </c>
      <c r="G253" s="380"/>
      <c r="H253" s="242" t="s">
        <v>2038</v>
      </c>
      <c r="I253" s="243"/>
      <c r="J253" s="244"/>
      <c r="K253" s="383"/>
      <c r="L253" s="245" t="s">
        <v>2039</v>
      </c>
    </row>
    <row r="254" spans="1:12" ht="15.75" thickBot="1">
      <c r="A254" s="378" t="s">
        <v>2058</v>
      </c>
      <c r="B254" s="239" t="s">
        <v>2025</v>
      </c>
      <c r="C254" s="240"/>
      <c r="D254" s="240"/>
      <c r="E254" s="381" t="s">
        <v>2058</v>
      </c>
      <c r="F254" s="241" t="s">
        <v>2025</v>
      </c>
      <c r="G254" s="378" t="s">
        <v>2058</v>
      </c>
      <c r="H254" s="239" t="s">
        <v>2025</v>
      </c>
      <c r="I254" s="240"/>
      <c r="J254" s="240"/>
      <c r="K254" s="381" t="s">
        <v>2058</v>
      </c>
      <c r="L254" s="241" t="s">
        <v>2025</v>
      </c>
    </row>
    <row r="255" spans="1:12" ht="15.75" thickBot="1">
      <c r="A255" s="379"/>
      <c r="B255" s="239" t="s">
        <v>2026</v>
      </c>
      <c r="C255" s="240"/>
      <c r="D255" s="240"/>
      <c r="E255" s="382"/>
      <c r="F255" s="241" t="s">
        <v>2026</v>
      </c>
      <c r="G255" s="379"/>
      <c r="H255" s="239" t="s">
        <v>2026</v>
      </c>
      <c r="I255" s="240"/>
      <c r="J255" s="240"/>
      <c r="K255" s="382"/>
      <c r="L255" s="241" t="s">
        <v>2026</v>
      </c>
    </row>
    <row r="256" spans="1:12" ht="15.75" thickBot="1">
      <c r="A256" s="379"/>
      <c r="B256" s="239" t="s">
        <v>2027</v>
      </c>
      <c r="C256" s="240"/>
      <c r="D256" s="240"/>
      <c r="E256" s="382"/>
      <c r="F256" s="241" t="s">
        <v>2027</v>
      </c>
      <c r="G256" s="379"/>
      <c r="H256" s="239" t="s">
        <v>2027</v>
      </c>
      <c r="I256" s="240"/>
      <c r="J256" s="240"/>
      <c r="K256" s="382"/>
      <c r="L256" s="241" t="s">
        <v>2027</v>
      </c>
    </row>
    <row r="257" spans="1:12" ht="15.75" thickBot="1">
      <c r="A257" s="379"/>
      <c r="B257" s="239" t="s">
        <v>2028</v>
      </c>
      <c r="C257" s="240"/>
      <c r="D257" s="240"/>
      <c r="E257" s="382"/>
      <c r="F257" s="241" t="s">
        <v>2028</v>
      </c>
      <c r="G257" s="379"/>
      <c r="H257" s="239" t="s">
        <v>2028</v>
      </c>
      <c r="I257" s="240"/>
      <c r="J257" s="240"/>
      <c r="K257" s="382"/>
      <c r="L257" s="241" t="s">
        <v>2028</v>
      </c>
    </row>
    <row r="258" spans="1:12" ht="15.75" thickBot="1">
      <c r="A258" s="379"/>
      <c r="B258" s="239" t="s">
        <v>2029</v>
      </c>
      <c r="C258" s="240"/>
      <c r="D258" s="240"/>
      <c r="E258" s="382"/>
      <c r="F258" s="241" t="s">
        <v>2029</v>
      </c>
      <c r="G258" s="379"/>
      <c r="H258" s="239" t="s">
        <v>2029</v>
      </c>
      <c r="I258" s="240"/>
      <c r="J258" s="240"/>
      <c r="K258" s="382"/>
      <c r="L258" s="241" t="s">
        <v>2029</v>
      </c>
    </row>
    <row r="259" spans="1:12" ht="15.75" thickBot="1">
      <c r="A259" s="379"/>
      <c r="B259" s="239" t="s">
        <v>2030</v>
      </c>
      <c r="C259" s="240"/>
      <c r="D259" s="240"/>
      <c r="E259" s="382"/>
      <c r="F259" s="241" t="s">
        <v>2030</v>
      </c>
      <c r="G259" s="379"/>
      <c r="H259" s="239" t="s">
        <v>2030</v>
      </c>
      <c r="I259" s="240"/>
      <c r="J259" s="240"/>
      <c r="K259" s="382"/>
      <c r="L259" s="241" t="s">
        <v>2030</v>
      </c>
    </row>
    <row r="260" spans="1:12" ht="15.75" thickBot="1">
      <c r="A260" s="379"/>
      <c r="B260" s="239" t="s">
        <v>2031</v>
      </c>
      <c r="C260" s="240"/>
      <c r="D260" s="240"/>
      <c r="E260" s="382"/>
      <c r="F260" s="241" t="s">
        <v>2031</v>
      </c>
      <c r="G260" s="379"/>
      <c r="H260" s="239" t="s">
        <v>2031</v>
      </c>
      <c r="I260" s="240"/>
      <c r="J260" s="240"/>
      <c r="K260" s="382"/>
      <c r="L260" s="241" t="s">
        <v>2031</v>
      </c>
    </row>
    <row r="261" spans="1:12" ht="15.75" thickBot="1">
      <c r="A261" s="379"/>
      <c r="B261" s="239" t="s">
        <v>2032</v>
      </c>
      <c r="C261" s="240"/>
      <c r="D261" s="240"/>
      <c r="E261" s="382"/>
      <c r="F261" s="241" t="s">
        <v>2032</v>
      </c>
      <c r="G261" s="379"/>
      <c r="H261" s="239" t="s">
        <v>2032</v>
      </c>
      <c r="I261" s="240"/>
      <c r="J261" s="240"/>
      <c r="K261" s="382"/>
      <c r="L261" s="241" t="s">
        <v>2032</v>
      </c>
    </row>
    <row r="262" spans="1:12" ht="15.75" thickBot="1">
      <c r="A262" s="379"/>
      <c r="B262" s="239" t="s">
        <v>2033</v>
      </c>
      <c r="C262" s="240"/>
      <c r="D262" s="240"/>
      <c r="E262" s="382"/>
      <c r="F262" s="241" t="s">
        <v>2033</v>
      </c>
      <c r="G262" s="379"/>
      <c r="H262" s="239" t="s">
        <v>2033</v>
      </c>
      <c r="I262" s="240"/>
      <c r="J262" s="240"/>
      <c r="K262" s="382"/>
      <c r="L262" s="241" t="s">
        <v>2033</v>
      </c>
    </row>
    <row r="263" spans="1:12" ht="15.75" thickBot="1">
      <c r="A263" s="379"/>
      <c r="B263" s="239" t="s">
        <v>2034</v>
      </c>
      <c r="C263" s="240"/>
      <c r="D263" s="240"/>
      <c r="E263" s="382"/>
      <c r="F263" s="241" t="s">
        <v>2034</v>
      </c>
      <c r="G263" s="379"/>
      <c r="H263" s="239" t="s">
        <v>2034</v>
      </c>
      <c r="I263" s="240"/>
      <c r="J263" s="240"/>
      <c r="K263" s="382"/>
      <c r="L263" s="241" t="s">
        <v>2034</v>
      </c>
    </row>
    <row r="264" spans="1:12" ht="15.75" thickBot="1">
      <c r="A264" s="379"/>
      <c r="B264" s="239" t="s">
        <v>2035</v>
      </c>
      <c r="C264" s="240"/>
      <c r="D264" s="240"/>
      <c r="E264" s="382"/>
      <c r="F264" s="241" t="s">
        <v>2035</v>
      </c>
      <c r="G264" s="379"/>
      <c r="H264" s="239" t="s">
        <v>2035</v>
      </c>
      <c r="I264" s="240"/>
      <c r="J264" s="240"/>
      <c r="K264" s="382"/>
      <c r="L264" s="241" t="s">
        <v>2035</v>
      </c>
    </row>
    <row r="265" spans="1:12" ht="26.25" thickBot="1">
      <c r="A265" s="379"/>
      <c r="B265" s="239" t="s">
        <v>2036</v>
      </c>
      <c r="C265" s="240"/>
      <c r="D265" s="240"/>
      <c r="E265" s="382"/>
      <c r="F265" s="241" t="s">
        <v>2037</v>
      </c>
      <c r="G265" s="379"/>
      <c r="H265" s="239" t="s">
        <v>2036</v>
      </c>
      <c r="I265" s="240"/>
      <c r="J265" s="240"/>
      <c r="K265" s="382"/>
      <c r="L265" s="241" t="s">
        <v>2037</v>
      </c>
    </row>
    <row r="266" spans="1:12" ht="15.75" thickBot="1">
      <c r="A266" s="380"/>
      <c r="B266" s="242" t="s">
        <v>2038</v>
      </c>
      <c r="C266" s="243"/>
      <c r="D266" s="244"/>
      <c r="E266" s="383"/>
      <c r="F266" s="245" t="s">
        <v>2039</v>
      </c>
      <c r="G266" s="380"/>
      <c r="H266" s="242" t="s">
        <v>2038</v>
      </c>
      <c r="I266" s="243"/>
      <c r="J266" s="244"/>
      <c r="K266" s="383"/>
      <c r="L266" s="245" t="s">
        <v>2039</v>
      </c>
    </row>
    <row r="267" spans="1:12" ht="15.75" thickBot="1">
      <c r="A267" s="378" t="s">
        <v>2059</v>
      </c>
      <c r="B267" s="239" t="s">
        <v>2025</v>
      </c>
      <c r="C267" s="240"/>
      <c r="D267" s="240"/>
      <c r="E267" s="381" t="s">
        <v>2060</v>
      </c>
      <c r="F267" s="241" t="s">
        <v>2025</v>
      </c>
      <c r="G267" s="378" t="s">
        <v>2059</v>
      </c>
      <c r="H267" s="239" t="s">
        <v>2025</v>
      </c>
      <c r="I267" s="240"/>
      <c r="J267" s="240"/>
      <c r="K267" s="381" t="s">
        <v>2060</v>
      </c>
      <c r="L267" s="241" t="s">
        <v>2025</v>
      </c>
    </row>
    <row r="268" spans="1:12" ht="15.75" thickBot="1">
      <c r="A268" s="379"/>
      <c r="B268" s="239" t="s">
        <v>2026</v>
      </c>
      <c r="C268" s="240"/>
      <c r="D268" s="240"/>
      <c r="E268" s="382"/>
      <c r="F268" s="241" t="s">
        <v>2026</v>
      </c>
      <c r="G268" s="379"/>
      <c r="H268" s="239" t="s">
        <v>2026</v>
      </c>
      <c r="I268" s="240"/>
      <c r="J268" s="240"/>
      <c r="K268" s="382"/>
      <c r="L268" s="241" t="s">
        <v>2026</v>
      </c>
    </row>
    <row r="269" spans="1:12" ht="15.75" thickBot="1">
      <c r="A269" s="379"/>
      <c r="B269" s="239" t="s">
        <v>2027</v>
      </c>
      <c r="C269" s="240"/>
      <c r="D269" s="240"/>
      <c r="E269" s="382"/>
      <c r="F269" s="241" t="s">
        <v>2027</v>
      </c>
      <c r="G269" s="379"/>
      <c r="H269" s="239" t="s">
        <v>2027</v>
      </c>
      <c r="I269" s="240"/>
      <c r="J269" s="240"/>
      <c r="K269" s="382"/>
      <c r="L269" s="241" t="s">
        <v>2027</v>
      </c>
    </row>
    <row r="270" spans="1:12" ht="15.75" thickBot="1">
      <c r="A270" s="379"/>
      <c r="B270" s="239" t="s">
        <v>2028</v>
      </c>
      <c r="C270" s="240"/>
      <c r="D270" s="240"/>
      <c r="E270" s="382"/>
      <c r="F270" s="241" t="s">
        <v>2028</v>
      </c>
      <c r="G270" s="379"/>
      <c r="H270" s="239" t="s">
        <v>2028</v>
      </c>
      <c r="I270" s="240"/>
      <c r="J270" s="240"/>
      <c r="K270" s="382"/>
      <c r="L270" s="241" t="s">
        <v>2028</v>
      </c>
    </row>
    <row r="271" spans="1:12" ht="15.75" thickBot="1">
      <c r="A271" s="379"/>
      <c r="B271" s="239" t="s">
        <v>2029</v>
      </c>
      <c r="C271" s="240"/>
      <c r="D271" s="240"/>
      <c r="E271" s="382"/>
      <c r="F271" s="241" t="s">
        <v>2029</v>
      </c>
      <c r="G271" s="379"/>
      <c r="H271" s="239" t="s">
        <v>2029</v>
      </c>
      <c r="I271" s="240"/>
      <c r="J271" s="240"/>
      <c r="K271" s="382"/>
      <c r="L271" s="241" t="s">
        <v>2029</v>
      </c>
    </row>
    <row r="272" spans="1:12" ht="15.75" thickBot="1">
      <c r="A272" s="379"/>
      <c r="B272" s="239" t="s">
        <v>2030</v>
      </c>
      <c r="C272" s="240"/>
      <c r="D272" s="240"/>
      <c r="E272" s="382"/>
      <c r="F272" s="241" t="s">
        <v>2030</v>
      </c>
      <c r="G272" s="379"/>
      <c r="H272" s="239" t="s">
        <v>2030</v>
      </c>
      <c r="I272" s="240"/>
      <c r="J272" s="240"/>
      <c r="K272" s="382"/>
      <c r="L272" s="241" t="s">
        <v>2030</v>
      </c>
    </row>
    <row r="273" spans="1:12" ht="15.75" thickBot="1">
      <c r="A273" s="379"/>
      <c r="B273" s="239" t="s">
        <v>2031</v>
      </c>
      <c r="C273" s="240"/>
      <c r="D273" s="240"/>
      <c r="E273" s="382"/>
      <c r="F273" s="241" t="s">
        <v>2031</v>
      </c>
      <c r="G273" s="379"/>
      <c r="H273" s="239" t="s">
        <v>2031</v>
      </c>
      <c r="I273" s="240"/>
      <c r="J273" s="240"/>
      <c r="K273" s="382"/>
      <c r="L273" s="241" t="s">
        <v>2031</v>
      </c>
    </row>
    <row r="274" spans="1:12" ht="15.75" thickBot="1">
      <c r="A274" s="379"/>
      <c r="B274" s="239" t="s">
        <v>2032</v>
      </c>
      <c r="C274" s="240"/>
      <c r="D274" s="240"/>
      <c r="E274" s="382"/>
      <c r="F274" s="241" t="s">
        <v>2032</v>
      </c>
      <c r="G274" s="379"/>
      <c r="H274" s="239" t="s">
        <v>2032</v>
      </c>
      <c r="I274" s="240"/>
      <c r="J274" s="240"/>
      <c r="K274" s="382"/>
      <c r="L274" s="241" t="s">
        <v>2032</v>
      </c>
    </row>
    <row r="275" spans="1:12" ht="15.75" thickBot="1">
      <c r="A275" s="379"/>
      <c r="B275" s="239" t="s">
        <v>2033</v>
      </c>
      <c r="C275" s="240"/>
      <c r="D275" s="240"/>
      <c r="E275" s="382"/>
      <c r="F275" s="241" t="s">
        <v>2033</v>
      </c>
      <c r="G275" s="379"/>
      <c r="H275" s="239" t="s">
        <v>2033</v>
      </c>
      <c r="I275" s="240"/>
      <c r="J275" s="240"/>
      <c r="K275" s="382"/>
      <c r="L275" s="241" t="s">
        <v>2033</v>
      </c>
    </row>
    <row r="276" spans="1:12" ht="15.75" thickBot="1">
      <c r="A276" s="379"/>
      <c r="B276" s="239" t="s">
        <v>2034</v>
      </c>
      <c r="C276" s="240"/>
      <c r="D276" s="240"/>
      <c r="E276" s="382"/>
      <c r="F276" s="241" t="s">
        <v>2034</v>
      </c>
      <c r="G276" s="379"/>
      <c r="H276" s="239" t="s">
        <v>2034</v>
      </c>
      <c r="I276" s="240"/>
      <c r="J276" s="240"/>
      <c r="K276" s="382"/>
      <c r="L276" s="241" t="s">
        <v>2034</v>
      </c>
    </row>
    <row r="277" spans="1:12" ht="15.75" thickBot="1">
      <c r="A277" s="379"/>
      <c r="B277" s="239" t="s">
        <v>2035</v>
      </c>
      <c r="C277" s="240"/>
      <c r="D277" s="240"/>
      <c r="E277" s="382"/>
      <c r="F277" s="241" t="s">
        <v>2035</v>
      </c>
      <c r="G277" s="379"/>
      <c r="H277" s="239" t="s">
        <v>2035</v>
      </c>
      <c r="I277" s="240"/>
      <c r="J277" s="240"/>
      <c r="K277" s="382"/>
      <c r="L277" s="241" t="s">
        <v>2035</v>
      </c>
    </row>
    <row r="278" spans="1:12" ht="26.25" thickBot="1">
      <c r="A278" s="379"/>
      <c r="B278" s="239" t="s">
        <v>2036</v>
      </c>
      <c r="C278" s="240"/>
      <c r="D278" s="240"/>
      <c r="E278" s="382"/>
      <c r="F278" s="241" t="s">
        <v>2037</v>
      </c>
      <c r="G278" s="379"/>
      <c r="H278" s="239" t="s">
        <v>2036</v>
      </c>
      <c r="I278" s="240"/>
      <c r="J278" s="240"/>
      <c r="K278" s="382"/>
      <c r="L278" s="241" t="s">
        <v>2037</v>
      </c>
    </row>
    <row r="279" spans="1:12" ht="15.75" thickBot="1">
      <c r="A279" s="380"/>
      <c r="B279" s="242" t="s">
        <v>2038</v>
      </c>
      <c r="C279" s="243"/>
      <c r="D279" s="244"/>
      <c r="E279" s="383"/>
      <c r="F279" s="245" t="s">
        <v>2039</v>
      </c>
      <c r="G279" s="380"/>
      <c r="H279" s="242" t="s">
        <v>2038</v>
      </c>
      <c r="I279" s="243"/>
      <c r="J279" s="244"/>
      <c r="K279" s="383"/>
      <c r="L279" s="245" t="s">
        <v>2039</v>
      </c>
    </row>
    <row r="280" spans="1:12" ht="15.75" thickBot="1">
      <c r="A280" s="378" t="s">
        <v>2061</v>
      </c>
      <c r="B280" s="239" t="s">
        <v>2025</v>
      </c>
      <c r="C280" s="240"/>
      <c r="D280" s="240"/>
      <c r="E280" s="381" t="s">
        <v>2062</v>
      </c>
      <c r="F280" s="241" t="s">
        <v>2025</v>
      </c>
      <c r="G280" s="378" t="s">
        <v>2061</v>
      </c>
      <c r="H280" s="239" t="s">
        <v>2025</v>
      </c>
      <c r="I280" s="240"/>
      <c r="J280" s="240"/>
      <c r="K280" s="381" t="s">
        <v>2062</v>
      </c>
      <c r="L280" s="241" t="s">
        <v>2025</v>
      </c>
    </row>
    <row r="281" spans="1:12" ht="15.75" thickBot="1">
      <c r="A281" s="379"/>
      <c r="B281" s="239" t="s">
        <v>2026</v>
      </c>
      <c r="C281" s="240"/>
      <c r="D281" s="240"/>
      <c r="E281" s="382"/>
      <c r="F281" s="241" t="s">
        <v>2026</v>
      </c>
      <c r="G281" s="379"/>
      <c r="H281" s="239" t="s">
        <v>2026</v>
      </c>
      <c r="I281" s="240"/>
      <c r="J281" s="240"/>
      <c r="K281" s="382"/>
      <c r="L281" s="241" t="s">
        <v>2026</v>
      </c>
    </row>
    <row r="282" spans="1:12" ht="15.75" thickBot="1">
      <c r="A282" s="379"/>
      <c r="B282" s="239" t="s">
        <v>2027</v>
      </c>
      <c r="C282" s="240"/>
      <c r="D282" s="240"/>
      <c r="E282" s="382"/>
      <c r="F282" s="241" t="s">
        <v>2027</v>
      </c>
      <c r="G282" s="379"/>
      <c r="H282" s="239" t="s">
        <v>2027</v>
      </c>
      <c r="I282" s="240"/>
      <c r="J282" s="240"/>
      <c r="K282" s="382"/>
      <c r="L282" s="241" t="s">
        <v>2027</v>
      </c>
    </row>
    <row r="283" spans="1:12" ht="15.75" thickBot="1">
      <c r="A283" s="379"/>
      <c r="B283" s="239" t="s">
        <v>2028</v>
      </c>
      <c r="C283" s="240"/>
      <c r="D283" s="240"/>
      <c r="E283" s="382"/>
      <c r="F283" s="241" t="s">
        <v>2028</v>
      </c>
      <c r="G283" s="379"/>
      <c r="H283" s="239" t="s">
        <v>2028</v>
      </c>
      <c r="I283" s="240"/>
      <c r="J283" s="240"/>
      <c r="K283" s="382"/>
      <c r="L283" s="241" t="s">
        <v>2028</v>
      </c>
    </row>
    <row r="284" spans="1:12" ht="15.75" thickBot="1">
      <c r="A284" s="379"/>
      <c r="B284" s="239" t="s">
        <v>2029</v>
      </c>
      <c r="C284" s="240"/>
      <c r="D284" s="240"/>
      <c r="E284" s="382"/>
      <c r="F284" s="241" t="s">
        <v>2029</v>
      </c>
      <c r="G284" s="379"/>
      <c r="H284" s="239" t="s">
        <v>2029</v>
      </c>
      <c r="I284" s="240"/>
      <c r="J284" s="240"/>
      <c r="K284" s="382"/>
      <c r="L284" s="241" t="s">
        <v>2029</v>
      </c>
    </row>
    <row r="285" spans="1:12" ht="15.75" thickBot="1">
      <c r="A285" s="379"/>
      <c r="B285" s="239" t="s">
        <v>2030</v>
      </c>
      <c r="C285" s="240"/>
      <c r="D285" s="240"/>
      <c r="E285" s="382"/>
      <c r="F285" s="241" t="s">
        <v>2030</v>
      </c>
      <c r="G285" s="379"/>
      <c r="H285" s="239" t="s">
        <v>2030</v>
      </c>
      <c r="I285" s="240"/>
      <c r="J285" s="240"/>
      <c r="K285" s="382"/>
      <c r="L285" s="241" t="s">
        <v>2030</v>
      </c>
    </row>
    <row r="286" spans="1:12" ht="15.75" thickBot="1">
      <c r="A286" s="379"/>
      <c r="B286" s="239" t="s">
        <v>2031</v>
      </c>
      <c r="C286" s="240"/>
      <c r="D286" s="240"/>
      <c r="E286" s="382"/>
      <c r="F286" s="241" t="s">
        <v>2031</v>
      </c>
      <c r="G286" s="379"/>
      <c r="H286" s="239" t="s">
        <v>2031</v>
      </c>
      <c r="I286" s="240"/>
      <c r="J286" s="240"/>
      <c r="K286" s="382"/>
      <c r="L286" s="241" t="s">
        <v>2031</v>
      </c>
    </row>
    <row r="287" spans="1:12" ht="15.75" thickBot="1">
      <c r="A287" s="379"/>
      <c r="B287" s="239" t="s">
        <v>2032</v>
      </c>
      <c r="C287" s="240"/>
      <c r="D287" s="240"/>
      <c r="E287" s="382"/>
      <c r="F287" s="241" t="s">
        <v>2032</v>
      </c>
      <c r="G287" s="379"/>
      <c r="H287" s="239" t="s">
        <v>2032</v>
      </c>
      <c r="I287" s="240"/>
      <c r="J287" s="240"/>
      <c r="K287" s="382"/>
      <c r="L287" s="241" t="s">
        <v>2032</v>
      </c>
    </row>
    <row r="288" spans="1:12" ht="15.75" thickBot="1">
      <c r="A288" s="379"/>
      <c r="B288" s="239" t="s">
        <v>2033</v>
      </c>
      <c r="C288" s="240"/>
      <c r="D288" s="240"/>
      <c r="E288" s="382"/>
      <c r="F288" s="241" t="s">
        <v>2033</v>
      </c>
      <c r="G288" s="379"/>
      <c r="H288" s="239" t="s">
        <v>2033</v>
      </c>
      <c r="I288" s="240"/>
      <c r="J288" s="240"/>
      <c r="K288" s="382"/>
      <c r="L288" s="241" t="s">
        <v>2033</v>
      </c>
    </row>
    <row r="289" spans="1:12" ht="15.75" thickBot="1">
      <c r="A289" s="379"/>
      <c r="B289" s="239" t="s">
        <v>2034</v>
      </c>
      <c r="C289" s="240"/>
      <c r="D289" s="240"/>
      <c r="E289" s="382"/>
      <c r="F289" s="241" t="s">
        <v>2034</v>
      </c>
      <c r="G289" s="379"/>
      <c r="H289" s="239" t="s">
        <v>2034</v>
      </c>
      <c r="I289" s="240"/>
      <c r="J289" s="240"/>
      <c r="K289" s="382"/>
      <c r="L289" s="241" t="s">
        <v>2034</v>
      </c>
    </row>
    <row r="290" spans="1:12" ht="15.75" thickBot="1">
      <c r="A290" s="379"/>
      <c r="B290" s="239" t="s">
        <v>2035</v>
      </c>
      <c r="C290" s="240"/>
      <c r="D290" s="240"/>
      <c r="E290" s="382"/>
      <c r="F290" s="241" t="s">
        <v>2035</v>
      </c>
      <c r="G290" s="379"/>
      <c r="H290" s="239" t="s">
        <v>2035</v>
      </c>
      <c r="I290" s="240"/>
      <c r="J290" s="240"/>
      <c r="K290" s="382"/>
      <c r="L290" s="241" t="s">
        <v>2035</v>
      </c>
    </row>
    <row r="291" spans="1:12" ht="26.25" thickBot="1">
      <c r="A291" s="379"/>
      <c r="B291" s="239" t="s">
        <v>2036</v>
      </c>
      <c r="C291" s="240"/>
      <c r="D291" s="240"/>
      <c r="E291" s="382"/>
      <c r="F291" s="241" t="s">
        <v>2037</v>
      </c>
      <c r="G291" s="379"/>
      <c r="H291" s="239" t="s">
        <v>2036</v>
      </c>
      <c r="I291" s="240"/>
      <c r="J291" s="240"/>
      <c r="K291" s="382"/>
      <c r="L291" s="241" t="s">
        <v>2037</v>
      </c>
    </row>
    <row r="292" spans="1:12" ht="15.75" thickBot="1">
      <c r="A292" s="380"/>
      <c r="B292" s="242" t="s">
        <v>2038</v>
      </c>
      <c r="C292" s="243"/>
      <c r="D292" s="244"/>
      <c r="E292" s="383"/>
      <c r="F292" s="245" t="s">
        <v>2039</v>
      </c>
      <c r="G292" s="380"/>
      <c r="H292" s="242" t="s">
        <v>2038</v>
      </c>
      <c r="I292" s="243"/>
      <c r="J292" s="244"/>
      <c r="K292" s="383"/>
      <c r="L292" s="245" t="s">
        <v>2039</v>
      </c>
    </row>
    <row r="293" spans="1:12" ht="15.75" thickBot="1">
      <c r="A293" s="378" t="s">
        <v>2063</v>
      </c>
      <c r="B293" s="239" t="s">
        <v>2025</v>
      </c>
      <c r="C293" s="240"/>
      <c r="D293" s="240"/>
      <c r="E293" s="381" t="s">
        <v>2064</v>
      </c>
      <c r="F293" s="241" t="s">
        <v>2025</v>
      </c>
      <c r="G293" s="378" t="s">
        <v>2063</v>
      </c>
      <c r="H293" s="239" t="s">
        <v>2025</v>
      </c>
      <c r="I293" s="240"/>
      <c r="J293" s="240"/>
      <c r="K293" s="381" t="s">
        <v>2064</v>
      </c>
      <c r="L293" s="241" t="s">
        <v>2025</v>
      </c>
    </row>
    <row r="294" spans="1:12" ht="15.75" thickBot="1">
      <c r="A294" s="379"/>
      <c r="B294" s="239" t="s">
        <v>2026</v>
      </c>
      <c r="C294" s="240"/>
      <c r="D294" s="240"/>
      <c r="E294" s="382"/>
      <c r="F294" s="241" t="s">
        <v>2026</v>
      </c>
      <c r="G294" s="379"/>
      <c r="H294" s="239" t="s">
        <v>2026</v>
      </c>
      <c r="I294" s="240"/>
      <c r="J294" s="240"/>
      <c r="K294" s="382"/>
      <c r="L294" s="241" t="s">
        <v>2026</v>
      </c>
    </row>
    <row r="295" spans="1:12" ht="15.75" thickBot="1">
      <c r="A295" s="379"/>
      <c r="B295" s="239" t="s">
        <v>2027</v>
      </c>
      <c r="C295" s="240"/>
      <c r="D295" s="240"/>
      <c r="E295" s="382"/>
      <c r="F295" s="241" t="s">
        <v>2027</v>
      </c>
      <c r="G295" s="379"/>
      <c r="H295" s="239" t="s">
        <v>2027</v>
      </c>
      <c r="I295" s="240"/>
      <c r="J295" s="240"/>
      <c r="K295" s="382"/>
      <c r="L295" s="241" t="s">
        <v>2027</v>
      </c>
    </row>
    <row r="296" spans="1:12" ht="15.75" thickBot="1">
      <c r="A296" s="379"/>
      <c r="B296" s="239" t="s">
        <v>2028</v>
      </c>
      <c r="C296" s="240"/>
      <c r="D296" s="240"/>
      <c r="E296" s="382"/>
      <c r="F296" s="241" t="s">
        <v>2028</v>
      </c>
      <c r="G296" s="379"/>
      <c r="H296" s="239" t="s">
        <v>2028</v>
      </c>
      <c r="I296" s="240"/>
      <c r="J296" s="240"/>
      <c r="K296" s="382"/>
      <c r="L296" s="241" t="s">
        <v>2028</v>
      </c>
    </row>
    <row r="297" spans="1:12" ht="15.75" thickBot="1">
      <c r="A297" s="379"/>
      <c r="B297" s="239" t="s">
        <v>2029</v>
      </c>
      <c r="C297" s="240"/>
      <c r="D297" s="240"/>
      <c r="E297" s="382"/>
      <c r="F297" s="241" t="s">
        <v>2029</v>
      </c>
      <c r="G297" s="379"/>
      <c r="H297" s="239" t="s">
        <v>2029</v>
      </c>
      <c r="I297" s="240"/>
      <c r="J297" s="240"/>
      <c r="K297" s="382"/>
      <c r="L297" s="241" t="s">
        <v>2029</v>
      </c>
    </row>
    <row r="298" spans="1:12" ht="15.75" thickBot="1">
      <c r="A298" s="379"/>
      <c r="B298" s="239" t="s">
        <v>2030</v>
      </c>
      <c r="C298" s="240"/>
      <c r="D298" s="240"/>
      <c r="E298" s="382"/>
      <c r="F298" s="241" t="s">
        <v>2030</v>
      </c>
      <c r="G298" s="379"/>
      <c r="H298" s="239" t="s">
        <v>2030</v>
      </c>
      <c r="I298" s="240"/>
      <c r="J298" s="240"/>
      <c r="K298" s="382"/>
      <c r="L298" s="241" t="s">
        <v>2030</v>
      </c>
    </row>
    <row r="299" spans="1:12" ht="15.75" thickBot="1">
      <c r="A299" s="379"/>
      <c r="B299" s="239" t="s">
        <v>2031</v>
      </c>
      <c r="C299" s="240"/>
      <c r="D299" s="240"/>
      <c r="E299" s="382"/>
      <c r="F299" s="241" t="s">
        <v>2031</v>
      </c>
      <c r="G299" s="379"/>
      <c r="H299" s="239" t="s">
        <v>2031</v>
      </c>
      <c r="I299" s="240"/>
      <c r="J299" s="240"/>
      <c r="K299" s="382"/>
      <c r="L299" s="241" t="s">
        <v>2031</v>
      </c>
    </row>
    <row r="300" spans="1:12" ht="15.75" thickBot="1">
      <c r="A300" s="379"/>
      <c r="B300" s="239" t="s">
        <v>2032</v>
      </c>
      <c r="C300" s="240"/>
      <c r="D300" s="240"/>
      <c r="E300" s="382"/>
      <c r="F300" s="241" t="s">
        <v>2032</v>
      </c>
      <c r="G300" s="379"/>
      <c r="H300" s="239" t="s">
        <v>2032</v>
      </c>
      <c r="I300" s="240"/>
      <c r="J300" s="240"/>
      <c r="K300" s="382"/>
      <c r="L300" s="241" t="s">
        <v>2032</v>
      </c>
    </row>
    <row r="301" spans="1:12" ht="15.75" thickBot="1">
      <c r="A301" s="379"/>
      <c r="B301" s="239" t="s">
        <v>2033</v>
      </c>
      <c r="C301" s="240"/>
      <c r="D301" s="240"/>
      <c r="E301" s="382"/>
      <c r="F301" s="241" t="s">
        <v>2033</v>
      </c>
      <c r="G301" s="379"/>
      <c r="H301" s="239" t="s">
        <v>2033</v>
      </c>
      <c r="I301" s="240"/>
      <c r="J301" s="240"/>
      <c r="K301" s="382"/>
      <c r="L301" s="241" t="s">
        <v>2033</v>
      </c>
    </row>
    <row r="302" spans="1:12" ht="15.75" thickBot="1">
      <c r="A302" s="379"/>
      <c r="B302" s="239" t="s">
        <v>2034</v>
      </c>
      <c r="C302" s="240"/>
      <c r="D302" s="240"/>
      <c r="E302" s="382"/>
      <c r="F302" s="241" t="s">
        <v>2034</v>
      </c>
      <c r="G302" s="379"/>
      <c r="H302" s="239" t="s">
        <v>2034</v>
      </c>
      <c r="I302" s="240"/>
      <c r="J302" s="240"/>
      <c r="K302" s="382"/>
      <c r="L302" s="241" t="s">
        <v>2034</v>
      </c>
    </row>
    <row r="303" spans="1:12" ht="15.75" thickBot="1">
      <c r="A303" s="379"/>
      <c r="B303" s="239" t="s">
        <v>2035</v>
      </c>
      <c r="C303" s="240"/>
      <c r="D303" s="240"/>
      <c r="E303" s="382"/>
      <c r="F303" s="241" t="s">
        <v>2035</v>
      </c>
      <c r="G303" s="379"/>
      <c r="H303" s="239" t="s">
        <v>2035</v>
      </c>
      <c r="I303" s="240"/>
      <c r="J303" s="240"/>
      <c r="K303" s="382"/>
      <c r="L303" s="241" t="s">
        <v>2035</v>
      </c>
    </row>
    <row r="304" spans="1:12" ht="26.25" thickBot="1">
      <c r="A304" s="379"/>
      <c r="B304" s="239" t="s">
        <v>2036</v>
      </c>
      <c r="C304" s="240"/>
      <c r="D304" s="240"/>
      <c r="E304" s="382"/>
      <c r="F304" s="241" t="s">
        <v>2037</v>
      </c>
      <c r="G304" s="379"/>
      <c r="H304" s="239" t="s">
        <v>2036</v>
      </c>
      <c r="I304" s="240"/>
      <c r="J304" s="240"/>
      <c r="K304" s="382"/>
      <c r="L304" s="241" t="s">
        <v>2037</v>
      </c>
    </row>
    <row r="305" spans="1:12" ht="15.75" thickBot="1">
      <c r="A305" s="380"/>
      <c r="B305" s="242" t="s">
        <v>2038</v>
      </c>
      <c r="C305" s="243"/>
      <c r="D305" s="244"/>
      <c r="E305" s="383"/>
      <c r="F305" s="245" t="s">
        <v>2039</v>
      </c>
      <c r="G305" s="380"/>
      <c r="H305" s="242" t="s">
        <v>2038</v>
      </c>
      <c r="I305" s="243"/>
      <c r="J305" s="244"/>
      <c r="K305" s="383"/>
      <c r="L305" s="245" t="s">
        <v>2039</v>
      </c>
    </row>
    <row r="306" spans="1:12" ht="17.25" customHeight="1">
      <c r="A306" s="372" t="s">
        <v>17</v>
      </c>
      <c r="B306" s="372"/>
      <c r="C306" s="372"/>
      <c r="D306" s="372"/>
      <c r="E306" s="372"/>
      <c r="F306" s="372"/>
      <c r="G306" s="373" t="s">
        <v>104</v>
      </c>
      <c r="H306" s="373"/>
      <c r="I306" s="373"/>
      <c r="J306" s="373"/>
      <c r="K306" s="373"/>
      <c r="L306" s="373"/>
    </row>
    <row r="307" spans="1:12" ht="17.25" customHeight="1">
      <c r="A307" s="374" t="s">
        <v>2019</v>
      </c>
      <c r="B307" s="374"/>
      <c r="C307" s="374"/>
      <c r="D307" s="375" t="s">
        <v>2020</v>
      </c>
      <c r="E307" s="375"/>
      <c r="F307" s="375"/>
      <c r="G307" s="374" t="s">
        <v>2019</v>
      </c>
      <c r="H307" s="374"/>
      <c r="I307" s="374"/>
      <c r="J307" s="375" t="s">
        <v>2020</v>
      </c>
      <c r="K307" s="375"/>
      <c r="L307" s="375"/>
    </row>
    <row r="308" spans="1:12">
      <c r="A308" s="376"/>
      <c r="B308" s="376"/>
      <c r="C308" s="377" t="s">
        <v>2021</v>
      </c>
      <c r="D308" s="377"/>
      <c r="E308" s="376"/>
      <c r="F308" s="376"/>
      <c r="G308" s="376"/>
      <c r="H308" s="376"/>
      <c r="I308" s="377" t="s">
        <v>2021</v>
      </c>
      <c r="J308" s="377"/>
      <c r="K308" s="376"/>
      <c r="L308" s="376"/>
    </row>
    <row r="309" spans="1:12" ht="23.25">
      <c r="A309" s="376"/>
      <c r="B309" s="376"/>
      <c r="C309" s="238" t="s">
        <v>2022</v>
      </c>
      <c r="D309" s="238" t="s">
        <v>2023</v>
      </c>
      <c r="E309" s="376"/>
      <c r="F309" s="376"/>
      <c r="G309" s="376"/>
      <c r="H309" s="376"/>
      <c r="I309" s="238" t="s">
        <v>2022</v>
      </c>
      <c r="J309" s="238" t="s">
        <v>2023</v>
      </c>
      <c r="K309" s="376"/>
      <c r="L309" s="376"/>
    </row>
    <row r="310" spans="1:12" ht="15.75" thickBot="1">
      <c r="A310" s="239" t="s">
        <v>2065</v>
      </c>
      <c r="B310" s="242" t="s">
        <v>2038</v>
      </c>
      <c r="C310" s="243"/>
      <c r="D310" s="244"/>
      <c r="E310" s="241" t="s">
        <v>2066</v>
      </c>
      <c r="F310" s="245" t="s">
        <v>2039</v>
      </c>
      <c r="G310" s="239" t="s">
        <v>2065</v>
      </c>
      <c r="H310" s="242" t="s">
        <v>2038</v>
      </c>
      <c r="I310" s="243"/>
      <c r="J310" s="244"/>
      <c r="K310" s="241" t="s">
        <v>2066</v>
      </c>
      <c r="L310" s="245" t="s">
        <v>2039</v>
      </c>
    </row>
    <row r="311" spans="1:12" ht="17.25" customHeight="1">
      <c r="A311" s="372" t="s">
        <v>2019</v>
      </c>
      <c r="B311" s="372"/>
      <c r="C311" s="373" t="s">
        <v>2020</v>
      </c>
      <c r="D311" s="373"/>
    </row>
    <row r="312" spans="1:12" ht="23.25">
      <c r="A312" s="246"/>
      <c r="B312" s="238" t="s">
        <v>17</v>
      </c>
      <c r="C312" s="238" t="s">
        <v>104</v>
      </c>
    </row>
    <row r="313" spans="1:12" ht="26.25" thickBot="1">
      <c r="A313" s="242" t="s">
        <v>2019</v>
      </c>
      <c r="B313" s="243"/>
      <c r="C313" s="243"/>
      <c r="D313" s="245" t="s">
        <v>2020</v>
      </c>
    </row>
    <row r="314" spans="1:12" ht="15.75" thickBot="1">
      <c r="A314" s="247" t="s">
        <v>2023</v>
      </c>
      <c r="B314" s="244"/>
      <c r="C314" s="244"/>
      <c r="D314" s="245" t="s">
        <v>2067</v>
      </c>
    </row>
    <row r="315" spans="1:12" ht="26.25" thickBot="1">
      <c r="A315" s="248" t="s">
        <v>2068</v>
      </c>
      <c r="B315" s="240"/>
      <c r="C315" s="240"/>
      <c r="D315" s="241" t="s">
        <v>2069</v>
      </c>
    </row>
    <row r="316" spans="1:12" ht="15.75" thickBot="1">
      <c r="A316" s="249" t="s">
        <v>2070</v>
      </c>
      <c r="B316" s="244"/>
      <c r="C316" s="244"/>
      <c r="D316" s="245" t="s">
        <v>2071</v>
      </c>
    </row>
    <row r="317" spans="1:12" ht="39" thickBot="1">
      <c r="A317" s="250" t="s">
        <v>761</v>
      </c>
      <c r="B317" s="240"/>
      <c r="C317" s="240"/>
      <c r="D317" s="241" t="s">
        <v>762</v>
      </c>
    </row>
    <row r="318" spans="1:12" ht="26.25" thickBot="1">
      <c r="A318" s="250" t="s">
        <v>825</v>
      </c>
      <c r="B318" s="240"/>
      <c r="C318" s="240"/>
      <c r="D318" s="241"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58F6D3B-BC25-41AC-8231-B5E62F425EC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04D1-29DA-4A43-AE79-F5E9D19BB743}">
  <dimension ref="A1:C6"/>
  <sheetViews>
    <sheetView showGridLines="0" workbookViewId="0">
      <selection sqref="A1:C1"/>
    </sheetView>
  </sheetViews>
  <sheetFormatPr defaultRowHeight="15"/>
  <cols>
    <col min="1" max="1" width="42.6640625" style="251" bestFit="1" customWidth="1" collapsed="1"/>
    <col min="2" max="2" width="33.33203125" style="251" customWidth="1" collapsed="1"/>
    <col min="3" max="3" width="42.6640625" style="251" bestFit="1" customWidth="1" collapsed="1"/>
    <col min="4" max="16384" width="9.33203125" style="251" collapsed="1"/>
  </cols>
  <sheetData>
    <row r="1" spans="1:3" ht="34.5" customHeight="1">
      <c r="A1" s="384" t="s">
        <v>2072</v>
      </c>
      <c r="B1" s="385"/>
      <c r="C1" s="385"/>
    </row>
    <row r="3" spans="1:3" ht="17.25" customHeight="1">
      <c r="A3" s="252" t="s">
        <v>1741</v>
      </c>
      <c r="B3" s="386" t="s">
        <v>1742</v>
      </c>
      <c r="C3" s="386"/>
    </row>
    <row r="4" spans="1:3">
      <c r="A4" s="253"/>
      <c r="B4" s="254" t="s">
        <v>102</v>
      </c>
    </row>
    <row r="5" spans="1:3" ht="15.75" thickBot="1">
      <c r="A5" s="255" t="s">
        <v>1741</v>
      </c>
      <c r="B5" s="256"/>
      <c r="C5" s="257" t="s">
        <v>1742</v>
      </c>
    </row>
    <row r="6" spans="1:3" ht="75" customHeight="1" thickBot="1">
      <c r="A6" s="258" t="s">
        <v>2073</v>
      </c>
      <c r="B6" s="259"/>
      <c r="C6" s="260"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B2DADA-376C-4687-A652-AEF3CB2FF52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FCA2E-446A-434D-B9D1-338F0B7CA418}">
  <dimension ref="A1:P287"/>
  <sheetViews>
    <sheetView showGridLines="0" workbookViewId="0"/>
  </sheetViews>
  <sheetFormatPr defaultRowHeight="15"/>
  <cols>
    <col min="1" max="1" width="42.6640625" style="262" bestFit="1" customWidth="1" collapsed="1"/>
    <col min="2" max="2" width="19" style="262" bestFit="1" customWidth="1" collapsed="1"/>
    <col min="3" max="4" width="38.33203125" style="262" bestFit="1" customWidth="1" collapsed="1"/>
    <col min="5" max="5" width="32.33203125" style="262" bestFit="1" customWidth="1" collapsed="1"/>
    <col min="6" max="6" width="38" style="262" bestFit="1" customWidth="1" collapsed="1"/>
    <col min="7" max="7" width="42.6640625" style="262" bestFit="1" customWidth="1" collapsed="1"/>
    <col min="8" max="8" width="15.6640625" style="262" bestFit="1" customWidth="1" collapsed="1"/>
    <col min="9" max="9" width="42.6640625" style="262" bestFit="1" customWidth="1" collapsed="1"/>
    <col min="10" max="10" width="19" style="262" bestFit="1" customWidth="1" collapsed="1"/>
    <col min="11" max="12" width="38.33203125" style="262" bestFit="1" customWidth="1" collapsed="1"/>
    <col min="13" max="13" width="32.33203125" style="262" bestFit="1" customWidth="1" collapsed="1"/>
    <col min="14" max="14" width="38" style="262" bestFit="1" customWidth="1" collapsed="1"/>
    <col min="15" max="15" width="42.6640625" style="262" bestFit="1" customWidth="1" collapsed="1"/>
    <col min="16" max="16" width="15.6640625" style="262" bestFit="1" customWidth="1" collapsed="1"/>
    <col min="17" max="16384" width="9.33203125" style="262" collapsed="1"/>
  </cols>
  <sheetData>
    <row r="1" spans="1:16" ht="17.25">
      <c r="A1" s="261" t="s">
        <v>2075</v>
      </c>
    </row>
    <row r="3" spans="1:16" ht="17.25" customHeight="1">
      <c r="A3" s="387" t="s">
        <v>17</v>
      </c>
      <c r="B3" s="387"/>
      <c r="C3" s="387"/>
      <c r="D3" s="387"/>
      <c r="E3" s="387"/>
      <c r="F3" s="387"/>
      <c r="G3" s="387"/>
      <c r="H3" s="387"/>
      <c r="I3" s="388" t="s">
        <v>104</v>
      </c>
      <c r="J3" s="388"/>
      <c r="K3" s="388"/>
      <c r="L3" s="388"/>
      <c r="M3" s="388"/>
      <c r="N3" s="388"/>
      <c r="O3" s="388"/>
      <c r="P3" s="388"/>
    </row>
    <row r="4" spans="1:16" ht="17.25" customHeight="1">
      <c r="A4" s="387" t="s">
        <v>2019</v>
      </c>
      <c r="B4" s="387"/>
      <c r="C4" s="387"/>
      <c r="D4" s="387"/>
      <c r="E4" s="388" t="s">
        <v>2020</v>
      </c>
      <c r="F4" s="388"/>
      <c r="G4" s="388"/>
      <c r="H4" s="388"/>
      <c r="I4" s="387" t="s">
        <v>2019</v>
      </c>
      <c r="J4" s="387"/>
      <c r="K4" s="387"/>
      <c r="L4" s="387"/>
      <c r="M4" s="388" t="s">
        <v>2020</v>
      </c>
      <c r="N4" s="388"/>
      <c r="O4" s="388"/>
      <c r="P4" s="388"/>
    </row>
    <row r="5" spans="1:16">
      <c r="A5" s="389"/>
      <c r="B5" s="389"/>
      <c r="C5" s="390" t="s">
        <v>2021</v>
      </c>
      <c r="D5" s="390"/>
      <c r="E5" s="390"/>
      <c r="F5" s="390"/>
      <c r="G5" s="389"/>
      <c r="H5" s="389"/>
      <c r="I5" s="389"/>
      <c r="J5" s="389"/>
      <c r="K5" s="390" t="s">
        <v>2021</v>
      </c>
      <c r="L5" s="390"/>
      <c r="M5" s="390"/>
      <c r="N5" s="390"/>
      <c r="O5" s="389"/>
      <c r="P5" s="389"/>
    </row>
    <row r="6" spans="1:16" ht="23.25">
      <c r="A6" s="389"/>
      <c r="B6" s="389"/>
      <c r="C6" s="263" t="s">
        <v>2022</v>
      </c>
      <c r="D6" s="263" t="s">
        <v>2076</v>
      </c>
      <c r="E6" s="263" t="s">
        <v>2077</v>
      </c>
      <c r="F6" s="263" t="s">
        <v>2078</v>
      </c>
      <c r="G6" s="389"/>
      <c r="H6" s="389"/>
      <c r="I6" s="389"/>
      <c r="J6" s="389"/>
      <c r="K6" s="263" t="s">
        <v>2022</v>
      </c>
      <c r="L6" s="263" t="s">
        <v>2076</v>
      </c>
      <c r="M6" s="263" t="s">
        <v>2077</v>
      </c>
      <c r="N6" s="263" t="s">
        <v>2078</v>
      </c>
      <c r="O6" s="389"/>
      <c r="P6" s="389"/>
    </row>
    <row r="7" spans="1:16" ht="15.75" thickBot="1">
      <c r="A7" s="392" t="s">
        <v>2024</v>
      </c>
      <c r="B7" s="264" t="s">
        <v>2025</v>
      </c>
      <c r="C7" s="265"/>
      <c r="D7" s="266"/>
      <c r="E7" s="266"/>
      <c r="F7" s="266"/>
      <c r="G7" s="395" t="s">
        <v>2024</v>
      </c>
      <c r="H7" s="267" t="s">
        <v>2025</v>
      </c>
      <c r="I7" s="392" t="s">
        <v>2024</v>
      </c>
      <c r="J7" s="264" t="s">
        <v>2025</v>
      </c>
      <c r="K7" s="265"/>
      <c r="L7" s="266"/>
      <c r="M7" s="266"/>
      <c r="N7" s="266"/>
      <c r="O7" s="395" t="s">
        <v>2024</v>
      </c>
      <c r="P7" s="267" t="s">
        <v>2025</v>
      </c>
    </row>
    <row r="8" spans="1:16" ht="15.75" thickBot="1">
      <c r="A8" s="392"/>
      <c r="B8" s="264" t="s">
        <v>2026</v>
      </c>
      <c r="C8" s="265"/>
      <c r="D8" s="266"/>
      <c r="E8" s="266"/>
      <c r="F8" s="266"/>
      <c r="G8" s="395"/>
      <c r="H8" s="267" t="s">
        <v>2026</v>
      </c>
      <c r="I8" s="392"/>
      <c r="J8" s="264" t="s">
        <v>2026</v>
      </c>
      <c r="K8" s="265"/>
      <c r="L8" s="266"/>
      <c r="M8" s="266"/>
      <c r="N8" s="266"/>
      <c r="O8" s="395"/>
      <c r="P8" s="267" t="s">
        <v>2026</v>
      </c>
    </row>
    <row r="9" spans="1:16" ht="15.75" thickBot="1">
      <c r="A9" s="392"/>
      <c r="B9" s="264" t="s">
        <v>2027</v>
      </c>
      <c r="C9" s="265"/>
      <c r="D9" s="266"/>
      <c r="E9" s="266"/>
      <c r="F9" s="266"/>
      <c r="G9" s="395"/>
      <c r="H9" s="267" t="s">
        <v>2027</v>
      </c>
      <c r="I9" s="392"/>
      <c r="J9" s="264" t="s">
        <v>2027</v>
      </c>
      <c r="K9" s="265"/>
      <c r="L9" s="266"/>
      <c r="M9" s="266"/>
      <c r="N9" s="266"/>
      <c r="O9" s="395"/>
      <c r="P9" s="267" t="s">
        <v>2027</v>
      </c>
    </row>
    <row r="10" spans="1:16" ht="15.75" thickBot="1">
      <c r="A10" s="392"/>
      <c r="B10" s="264" t="s">
        <v>2028</v>
      </c>
      <c r="C10" s="265"/>
      <c r="D10" s="266"/>
      <c r="E10" s="266"/>
      <c r="F10" s="266"/>
      <c r="G10" s="395"/>
      <c r="H10" s="267" t="s">
        <v>2028</v>
      </c>
      <c r="I10" s="392"/>
      <c r="J10" s="264" t="s">
        <v>2028</v>
      </c>
      <c r="K10" s="265"/>
      <c r="L10" s="266"/>
      <c r="M10" s="266"/>
      <c r="N10" s="266"/>
      <c r="O10" s="395"/>
      <c r="P10" s="267" t="s">
        <v>2028</v>
      </c>
    </row>
    <row r="11" spans="1:16" ht="15.75" thickBot="1">
      <c r="A11" s="392"/>
      <c r="B11" s="264" t="s">
        <v>2029</v>
      </c>
      <c r="C11" s="265"/>
      <c r="D11" s="266"/>
      <c r="E11" s="266"/>
      <c r="F11" s="266"/>
      <c r="G11" s="395"/>
      <c r="H11" s="267" t="s">
        <v>2029</v>
      </c>
      <c r="I11" s="392"/>
      <c r="J11" s="264" t="s">
        <v>2029</v>
      </c>
      <c r="K11" s="265"/>
      <c r="L11" s="266"/>
      <c r="M11" s="266"/>
      <c r="N11" s="266"/>
      <c r="O11" s="395"/>
      <c r="P11" s="267" t="s">
        <v>2029</v>
      </c>
    </row>
    <row r="12" spans="1:16" ht="15.75" thickBot="1">
      <c r="A12" s="392"/>
      <c r="B12" s="264" t="s">
        <v>2030</v>
      </c>
      <c r="C12" s="265"/>
      <c r="D12" s="266"/>
      <c r="E12" s="266"/>
      <c r="F12" s="266"/>
      <c r="G12" s="395"/>
      <c r="H12" s="267" t="s">
        <v>2030</v>
      </c>
      <c r="I12" s="392"/>
      <c r="J12" s="264" t="s">
        <v>2030</v>
      </c>
      <c r="K12" s="265"/>
      <c r="L12" s="266"/>
      <c r="M12" s="266"/>
      <c r="N12" s="266"/>
      <c r="O12" s="395"/>
      <c r="P12" s="267" t="s">
        <v>2030</v>
      </c>
    </row>
    <row r="13" spans="1:16" ht="15.75" thickBot="1">
      <c r="A13" s="392"/>
      <c r="B13" s="264" t="s">
        <v>2031</v>
      </c>
      <c r="C13" s="265"/>
      <c r="D13" s="266"/>
      <c r="E13" s="266"/>
      <c r="F13" s="266"/>
      <c r="G13" s="395"/>
      <c r="H13" s="267" t="s">
        <v>2031</v>
      </c>
      <c r="I13" s="392"/>
      <c r="J13" s="264" t="s">
        <v>2031</v>
      </c>
      <c r="K13" s="265"/>
      <c r="L13" s="266"/>
      <c r="M13" s="266"/>
      <c r="N13" s="266"/>
      <c r="O13" s="395"/>
      <c r="P13" s="267" t="s">
        <v>2031</v>
      </c>
    </row>
    <row r="14" spans="1:16" ht="15.75" thickBot="1">
      <c r="A14" s="392"/>
      <c r="B14" s="264" t="s">
        <v>2032</v>
      </c>
      <c r="C14" s="265"/>
      <c r="D14" s="266"/>
      <c r="E14" s="266"/>
      <c r="F14" s="266"/>
      <c r="G14" s="395"/>
      <c r="H14" s="267" t="s">
        <v>2032</v>
      </c>
      <c r="I14" s="392"/>
      <c r="J14" s="264" t="s">
        <v>2032</v>
      </c>
      <c r="K14" s="265"/>
      <c r="L14" s="266"/>
      <c r="M14" s="266"/>
      <c r="N14" s="266"/>
      <c r="O14" s="395"/>
      <c r="P14" s="267" t="s">
        <v>2032</v>
      </c>
    </row>
    <row r="15" spans="1:16" ht="15.75" thickBot="1">
      <c r="A15" s="392"/>
      <c r="B15" s="264" t="s">
        <v>2033</v>
      </c>
      <c r="C15" s="265"/>
      <c r="D15" s="266"/>
      <c r="E15" s="266"/>
      <c r="F15" s="266"/>
      <c r="G15" s="395"/>
      <c r="H15" s="267" t="s">
        <v>2033</v>
      </c>
      <c r="I15" s="392"/>
      <c r="J15" s="264" t="s">
        <v>2033</v>
      </c>
      <c r="K15" s="265"/>
      <c r="L15" s="266"/>
      <c r="M15" s="266"/>
      <c r="N15" s="266"/>
      <c r="O15" s="395"/>
      <c r="P15" s="267" t="s">
        <v>2033</v>
      </c>
    </row>
    <row r="16" spans="1:16" ht="15.75" thickBot="1">
      <c r="A16" s="392"/>
      <c r="B16" s="264" t="s">
        <v>2034</v>
      </c>
      <c r="C16" s="265"/>
      <c r="D16" s="266"/>
      <c r="E16" s="266"/>
      <c r="F16" s="266"/>
      <c r="G16" s="395"/>
      <c r="H16" s="267" t="s">
        <v>2034</v>
      </c>
      <c r="I16" s="392"/>
      <c r="J16" s="264" t="s">
        <v>2034</v>
      </c>
      <c r="K16" s="265"/>
      <c r="L16" s="266"/>
      <c r="M16" s="266"/>
      <c r="N16" s="266"/>
      <c r="O16" s="395"/>
      <c r="P16" s="267" t="s">
        <v>2034</v>
      </c>
    </row>
    <row r="17" spans="1:16" ht="15.75" thickBot="1">
      <c r="A17" s="392"/>
      <c r="B17" s="264" t="s">
        <v>2035</v>
      </c>
      <c r="C17" s="265"/>
      <c r="D17" s="266"/>
      <c r="E17" s="266"/>
      <c r="F17" s="266"/>
      <c r="G17" s="395"/>
      <c r="H17" s="267" t="s">
        <v>2035</v>
      </c>
      <c r="I17" s="392"/>
      <c r="J17" s="264" t="s">
        <v>2035</v>
      </c>
      <c r="K17" s="265"/>
      <c r="L17" s="266"/>
      <c r="M17" s="266"/>
      <c r="N17" s="266"/>
      <c r="O17" s="395"/>
      <c r="P17" s="267" t="s">
        <v>2035</v>
      </c>
    </row>
    <row r="18" spans="1:16" ht="26.25" thickBot="1">
      <c r="A18" s="393"/>
      <c r="B18" s="264" t="s">
        <v>2036</v>
      </c>
      <c r="C18" s="265"/>
      <c r="D18" s="266"/>
      <c r="E18" s="266"/>
      <c r="F18" s="266"/>
      <c r="G18" s="396"/>
      <c r="H18" s="267" t="s">
        <v>2037</v>
      </c>
      <c r="I18" s="393"/>
      <c r="J18" s="264" t="s">
        <v>2036</v>
      </c>
      <c r="K18" s="265"/>
      <c r="L18" s="266"/>
      <c r="M18" s="266"/>
      <c r="N18" s="266"/>
      <c r="O18" s="396"/>
      <c r="P18" s="267" t="s">
        <v>2037</v>
      </c>
    </row>
    <row r="19" spans="1:16" ht="15.75" thickBot="1">
      <c r="A19" s="391" t="s">
        <v>2040</v>
      </c>
      <c r="B19" s="264" t="s">
        <v>2025</v>
      </c>
      <c r="C19" s="265"/>
      <c r="D19" s="266"/>
      <c r="E19" s="266"/>
      <c r="F19" s="266"/>
      <c r="G19" s="394" t="s">
        <v>2040</v>
      </c>
      <c r="H19" s="267" t="s">
        <v>2025</v>
      </c>
      <c r="I19" s="391" t="s">
        <v>2040</v>
      </c>
      <c r="J19" s="264" t="s">
        <v>2025</v>
      </c>
      <c r="K19" s="265"/>
      <c r="L19" s="266"/>
      <c r="M19" s="266"/>
      <c r="N19" s="266"/>
      <c r="O19" s="394" t="s">
        <v>2040</v>
      </c>
      <c r="P19" s="267" t="s">
        <v>2025</v>
      </c>
    </row>
    <row r="20" spans="1:16" ht="15.75" thickBot="1">
      <c r="A20" s="392"/>
      <c r="B20" s="264" t="s">
        <v>2026</v>
      </c>
      <c r="C20" s="265"/>
      <c r="D20" s="266"/>
      <c r="E20" s="266"/>
      <c r="F20" s="266"/>
      <c r="G20" s="395"/>
      <c r="H20" s="267" t="s">
        <v>2026</v>
      </c>
      <c r="I20" s="392"/>
      <c r="J20" s="264" t="s">
        <v>2026</v>
      </c>
      <c r="K20" s="265"/>
      <c r="L20" s="266"/>
      <c r="M20" s="266"/>
      <c r="N20" s="266"/>
      <c r="O20" s="395"/>
      <c r="P20" s="267" t="s">
        <v>2026</v>
      </c>
    </row>
    <row r="21" spans="1:16" ht="15.75" thickBot="1">
      <c r="A21" s="392"/>
      <c r="B21" s="264" t="s">
        <v>2027</v>
      </c>
      <c r="C21" s="265"/>
      <c r="D21" s="266"/>
      <c r="E21" s="266"/>
      <c r="F21" s="266"/>
      <c r="G21" s="395"/>
      <c r="H21" s="267" t="s">
        <v>2027</v>
      </c>
      <c r="I21" s="392"/>
      <c r="J21" s="264" t="s">
        <v>2027</v>
      </c>
      <c r="K21" s="265"/>
      <c r="L21" s="266"/>
      <c r="M21" s="266"/>
      <c r="N21" s="266"/>
      <c r="O21" s="395"/>
      <c r="P21" s="267" t="s">
        <v>2027</v>
      </c>
    </row>
    <row r="22" spans="1:16" ht="15.75" thickBot="1">
      <c r="A22" s="392"/>
      <c r="B22" s="264" t="s">
        <v>2028</v>
      </c>
      <c r="C22" s="265"/>
      <c r="D22" s="266"/>
      <c r="E22" s="266"/>
      <c r="F22" s="266"/>
      <c r="G22" s="395"/>
      <c r="H22" s="267" t="s">
        <v>2028</v>
      </c>
      <c r="I22" s="392"/>
      <c r="J22" s="264" t="s">
        <v>2028</v>
      </c>
      <c r="K22" s="265"/>
      <c r="L22" s="266"/>
      <c r="M22" s="266"/>
      <c r="N22" s="266"/>
      <c r="O22" s="395"/>
      <c r="P22" s="267" t="s">
        <v>2028</v>
      </c>
    </row>
    <row r="23" spans="1:16" ht="15.75" thickBot="1">
      <c r="A23" s="392"/>
      <c r="B23" s="264" t="s">
        <v>2029</v>
      </c>
      <c r="C23" s="265"/>
      <c r="D23" s="266"/>
      <c r="E23" s="266"/>
      <c r="F23" s="266"/>
      <c r="G23" s="395"/>
      <c r="H23" s="267" t="s">
        <v>2029</v>
      </c>
      <c r="I23" s="392"/>
      <c r="J23" s="264" t="s">
        <v>2029</v>
      </c>
      <c r="K23" s="265"/>
      <c r="L23" s="266"/>
      <c r="M23" s="266"/>
      <c r="N23" s="266"/>
      <c r="O23" s="395"/>
      <c r="P23" s="267" t="s">
        <v>2029</v>
      </c>
    </row>
    <row r="24" spans="1:16" ht="15.75" thickBot="1">
      <c r="A24" s="392"/>
      <c r="B24" s="264" t="s">
        <v>2030</v>
      </c>
      <c r="C24" s="265"/>
      <c r="D24" s="266"/>
      <c r="E24" s="266"/>
      <c r="F24" s="266"/>
      <c r="G24" s="395"/>
      <c r="H24" s="267" t="s">
        <v>2030</v>
      </c>
      <c r="I24" s="392"/>
      <c r="J24" s="264" t="s">
        <v>2030</v>
      </c>
      <c r="K24" s="265"/>
      <c r="L24" s="266"/>
      <c r="M24" s="266"/>
      <c r="N24" s="266"/>
      <c r="O24" s="395"/>
      <c r="P24" s="267" t="s">
        <v>2030</v>
      </c>
    </row>
    <row r="25" spans="1:16" ht="15.75" thickBot="1">
      <c r="A25" s="392"/>
      <c r="B25" s="264" t="s">
        <v>2031</v>
      </c>
      <c r="C25" s="265"/>
      <c r="D25" s="266"/>
      <c r="E25" s="266"/>
      <c r="F25" s="266"/>
      <c r="G25" s="395"/>
      <c r="H25" s="267" t="s">
        <v>2031</v>
      </c>
      <c r="I25" s="392"/>
      <c r="J25" s="264" t="s">
        <v>2031</v>
      </c>
      <c r="K25" s="265"/>
      <c r="L25" s="266"/>
      <c r="M25" s="266"/>
      <c r="N25" s="266"/>
      <c r="O25" s="395"/>
      <c r="P25" s="267" t="s">
        <v>2031</v>
      </c>
    </row>
    <row r="26" spans="1:16" ht="15.75" thickBot="1">
      <c r="A26" s="392"/>
      <c r="B26" s="264" t="s">
        <v>2032</v>
      </c>
      <c r="C26" s="265"/>
      <c r="D26" s="266"/>
      <c r="E26" s="266"/>
      <c r="F26" s="266"/>
      <c r="G26" s="395"/>
      <c r="H26" s="267" t="s">
        <v>2032</v>
      </c>
      <c r="I26" s="392"/>
      <c r="J26" s="264" t="s">
        <v>2032</v>
      </c>
      <c r="K26" s="265"/>
      <c r="L26" s="266"/>
      <c r="M26" s="266"/>
      <c r="N26" s="266"/>
      <c r="O26" s="395"/>
      <c r="P26" s="267" t="s">
        <v>2032</v>
      </c>
    </row>
    <row r="27" spans="1:16" ht="15.75" thickBot="1">
      <c r="A27" s="392"/>
      <c r="B27" s="264" t="s">
        <v>2033</v>
      </c>
      <c r="C27" s="265"/>
      <c r="D27" s="266"/>
      <c r="E27" s="266"/>
      <c r="F27" s="266"/>
      <c r="G27" s="395"/>
      <c r="H27" s="267" t="s">
        <v>2033</v>
      </c>
      <c r="I27" s="392"/>
      <c r="J27" s="264" t="s">
        <v>2033</v>
      </c>
      <c r="K27" s="265"/>
      <c r="L27" s="266"/>
      <c r="M27" s="266"/>
      <c r="N27" s="266"/>
      <c r="O27" s="395"/>
      <c r="P27" s="267" t="s">
        <v>2033</v>
      </c>
    </row>
    <row r="28" spans="1:16" ht="15.75" thickBot="1">
      <c r="A28" s="392"/>
      <c r="B28" s="264" t="s">
        <v>2034</v>
      </c>
      <c r="C28" s="265"/>
      <c r="D28" s="266"/>
      <c r="E28" s="266"/>
      <c r="F28" s="266"/>
      <c r="G28" s="395"/>
      <c r="H28" s="267" t="s">
        <v>2034</v>
      </c>
      <c r="I28" s="392"/>
      <c r="J28" s="264" t="s">
        <v>2034</v>
      </c>
      <c r="K28" s="265"/>
      <c r="L28" s="266"/>
      <c r="M28" s="266"/>
      <c r="N28" s="266"/>
      <c r="O28" s="395"/>
      <c r="P28" s="267" t="s">
        <v>2034</v>
      </c>
    </row>
    <row r="29" spans="1:16" ht="15.75" thickBot="1">
      <c r="A29" s="392"/>
      <c r="B29" s="264" t="s">
        <v>2035</v>
      </c>
      <c r="C29" s="265"/>
      <c r="D29" s="266"/>
      <c r="E29" s="266"/>
      <c r="F29" s="266"/>
      <c r="G29" s="395"/>
      <c r="H29" s="267" t="s">
        <v>2035</v>
      </c>
      <c r="I29" s="392"/>
      <c r="J29" s="264" t="s">
        <v>2035</v>
      </c>
      <c r="K29" s="265"/>
      <c r="L29" s="266"/>
      <c r="M29" s="266"/>
      <c r="N29" s="266"/>
      <c r="O29" s="395"/>
      <c r="P29" s="267" t="s">
        <v>2035</v>
      </c>
    </row>
    <row r="30" spans="1:16" ht="26.25" thickBot="1">
      <c r="A30" s="393"/>
      <c r="B30" s="264" t="s">
        <v>2036</v>
      </c>
      <c r="C30" s="265"/>
      <c r="D30" s="266"/>
      <c r="E30" s="266"/>
      <c r="F30" s="266"/>
      <c r="G30" s="396"/>
      <c r="H30" s="267" t="s">
        <v>2037</v>
      </c>
      <c r="I30" s="393"/>
      <c r="J30" s="264" t="s">
        <v>2036</v>
      </c>
      <c r="K30" s="265"/>
      <c r="L30" s="266"/>
      <c r="M30" s="266"/>
      <c r="N30" s="266"/>
      <c r="O30" s="396"/>
      <c r="P30" s="267" t="s">
        <v>2037</v>
      </c>
    </row>
    <row r="31" spans="1:16" ht="15.75" thickBot="1">
      <c r="A31" s="391" t="s">
        <v>2041</v>
      </c>
      <c r="B31" s="264" t="s">
        <v>2025</v>
      </c>
      <c r="C31" s="265"/>
      <c r="D31" s="266"/>
      <c r="E31" s="266"/>
      <c r="F31" s="266"/>
      <c r="G31" s="394" t="s">
        <v>2041</v>
      </c>
      <c r="H31" s="267" t="s">
        <v>2025</v>
      </c>
      <c r="I31" s="391" t="s">
        <v>2041</v>
      </c>
      <c r="J31" s="264" t="s">
        <v>2025</v>
      </c>
      <c r="K31" s="265"/>
      <c r="L31" s="266"/>
      <c r="M31" s="266"/>
      <c r="N31" s="266"/>
      <c r="O31" s="394" t="s">
        <v>2041</v>
      </c>
      <c r="P31" s="267" t="s">
        <v>2025</v>
      </c>
    </row>
    <row r="32" spans="1:16" ht="15.75" thickBot="1">
      <c r="A32" s="392"/>
      <c r="B32" s="264" t="s">
        <v>2026</v>
      </c>
      <c r="C32" s="265"/>
      <c r="D32" s="266"/>
      <c r="E32" s="266"/>
      <c r="F32" s="266"/>
      <c r="G32" s="395"/>
      <c r="H32" s="267" t="s">
        <v>2026</v>
      </c>
      <c r="I32" s="392"/>
      <c r="J32" s="264" t="s">
        <v>2026</v>
      </c>
      <c r="K32" s="265"/>
      <c r="L32" s="266"/>
      <c r="M32" s="266"/>
      <c r="N32" s="266"/>
      <c r="O32" s="395"/>
      <c r="P32" s="267" t="s">
        <v>2026</v>
      </c>
    </row>
    <row r="33" spans="1:16" ht="15.75" thickBot="1">
      <c r="A33" s="392"/>
      <c r="B33" s="264" t="s">
        <v>2027</v>
      </c>
      <c r="C33" s="265"/>
      <c r="D33" s="266"/>
      <c r="E33" s="266"/>
      <c r="F33" s="266"/>
      <c r="G33" s="395"/>
      <c r="H33" s="267" t="s">
        <v>2027</v>
      </c>
      <c r="I33" s="392"/>
      <c r="J33" s="264" t="s">
        <v>2027</v>
      </c>
      <c r="K33" s="265"/>
      <c r="L33" s="266"/>
      <c r="M33" s="266"/>
      <c r="N33" s="266"/>
      <c r="O33" s="395"/>
      <c r="P33" s="267" t="s">
        <v>2027</v>
      </c>
    </row>
    <row r="34" spans="1:16" ht="15.75" thickBot="1">
      <c r="A34" s="392"/>
      <c r="B34" s="264" t="s">
        <v>2028</v>
      </c>
      <c r="C34" s="265"/>
      <c r="D34" s="266"/>
      <c r="E34" s="266"/>
      <c r="F34" s="266"/>
      <c r="G34" s="395"/>
      <c r="H34" s="267" t="s">
        <v>2028</v>
      </c>
      <c r="I34" s="392"/>
      <c r="J34" s="264" t="s">
        <v>2028</v>
      </c>
      <c r="K34" s="265"/>
      <c r="L34" s="266"/>
      <c r="M34" s="266"/>
      <c r="N34" s="266"/>
      <c r="O34" s="395"/>
      <c r="P34" s="267" t="s">
        <v>2028</v>
      </c>
    </row>
    <row r="35" spans="1:16" ht="15.75" thickBot="1">
      <c r="A35" s="392"/>
      <c r="B35" s="264" t="s">
        <v>2029</v>
      </c>
      <c r="C35" s="265"/>
      <c r="D35" s="266"/>
      <c r="E35" s="266"/>
      <c r="F35" s="266"/>
      <c r="G35" s="395"/>
      <c r="H35" s="267" t="s">
        <v>2029</v>
      </c>
      <c r="I35" s="392"/>
      <c r="J35" s="264" t="s">
        <v>2029</v>
      </c>
      <c r="K35" s="265"/>
      <c r="L35" s="266"/>
      <c r="M35" s="266"/>
      <c r="N35" s="266"/>
      <c r="O35" s="395"/>
      <c r="P35" s="267" t="s">
        <v>2029</v>
      </c>
    </row>
    <row r="36" spans="1:16" ht="15.75" thickBot="1">
      <c r="A36" s="392"/>
      <c r="B36" s="264" t="s">
        <v>2030</v>
      </c>
      <c r="C36" s="265"/>
      <c r="D36" s="266"/>
      <c r="E36" s="266"/>
      <c r="F36" s="266"/>
      <c r="G36" s="395"/>
      <c r="H36" s="267" t="s">
        <v>2030</v>
      </c>
      <c r="I36" s="392"/>
      <c r="J36" s="264" t="s">
        <v>2030</v>
      </c>
      <c r="K36" s="265"/>
      <c r="L36" s="266"/>
      <c r="M36" s="266"/>
      <c r="N36" s="266"/>
      <c r="O36" s="395"/>
      <c r="P36" s="267" t="s">
        <v>2030</v>
      </c>
    </row>
    <row r="37" spans="1:16" ht="15.75" thickBot="1">
      <c r="A37" s="392"/>
      <c r="B37" s="264" t="s">
        <v>2031</v>
      </c>
      <c r="C37" s="265"/>
      <c r="D37" s="266"/>
      <c r="E37" s="266"/>
      <c r="F37" s="266"/>
      <c r="G37" s="395"/>
      <c r="H37" s="267" t="s">
        <v>2031</v>
      </c>
      <c r="I37" s="392"/>
      <c r="J37" s="264" t="s">
        <v>2031</v>
      </c>
      <c r="K37" s="265"/>
      <c r="L37" s="266"/>
      <c r="M37" s="266"/>
      <c r="N37" s="266"/>
      <c r="O37" s="395"/>
      <c r="P37" s="267" t="s">
        <v>2031</v>
      </c>
    </row>
    <row r="38" spans="1:16" ht="15.75" thickBot="1">
      <c r="A38" s="392"/>
      <c r="B38" s="264" t="s">
        <v>2032</v>
      </c>
      <c r="C38" s="265"/>
      <c r="D38" s="266"/>
      <c r="E38" s="266"/>
      <c r="F38" s="266"/>
      <c r="G38" s="395"/>
      <c r="H38" s="267" t="s">
        <v>2032</v>
      </c>
      <c r="I38" s="392"/>
      <c r="J38" s="264" t="s">
        <v>2032</v>
      </c>
      <c r="K38" s="265"/>
      <c r="L38" s="266"/>
      <c r="M38" s="266"/>
      <c r="N38" s="266"/>
      <c r="O38" s="395"/>
      <c r="P38" s="267" t="s">
        <v>2032</v>
      </c>
    </row>
    <row r="39" spans="1:16" ht="15.75" thickBot="1">
      <c r="A39" s="392"/>
      <c r="B39" s="264" t="s">
        <v>2033</v>
      </c>
      <c r="C39" s="265"/>
      <c r="D39" s="266"/>
      <c r="E39" s="266"/>
      <c r="F39" s="266"/>
      <c r="G39" s="395"/>
      <c r="H39" s="267" t="s">
        <v>2033</v>
      </c>
      <c r="I39" s="392"/>
      <c r="J39" s="264" t="s">
        <v>2033</v>
      </c>
      <c r="K39" s="265"/>
      <c r="L39" s="266"/>
      <c r="M39" s="266"/>
      <c r="N39" s="266"/>
      <c r="O39" s="395"/>
      <c r="P39" s="267" t="s">
        <v>2033</v>
      </c>
    </row>
    <row r="40" spans="1:16" ht="15.75" thickBot="1">
      <c r="A40" s="392"/>
      <c r="B40" s="264" t="s">
        <v>2034</v>
      </c>
      <c r="C40" s="265"/>
      <c r="D40" s="266"/>
      <c r="E40" s="266"/>
      <c r="F40" s="266"/>
      <c r="G40" s="395"/>
      <c r="H40" s="267" t="s">
        <v>2034</v>
      </c>
      <c r="I40" s="392"/>
      <c r="J40" s="264" t="s">
        <v>2034</v>
      </c>
      <c r="K40" s="265"/>
      <c r="L40" s="266"/>
      <c r="M40" s="266"/>
      <c r="N40" s="266"/>
      <c r="O40" s="395"/>
      <c r="P40" s="267" t="s">
        <v>2034</v>
      </c>
    </row>
    <row r="41" spans="1:16" ht="15.75" thickBot="1">
      <c r="A41" s="392"/>
      <c r="B41" s="264" t="s">
        <v>2035</v>
      </c>
      <c r="C41" s="265"/>
      <c r="D41" s="266"/>
      <c r="E41" s="266"/>
      <c r="F41" s="266"/>
      <c r="G41" s="395"/>
      <c r="H41" s="267" t="s">
        <v>2035</v>
      </c>
      <c r="I41" s="392"/>
      <c r="J41" s="264" t="s">
        <v>2035</v>
      </c>
      <c r="K41" s="265"/>
      <c r="L41" s="266"/>
      <c r="M41" s="266"/>
      <c r="N41" s="266"/>
      <c r="O41" s="395"/>
      <c r="P41" s="267" t="s">
        <v>2035</v>
      </c>
    </row>
    <row r="42" spans="1:16" ht="26.25" thickBot="1">
      <c r="A42" s="393"/>
      <c r="B42" s="264" t="s">
        <v>2036</v>
      </c>
      <c r="C42" s="265"/>
      <c r="D42" s="266"/>
      <c r="E42" s="266"/>
      <c r="F42" s="266"/>
      <c r="G42" s="396"/>
      <c r="H42" s="267" t="s">
        <v>2037</v>
      </c>
      <c r="I42" s="393"/>
      <c r="J42" s="264" t="s">
        <v>2036</v>
      </c>
      <c r="K42" s="265"/>
      <c r="L42" s="266"/>
      <c r="M42" s="266"/>
      <c r="N42" s="266"/>
      <c r="O42" s="396"/>
      <c r="P42" s="267" t="s">
        <v>2037</v>
      </c>
    </row>
    <row r="43" spans="1:16" ht="15.75" thickBot="1">
      <c r="A43" s="391" t="s">
        <v>2042</v>
      </c>
      <c r="B43" s="264" t="s">
        <v>2025</v>
      </c>
      <c r="C43" s="265"/>
      <c r="D43" s="266"/>
      <c r="E43" s="266"/>
      <c r="F43" s="266"/>
      <c r="G43" s="394" t="s">
        <v>2042</v>
      </c>
      <c r="H43" s="267" t="s">
        <v>2025</v>
      </c>
      <c r="I43" s="391" t="s">
        <v>2042</v>
      </c>
      <c r="J43" s="264" t="s">
        <v>2025</v>
      </c>
      <c r="K43" s="265"/>
      <c r="L43" s="266"/>
      <c r="M43" s="266"/>
      <c r="N43" s="266"/>
      <c r="O43" s="394" t="s">
        <v>2042</v>
      </c>
      <c r="P43" s="267" t="s">
        <v>2025</v>
      </c>
    </row>
    <row r="44" spans="1:16" ht="15.75" thickBot="1">
      <c r="A44" s="392"/>
      <c r="B44" s="264" t="s">
        <v>2026</v>
      </c>
      <c r="C44" s="265"/>
      <c r="D44" s="266"/>
      <c r="E44" s="266"/>
      <c r="F44" s="266"/>
      <c r="G44" s="395"/>
      <c r="H44" s="267" t="s">
        <v>2026</v>
      </c>
      <c r="I44" s="392"/>
      <c r="J44" s="264" t="s">
        <v>2026</v>
      </c>
      <c r="K44" s="265"/>
      <c r="L44" s="266"/>
      <c r="M44" s="266"/>
      <c r="N44" s="266"/>
      <c r="O44" s="395"/>
      <c r="P44" s="267" t="s">
        <v>2026</v>
      </c>
    </row>
    <row r="45" spans="1:16" ht="15.75" thickBot="1">
      <c r="A45" s="392"/>
      <c r="B45" s="264" t="s">
        <v>2027</v>
      </c>
      <c r="C45" s="265"/>
      <c r="D45" s="266"/>
      <c r="E45" s="266"/>
      <c r="F45" s="266"/>
      <c r="G45" s="395"/>
      <c r="H45" s="267" t="s">
        <v>2027</v>
      </c>
      <c r="I45" s="392"/>
      <c r="J45" s="264" t="s">
        <v>2027</v>
      </c>
      <c r="K45" s="265"/>
      <c r="L45" s="266"/>
      <c r="M45" s="266"/>
      <c r="N45" s="266"/>
      <c r="O45" s="395"/>
      <c r="P45" s="267" t="s">
        <v>2027</v>
      </c>
    </row>
    <row r="46" spans="1:16" ht="15.75" thickBot="1">
      <c r="A46" s="392"/>
      <c r="B46" s="264" t="s">
        <v>2028</v>
      </c>
      <c r="C46" s="265"/>
      <c r="D46" s="266"/>
      <c r="E46" s="266"/>
      <c r="F46" s="266"/>
      <c r="G46" s="395"/>
      <c r="H46" s="267" t="s">
        <v>2028</v>
      </c>
      <c r="I46" s="392"/>
      <c r="J46" s="264" t="s">
        <v>2028</v>
      </c>
      <c r="K46" s="265"/>
      <c r="L46" s="266"/>
      <c r="M46" s="266"/>
      <c r="N46" s="266"/>
      <c r="O46" s="395"/>
      <c r="P46" s="267" t="s">
        <v>2028</v>
      </c>
    </row>
    <row r="47" spans="1:16" ht="15.75" thickBot="1">
      <c r="A47" s="392"/>
      <c r="B47" s="264" t="s">
        <v>2029</v>
      </c>
      <c r="C47" s="265"/>
      <c r="D47" s="266"/>
      <c r="E47" s="266"/>
      <c r="F47" s="266"/>
      <c r="G47" s="395"/>
      <c r="H47" s="267" t="s">
        <v>2029</v>
      </c>
      <c r="I47" s="392"/>
      <c r="J47" s="264" t="s">
        <v>2029</v>
      </c>
      <c r="K47" s="265"/>
      <c r="L47" s="266"/>
      <c r="M47" s="266"/>
      <c r="N47" s="266"/>
      <c r="O47" s="395"/>
      <c r="P47" s="267" t="s">
        <v>2029</v>
      </c>
    </row>
    <row r="48" spans="1:16" ht="15.75" thickBot="1">
      <c r="A48" s="392"/>
      <c r="B48" s="264" t="s">
        <v>2030</v>
      </c>
      <c r="C48" s="265"/>
      <c r="D48" s="266"/>
      <c r="E48" s="266"/>
      <c r="F48" s="266"/>
      <c r="G48" s="395"/>
      <c r="H48" s="267" t="s">
        <v>2030</v>
      </c>
      <c r="I48" s="392"/>
      <c r="J48" s="264" t="s">
        <v>2030</v>
      </c>
      <c r="K48" s="265"/>
      <c r="L48" s="266"/>
      <c r="M48" s="266"/>
      <c r="N48" s="266"/>
      <c r="O48" s="395"/>
      <c r="P48" s="267" t="s">
        <v>2030</v>
      </c>
    </row>
    <row r="49" spans="1:16" ht="15.75" thickBot="1">
      <c r="A49" s="392"/>
      <c r="B49" s="264" t="s">
        <v>2031</v>
      </c>
      <c r="C49" s="265"/>
      <c r="D49" s="266"/>
      <c r="E49" s="266"/>
      <c r="F49" s="266"/>
      <c r="G49" s="395"/>
      <c r="H49" s="267" t="s">
        <v>2031</v>
      </c>
      <c r="I49" s="392"/>
      <c r="J49" s="264" t="s">
        <v>2031</v>
      </c>
      <c r="K49" s="265"/>
      <c r="L49" s="266"/>
      <c r="M49" s="266"/>
      <c r="N49" s="266"/>
      <c r="O49" s="395"/>
      <c r="P49" s="267" t="s">
        <v>2031</v>
      </c>
    </row>
    <row r="50" spans="1:16" ht="15.75" thickBot="1">
      <c r="A50" s="392"/>
      <c r="B50" s="264" t="s">
        <v>2032</v>
      </c>
      <c r="C50" s="265"/>
      <c r="D50" s="266"/>
      <c r="E50" s="266"/>
      <c r="F50" s="266"/>
      <c r="G50" s="395"/>
      <c r="H50" s="267" t="s">
        <v>2032</v>
      </c>
      <c r="I50" s="392"/>
      <c r="J50" s="264" t="s">
        <v>2032</v>
      </c>
      <c r="K50" s="265"/>
      <c r="L50" s="266"/>
      <c r="M50" s="266"/>
      <c r="N50" s="266"/>
      <c r="O50" s="395"/>
      <c r="P50" s="267" t="s">
        <v>2032</v>
      </c>
    </row>
    <row r="51" spans="1:16" ht="15.75" thickBot="1">
      <c r="A51" s="392"/>
      <c r="B51" s="264" t="s">
        <v>2033</v>
      </c>
      <c r="C51" s="265"/>
      <c r="D51" s="266"/>
      <c r="E51" s="266"/>
      <c r="F51" s="266"/>
      <c r="G51" s="395"/>
      <c r="H51" s="267" t="s">
        <v>2033</v>
      </c>
      <c r="I51" s="392"/>
      <c r="J51" s="264" t="s">
        <v>2033</v>
      </c>
      <c r="K51" s="265"/>
      <c r="L51" s="266"/>
      <c r="M51" s="266"/>
      <c r="N51" s="266"/>
      <c r="O51" s="395"/>
      <c r="P51" s="267" t="s">
        <v>2033</v>
      </c>
    </row>
    <row r="52" spans="1:16" ht="15.75" thickBot="1">
      <c r="A52" s="392"/>
      <c r="B52" s="264" t="s">
        <v>2034</v>
      </c>
      <c r="C52" s="265"/>
      <c r="D52" s="266"/>
      <c r="E52" s="266"/>
      <c r="F52" s="266"/>
      <c r="G52" s="395"/>
      <c r="H52" s="267" t="s">
        <v>2034</v>
      </c>
      <c r="I52" s="392"/>
      <c r="J52" s="264" t="s">
        <v>2034</v>
      </c>
      <c r="K52" s="265"/>
      <c r="L52" s="266"/>
      <c r="M52" s="266"/>
      <c r="N52" s="266"/>
      <c r="O52" s="395"/>
      <c r="P52" s="267" t="s">
        <v>2034</v>
      </c>
    </row>
    <row r="53" spans="1:16" ht="15.75" thickBot="1">
      <c r="A53" s="392"/>
      <c r="B53" s="264" t="s">
        <v>2035</v>
      </c>
      <c r="C53" s="265"/>
      <c r="D53" s="266"/>
      <c r="E53" s="266"/>
      <c r="F53" s="266"/>
      <c r="G53" s="395"/>
      <c r="H53" s="267" t="s">
        <v>2035</v>
      </c>
      <c r="I53" s="392"/>
      <c r="J53" s="264" t="s">
        <v>2035</v>
      </c>
      <c r="K53" s="265"/>
      <c r="L53" s="266"/>
      <c r="M53" s="266"/>
      <c r="N53" s="266"/>
      <c r="O53" s="395"/>
      <c r="P53" s="267" t="s">
        <v>2035</v>
      </c>
    </row>
    <row r="54" spans="1:16" ht="26.25" thickBot="1">
      <c r="A54" s="393"/>
      <c r="B54" s="264" t="s">
        <v>2036</v>
      </c>
      <c r="C54" s="265"/>
      <c r="D54" s="266"/>
      <c r="E54" s="266"/>
      <c r="F54" s="266"/>
      <c r="G54" s="396"/>
      <c r="H54" s="267" t="s">
        <v>2037</v>
      </c>
      <c r="I54" s="393"/>
      <c r="J54" s="264" t="s">
        <v>2036</v>
      </c>
      <c r="K54" s="265"/>
      <c r="L54" s="266"/>
      <c r="M54" s="266"/>
      <c r="N54" s="266"/>
      <c r="O54" s="396"/>
      <c r="P54" s="267" t="s">
        <v>2037</v>
      </c>
    </row>
    <row r="55" spans="1:16" ht="15.75" thickBot="1">
      <c r="A55" s="391" t="s">
        <v>2043</v>
      </c>
      <c r="B55" s="264" t="s">
        <v>2025</v>
      </c>
      <c r="C55" s="265"/>
      <c r="D55" s="266"/>
      <c r="E55" s="266"/>
      <c r="F55" s="266"/>
      <c r="G55" s="394" t="s">
        <v>2043</v>
      </c>
      <c r="H55" s="267" t="s">
        <v>2025</v>
      </c>
      <c r="I55" s="391" t="s">
        <v>2043</v>
      </c>
      <c r="J55" s="264" t="s">
        <v>2025</v>
      </c>
      <c r="K55" s="265"/>
      <c r="L55" s="266"/>
      <c r="M55" s="266"/>
      <c r="N55" s="266"/>
      <c r="O55" s="394" t="s">
        <v>2043</v>
      </c>
      <c r="P55" s="267" t="s">
        <v>2025</v>
      </c>
    </row>
    <row r="56" spans="1:16" ht="15.75" thickBot="1">
      <c r="A56" s="392"/>
      <c r="B56" s="264" t="s">
        <v>2026</v>
      </c>
      <c r="C56" s="265"/>
      <c r="D56" s="266"/>
      <c r="E56" s="266"/>
      <c r="F56" s="266"/>
      <c r="G56" s="395"/>
      <c r="H56" s="267" t="s">
        <v>2026</v>
      </c>
      <c r="I56" s="392"/>
      <c r="J56" s="264" t="s">
        <v>2026</v>
      </c>
      <c r="K56" s="265"/>
      <c r="L56" s="266"/>
      <c r="M56" s="266"/>
      <c r="N56" s="266"/>
      <c r="O56" s="395"/>
      <c r="P56" s="267" t="s">
        <v>2026</v>
      </c>
    </row>
    <row r="57" spans="1:16" ht="15.75" thickBot="1">
      <c r="A57" s="392"/>
      <c r="B57" s="264" t="s">
        <v>2027</v>
      </c>
      <c r="C57" s="265"/>
      <c r="D57" s="266"/>
      <c r="E57" s="266"/>
      <c r="F57" s="266"/>
      <c r="G57" s="395"/>
      <c r="H57" s="267" t="s">
        <v>2027</v>
      </c>
      <c r="I57" s="392"/>
      <c r="J57" s="264" t="s">
        <v>2027</v>
      </c>
      <c r="K57" s="265"/>
      <c r="L57" s="266"/>
      <c r="M57" s="266"/>
      <c r="N57" s="266"/>
      <c r="O57" s="395"/>
      <c r="P57" s="267" t="s">
        <v>2027</v>
      </c>
    </row>
    <row r="58" spans="1:16" ht="15.75" thickBot="1">
      <c r="A58" s="392"/>
      <c r="B58" s="264" t="s">
        <v>2028</v>
      </c>
      <c r="C58" s="265"/>
      <c r="D58" s="266"/>
      <c r="E58" s="266"/>
      <c r="F58" s="266"/>
      <c r="G58" s="395"/>
      <c r="H58" s="267" t="s">
        <v>2028</v>
      </c>
      <c r="I58" s="392"/>
      <c r="J58" s="264" t="s">
        <v>2028</v>
      </c>
      <c r="K58" s="265"/>
      <c r="L58" s="266"/>
      <c r="M58" s="266"/>
      <c r="N58" s="266"/>
      <c r="O58" s="395"/>
      <c r="P58" s="267" t="s">
        <v>2028</v>
      </c>
    </row>
    <row r="59" spans="1:16" ht="15.75" thickBot="1">
      <c r="A59" s="392"/>
      <c r="B59" s="264" t="s">
        <v>2029</v>
      </c>
      <c r="C59" s="265"/>
      <c r="D59" s="266"/>
      <c r="E59" s="266"/>
      <c r="F59" s="266"/>
      <c r="G59" s="395"/>
      <c r="H59" s="267" t="s">
        <v>2029</v>
      </c>
      <c r="I59" s="392"/>
      <c r="J59" s="264" t="s">
        <v>2029</v>
      </c>
      <c r="K59" s="265"/>
      <c r="L59" s="266"/>
      <c r="M59" s="266"/>
      <c r="N59" s="266"/>
      <c r="O59" s="395"/>
      <c r="P59" s="267" t="s">
        <v>2029</v>
      </c>
    </row>
    <row r="60" spans="1:16" ht="15.75" thickBot="1">
      <c r="A60" s="392"/>
      <c r="B60" s="264" t="s">
        <v>2030</v>
      </c>
      <c r="C60" s="265"/>
      <c r="D60" s="266"/>
      <c r="E60" s="266"/>
      <c r="F60" s="266"/>
      <c r="G60" s="395"/>
      <c r="H60" s="267" t="s">
        <v>2030</v>
      </c>
      <c r="I60" s="392"/>
      <c r="J60" s="264" t="s">
        <v>2030</v>
      </c>
      <c r="K60" s="265"/>
      <c r="L60" s="266"/>
      <c r="M60" s="266"/>
      <c r="N60" s="266"/>
      <c r="O60" s="395"/>
      <c r="P60" s="267" t="s">
        <v>2030</v>
      </c>
    </row>
    <row r="61" spans="1:16" ht="15.75" thickBot="1">
      <c r="A61" s="392"/>
      <c r="B61" s="264" t="s">
        <v>2031</v>
      </c>
      <c r="C61" s="265"/>
      <c r="D61" s="266"/>
      <c r="E61" s="266"/>
      <c r="F61" s="266"/>
      <c r="G61" s="395"/>
      <c r="H61" s="267" t="s">
        <v>2031</v>
      </c>
      <c r="I61" s="392"/>
      <c r="J61" s="264" t="s">
        <v>2031</v>
      </c>
      <c r="K61" s="265"/>
      <c r="L61" s="266"/>
      <c r="M61" s="266"/>
      <c r="N61" s="266"/>
      <c r="O61" s="395"/>
      <c r="P61" s="267" t="s">
        <v>2031</v>
      </c>
    </row>
    <row r="62" spans="1:16" ht="15.75" thickBot="1">
      <c r="A62" s="392"/>
      <c r="B62" s="264" t="s">
        <v>2032</v>
      </c>
      <c r="C62" s="265"/>
      <c r="D62" s="266"/>
      <c r="E62" s="266"/>
      <c r="F62" s="266"/>
      <c r="G62" s="395"/>
      <c r="H62" s="267" t="s">
        <v>2032</v>
      </c>
      <c r="I62" s="392"/>
      <c r="J62" s="264" t="s">
        <v>2032</v>
      </c>
      <c r="K62" s="265"/>
      <c r="L62" s="266"/>
      <c r="M62" s="266"/>
      <c r="N62" s="266"/>
      <c r="O62" s="395"/>
      <c r="P62" s="267" t="s">
        <v>2032</v>
      </c>
    </row>
    <row r="63" spans="1:16" ht="15.75" thickBot="1">
      <c r="A63" s="392"/>
      <c r="B63" s="264" t="s">
        <v>2033</v>
      </c>
      <c r="C63" s="265"/>
      <c r="D63" s="266"/>
      <c r="E63" s="266"/>
      <c r="F63" s="266"/>
      <c r="G63" s="395"/>
      <c r="H63" s="267" t="s">
        <v>2033</v>
      </c>
      <c r="I63" s="392"/>
      <c r="J63" s="264" t="s">
        <v>2033</v>
      </c>
      <c r="K63" s="265"/>
      <c r="L63" s="266"/>
      <c r="M63" s="266"/>
      <c r="N63" s="266"/>
      <c r="O63" s="395"/>
      <c r="P63" s="267" t="s">
        <v>2033</v>
      </c>
    </row>
    <row r="64" spans="1:16" ht="15.75" thickBot="1">
      <c r="A64" s="392"/>
      <c r="B64" s="264" t="s">
        <v>2034</v>
      </c>
      <c r="C64" s="265"/>
      <c r="D64" s="266"/>
      <c r="E64" s="266"/>
      <c r="F64" s="266"/>
      <c r="G64" s="395"/>
      <c r="H64" s="267" t="s">
        <v>2034</v>
      </c>
      <c r="I64" s="392"/>
      <c r="J64" s="264" t="s">
        <v>2034</v>
      </c>
      <c r="K64" s="265"/>
      <c r="L64" s="266"/>
      <c r="M64" s="266"/>
      <c r="N64" s="266"/>
      <c r="O64" s="395"/>
      <c r="P64" s="267" t="s">
        <v>2034</v>
      </c>
    </row>
    <row r="65" spans="1:16" ht="15.75" thickBot="1">
      <c r="A65" s="392"/>
      <c r="B65" s="264" t="s">
        <v>2035</v>
      </c>
      <c r="C65" s="265"/>
      <c r="D65" s="266"/>
      <c r="E65" s="266"/>
      <c r="F65" s="266"/>
      <c r="G65" s="395"/>
      <c r="H65" s="267" t="s">
        <v>2035</v>
      </c>
      <c r="I65" s="392"/>
      <c r="J65" s="264" t="s">
        <v>2035</v>
      </c>
      <c r="K65" s="265"/>
      <c r="L65" s="266"/>
      <c r="M65" s="266"/>
      <c r="N65" s="266"/>
      <c r="O65" s="395"/>
      <c r="P65" s="267" t="s">
        <v>2035</v>
      </c>
    </row>
    <row r="66" spans="1:16" ht="26.25" thickBot="1">
      <c r="A66" s="393"/>
      <c r="B66" s="264" t="s">
        <v>2036</v>
      </c>
      <c r="C66" s="265"/>
      <c r="D66" s="266"/>
      <c r="E66" s="266"/>
      <c r="F66" s="266"/>
      <c r="G66" s="396"/>
      <c r="H66" s="267" t="s">
        <v>2037</v>
      </c>
      <c r="I66" s="393"/>
      <c r="J66" s="264" t="s">
        <v>2036</v>
      </c>
      <c r="K66" s="265"/>
      <c r="L66" s="266"/>
      <c r="M66" s="266"/>
      <c r="N66" s="266"/>
      <c r="O66" s="396"/>
      <c r="P66" s="267" t="s">
        <v>2037</v>
      </c>
    </row>
    <row r="67" spans="1:16" ht="15.75" thickBot="1">
      <c r="A67" s="391" t="s">
        <v>2044</v>
      </c>
      <c r="B67" s="264" t="s">
        <v>2025</v>
      </c>
      <c r="C67" s="265"/>
      <c r="D67" s="266"/>
      <c r="E67" s="266"/>
      <c r="F67" s="266"/>
      <c r="G67" s="394" t="s">
        <v>2044</v>
      </c>
      <c r="H67" s="267" t="s">
        <v>2025</v>
      </c>
      <c r="I67" s="391" t="s">
        <v>2044</v>
      </c>
      <c r="J67" s="264" t="s">
        <v>2025</v>
      </c>
      <c r="K67" s="265"/>
      <c r="L67" s="266"/>
      <c r="M67" s="266"/>
      <c r="N67" s="266"/>
      <c r="O67" s="394" t="s">
        <v>2044</v>
      </c>
      <c r="P67" s="267" t="s">
        <v>2025</v>
      </c>
    </row>
    <row r="68" spans="1:16" ht="15.75" thickBot="1">
      <c r="A68" s="392"/>
      <c r="B68" s="264" t="s">
        <v>2026</v>
      </c>
      <c r="C68" s="265"/>
      <c r="D68" s="266"/>
      <c r="E68" s="266"/>
      <c r="F68" s="266"/>
      <c r="G68" s="395"/>
      <c r="H68" s="267" t="s">
        <v>2026</v>
      </c>
      <c r="I68" s="392"/>
      <c r="J68" s="264" t="s">
        <v>2026</v>
      </c>
      <c r="K68" s="265"/>
      <c r="L68" s="266"/>
      <c r="M68" s="266"/>
      <c r="N68" s="266"/>
      <c r="O68" s="395"/>
      <c r="P68" s="267" t="s">
        <v>2026</v>
      </c>
    </row>
    <row r="69" spans="1:16" ht="15.75" thickBot="1">
      <c r="A69" s="392"/>
      <c r="B69" s="264" t="s">
        <v>2027</v>
      </c>
      <c r="C69" s="265"/>
      <c r="D69" s="266"/>
      <c r="E69" s="266"/>
      <c r="F69" s="266"/>
      <c r="G69" s="395"/>
      <c r="H69" s="267" t="s">
        <v>2027</v>
      </c>
      <c r="I69" s="392"/>
      <c r="J69" s="264" t="s">
        <v>2027</v>
      </c>
      <c r="K69" s="265"/>
      <c r="L69" s="266"/>
      <c r="M69" s="266"/>
      <c r="N69" s="266"/>
      <c r="O69" s="395"/>
      <c r="P69" s="267" t="s">
        <v>2027</v>
      </c>
    </row>
    <row r="70" spans="1:16" ht="15.75" thickBot="1">
      <c r="A70" s="392"/>
      <c r="B70" s="264" t="s">
        <v>2028</v>
      </c>
      <c r="C70" s="265"/>
      <c r="D70" s="266"/>
      <c r="E70" s="266"/>
      <c r="F70" s="266"/>
      <c r="G70" s="395"/>
      <c r="H70" s="267" t="s">
        <v>2028</v>
      </c>
      <c r="I70" s="392"/>
      <c r="J70" s="264" t="s">
        <v>2028</v>
      </c>
      <c r="K70" s="265"/>
      <c r="L70" s="266"/>
      <c r="M70" s="266"/>
      <c r="N70" s="266"/>
      <c r="O70" s="395"/>
      <c r="P70" s="267" t="s">
        <v>2028</v>
      </c>
    </row>
    <row r="71" spans="1:16" ht="15.75" thickBot="1">
      <c r="A71" s="392"/>
      <c r="B71" s="264" t="s">
        <v>2029</v>
      </c>
      <c r="C71" s="265"/>
      <c r="D71" s="266"/>
      <c r="E71" s="266"/>
      <c r="F71" s="266"/>
      <c r="G71" s="395"/>
      <c r="H71" s="267" t="s">
        <v>2029</v>
      </c>
      <c r="I71" s="392"/>
      <c r="J71" s="264" t="s">
        <v>2029</v>
      </c>
      <c r="K71" s="265"/>
      <c r="L71" s="266"/>
      <c r="M71" s="266"/>
      <c r="N71" s="266"/>
      <c r="O71" s="395"/>
      <c r="P71" s="267" t="s">
        <v>2029</v>
      </c>
    </row>
    <row r="72" spans="1:16" ht="15.75" thickBot="1">
      <c r="A72" s="392"/>
      <c r="B72" s="264" t="s">
        <v>2030</v>
      </c>
      <c r="C72" s="265"/>
      <c r="D72" s="266"/>
      <c r="E72" s="266"/>
      <c r="F72" s="266"/>
      <c r="G72" s="395"/>
      <c r="H72" s="267" t="s">
        <v>2030</v>
      </c>
      <c r="I72" s="392"/>
      <c r="J72" s="264" t="s">
        <v>2030</v>
      </c>
      <c r="K72" s="265"/>
      <c r="L72" s="266"/>
      <c r="M72" s="266"/>
      <c r="N72" s="266"/>
      <c r="O72" s="395"/>
      <c r="P72" s="267" t="s">
        <v>2030</v>
      </c>
    </row>
    <row r="73" spans="1:16" ht="15.75" thickBot="1">
      <c r="A73" s="392"/>
      <c r="B73" s="264" t="s">
        <v>2031</v>
      </c>
      <c r="C73" s="265"/>
      <c r="D73" s="266"/>
      <c r="E73" s="266"/>
      <c r="F73" s="266"/>
      <c r="G73" s="395"/>
      <c r="H73" s="267" t="s">
        <v>2031</v>
      </c>
      <c r="I73" s="392"/>
      <c r="J73" s="264" t="s">
        <v>2031</v>
      </c>
      <c r="K73" s="265"/>
      <c r="L73" s="266"/>
      <c r="M73" s="266"/>
      <c r="N73" s="266"/>
      <c r="O73" s="395"/>
      <c r="P73" s="267" t="s">
        <v>2031</v>
      </c>
    </row>
    <row r="74" spans="1:16" ht="15.75" thickBot="1">
      <c r="A74" s="392"/>
      <c r="B74" s="264" t="s">
        <v>2032</v>
      </c>
      <c r="C74" s="265"/>
      <c r="D74" s="266"/>
      <c r="E74" s="266"/>
      <c r="F74" s="266"/>
      <c r="G74" s="395"/>
      <c r="H74" s="267" t="s">
        <v>2032</v>
      </c>
      <c r="I74" s="392"/>
      <c r="J74" s="264" t="s">
        <v>2032</v>
      </c>
      <c r="K74" s="265"/>
      <c r="L74" s="266"/>
      <c r="M74" s="266"/>
      <c r="N74" s="266"/>
      <c r="O74" s="395"/>
      <c r="P74" s="267" t="s">
        <v>2032</v>
      </c>
    </row>
    <row r="75" spans="1:16" ht="15.75" thickBot="1">
      <c r="A75" s="392"/>
      <c r="B75" s="264" t="s">
        <v>2033</v>
      </c>
      <c r="C75" s="265"/>
      <c r="D75" s="266"/>
      <c r="E75" s="266"/>
      <c r="F75" s="266"/>
      <c r="G75" s="395"/>
      <c r="H75" s="267" t="s">
        <v>2033</v>
      </c>
      <c r="I75" s="392"/>
      <c r="J75" s="264" t="s">
        <v>2033</v>
      </c>
      <c r="K75" s="265"/>
      <c r="L75" s="266"/>
      <c r="M75" s="266"/>
      <c r="N75" s="266"/>
      <c r="O75" s="395"/>
      <c r="P75" s="267" t="s">
        <v>2033</v>
      </c>
    </row>
    <row r="76" spans="1:16" ht="15.75" thickBot="1">
      <c r="A76" s="392"/>
      <c r="B76" s="264" t="s">
        <v>2034</v>
      </c>
      <c r="C76" s="265"/>
      <c r="D76" s="266"/>
      <c r="E76" s="266"/>
      <c r="F76" s="266"/>
      <c r="G76" s="395"/>
      <c r="H76" s="267" t="s">
        <v>2034</v>
      </c>
      <c r="I76" s="392"/>
      <c r="J76" s="264" t="s">
        <v>2034</v>
      </c>
      <c r="K76" s="265"/>
      <c r="L76" s="266"/>
      <c r="M76" s="266"/>
      <c r="N76" s="266"/>
      <c r="O76" s="395"/>
      <c r="P76" s="267" t="s">
        <v>2034</v>
      </c>
    </row>
    <row r="77" spans="1:16" ht="15.75" thickBot="1">
      <c r="A77" s="392"/>
      <c r="B77" s="264" t="s">
        <v>2035</v>
      </c>
      <c r="C77" s="265"/>
      <c r="D77" s="266"/>
      <c r="E77" s="266"/>
      <c r="F77" s="266"/>
      <c r="G77" s="395"/>
      <c r="H77" s="267" t="s">
        <v>2035</v>
      </c>
      <c r="I77" s="392"/>
      <c r="J77" s="264" t="s">
        <v>2035</v>
      </c>
      <c r="K77" s="265"/>
      <c r="L77" s="266"/>
      <c r="M77" s="266"/>
      <c r="N77" s="266"/>
      <c r="O77" s="395"/>
      <c r="P77" s="267" t="s">
        <v>2035</v>
      </c>
    </row>
    <row r="78" spans="1:16" ht="26.25" thickBot="1">
      <c r="A78" s="393"/>
      <c r="B78" s="264" t="s">
        <v>2036</v>
      </c>
      <c r="C78" s="265"/>
      <c r="D78" s="266"/>
      <c r="E78" s="266"/>
      <c r="F78" s="266"/>
      <c r="G78" s="396"/>
      <c r="H78" s="267" t="s">
        <v>2037</v>
      </c>
      <c r="I78" s="393"/>
      <c r="J78" s="264" t="s">
        <v>2036</v>
      </c>
      <c r="K78" s="265"/>
      <c r="L78" s="266"/>
      <c r="M78" s="266"/>
      <c r="N78" s="266"/>
      <c r="O78" s="396"/>
      <c r="P78" s="267" t="s">
        <v>2037</v>
      </c>
    </row>
    <row r="79" spans="1:16" ht="15.75" thickBot="1">
      <c r="A79" s="391" t="s">
        <v>2045</v>
      </c>
      <c r="B79" s="264" t="s">
        <v>2025</v>
      </c>
      <c r="C79" s="265"/>
      <c r="D79" s="266"/>
      <c r="E79" s="266"/>
      <c r="F79" s="266"/>
      <c r="G79" s="394" t="s">
        <v>2045</v>
      </c>
      <c r="H79" s="267" t="s">
        <v>2025</v>
      </c>
      <c r="I79" s="391" t="s">
        <v>2045</v>
      </c>
      <c r="J79" s="264" t="s">
        <v>2025</v>
      </c>
      <c r="K79" s="265"/>
      <c r="L79" s="266"/>
      <c r="M79" s="266"/>
      <c r="N79" s="266"/>
      <c r="O79" s="394" t="s">
        <v>2045</v>
      </c>
      <c r="P79" s="267" t="s">
        <v>2025</v>
      </c>
    </row>
    <row r="80" spans="1:16" ht="15.75" thickBot="1">
      <c r="A80" s="392"/>
      <c r="B80" s="264" t="s">
        <v>2026</v>
      </c>
      <c r="C80" s="265"/>
      <c r="D80" s="266"/>
      <c r="E80" s="266"/>
      <c r="F80" s="266"/>
      <c r="G80" s="395"/>
      <c r="H80" s="267" t="s">
        <v>2026</v>
      </c>
      <c r="I80" s="392"/>
      <c r="J80" s="264" t="s">
        <v>2026</v>
      </c>
      <c r="K80" s="265"/>
      <c r="L80" s="266"/>
      <c r="M80" s="266"/>
      <c r="N80" s="266"/>
      <c r="O80" s="395"/>
      <c r="P80" s="267" t="s">
        <v>2026</v>
      </c>
    </row>
    <row r="81" spans="1:16" ht="15.75" thickBot="1">
      <c r="A81" s="392"/>
      <c r="B81" s="264" t="s">
        <v>2027</v>
      </c>
      <c r="C81" s="265"/>
      <c r="D81" s="266"/>
      <c r="E81" s="266"/>
      <c r="F81" s="266"/>
      <c r="G81" s="395"/>
      <c r="H81" s="267" t="s">
        <v>2027</v>
      </c>
      <c r="I81" s="392"/>
      <c r="J81" s="264" t="s">
        <v>2027</v>
      </c>
      <c r="K81" s="265"/>
      <c r="L81" s="266"/>
      <c r="M81" s="266"/>
      <c r="N81" s="266"/>
      <c r="O81" s="395"/>
      <c r="P81" s="267" t="s">
        <v>2027</v>
      </c>
    </row>
    <row r="82" spans="1:16" ht="15.75" thickBot="1">
      <c r="A82" s="392"/>
      <c r="B82" s="264" t="s">
        <v>2028</v>
      </c>
      <c r="C82" s="265"/>
      <c r="D82" s="266"/>
      <c r="E82" s="266"/>
      <c r="F82" s="266"/>
      <c r="G82" s="395"/>
      <c r="H82" s="267" t="s">
        <v>2028</v>
      </c>
      <c r="I82" s="392"/>
      <c r="J82" s="264" t="s">
        <v>2028</v>
      </c>
      <c r="K82" s="265"/>
      <c r="L82" s="266"/>
      <c r="M82" s="266"/>
      <c r="N82" s="266"/>
      <c r="O82" s="395"/>
      <c r="P82" s="267" t="s">
        <v>2028</v>
      </c>
    </row>
    <row r="83" spans="1:16" ht="15.75" thickBot="1">
      <c r="A83" s="392"/>
      <c r="B83" s="264" t="s">
        <v>2029</v>
      </c>
      <c r="C83" s="265"/>
      <c r="D83" s="266"/>
      <c r="E83" s="266"/>
      <c r="F83" s="266"/>
      <c r="G83" s="395"/>
      <c r="H83" s="267" t="s">
        <v>2029</v>
      </c>
      <c r="I83" s="392"/>
      <c r="J83" s="264" t="s">
        <v>2029</v>
      </c>
      <c r="K83" s="265"/>
      <c r="L83" s="266"/>
      <c r="M83" s="266"/>
      <c r="N83" s="266"/>
      <c r="O83" s="395"/>
      <c r="P83" s="267" t="s">
        <v>2029</v>
      </c>
    </row>
    <row r="84" spans="1:16" ht="15.75" thickBot="1">
      <c r="A84" s="392"/>
      <c r="B84" s="264" t="s">
        <v>2030</v>
      </c>
      <c r="C84" s="265"/>
      <c r="D84" s="266"/>
      <c r="E84" s="266"/>
      <c r="F84" s="266"/>
      <c r="G84" s="395"/>
      <c r="H84" s="267" t="s">
        <v>2030</v>
      </c>
      <c r="I84" s="392"/>
      <c r="J84" s="264" t="s">
        <v>2030</v>
      </c>
      <c r="K84" s="265"/>
      <c r="L84" s="266"/>
      <c r="M84" s="266"/>
      <c r="N84" s="266"/>
      <c r="O84" s="395"/>
      <c r="P84" s="267" t="s">
        <v>2030</v>
      </c>
    </row>
    <row r="85" spans="1:16" ht="15.75" thickBot="1">
      <c r="A85" s="392"/>
      <c r="B85" s="264" t="s">
        <v>2031</v>
      </c>
      <c r="C85" s="265"/>
      <c r="D85" s="266"/>
      <c r="E85" s="266"/>
      <c r="F85" s="266"/>
      <c r="G85" s="395"/>
      <c r="H85" s="267" t="s">
        <v>2031</v>
      </c>
      <c r="I85" s="392"/>
      <c r="J85" s="264" t="s">
        <v>2031</v>
      </c>
      <c r="K85" s="265"/>
      <c r="L85" s="266"/>
      <c r="M85" s="266"/>
      <c r="N85" s="266"/>
      <c r="O85" s="395"/>
      <c r="P85" s="267" t="s">
        <v>2031</v>
      </c>
    </row>
    <row r="86" spans="1:16" ht="15.75" thickBot="1">
      <c r="A86" s="392"/>
      <c r="B86" s="264" t="s">
        <v>2032</v>
      </c>
      <c r="C86" s="265"/>
      <c r="D86" s="266"/>
      <c r="E86" s="266"/>
      <c r="F86" s="266"/>
      <c r="G86" s="395"/>
      <c r="H86" s="267" t="s">
        <v>2032</v>
      </c>
      <c r="I86" s="392"/>
      <c r="J86" s="264" t="s">
        <v>2032</v>
      </c>
      <c r="K86" s="265"/>
      <c r="L86" s="266"/>
      <c r="M86" s="266"/>
      <c r="N86" s="266"/>
      <c r="O86" s="395"/>
      <c r="P86" s="267" t="s">
        <v>2032</v>
      </c>
    </row>
    <row r="87" spans="1:16" ht="15.75" thickBot="1">
      <c r="A87" s="392"/>
      <c r="B87" s="264" t="s">
        <v>2033</v>
      </c>
      <c r="C87" s="265"/>
      <c r="D87" s="266"/>
      <c r="E87" s="266"/>
      <c r="F87" s="266"/>
      <c r="G87" s="395"/>
      <c r="H87" s="267" t="s">
        <v>2033</v>
      </c>
      <c r="I87" s="392"/>
      <c r="J87" s="264" t="s">
        <v>2033</v>
      </c>
      <c r="K87" s="265"/>
      <c r="L87" s="266"/>
      <c r="M87" s="266"/>
      <c r="N87" s="266"/>
      <c r="O87" s="395"/>
      <c r="P87" s="267" t="s">
        <v>2033</v>
      </c>
    </row>
    <row r="88" spans="1:16" ht="15.75" thickBot="1">
      <c r="A88" s="392"/>
      <c r="B88" s="264" t="s">
        <v>2034</v>
      </c>
      <c r="C88" s="265"/>
      <c r="D88" s="266"/>
      <c r="E88" s="266"/>
      <c r="F88" s="266"/>
      <c r="G88" s="395"/>
      <c r="H88" s="267" t="s">
        <v>2034</v>
      </c>
      <c r="I88" s="392"/>
      <c r="J88" s="264" t="s">
        <v>2034</v>
      </c>
      <c r="K88" s="265"/>
      <c r="L88" s="266"/>
      <c r="M88" s="266"/>
      <c r="N88" s="266"/>
      <c r="O88" s="395"/>
      <c r="P88" s="267" t="s">
        <v>2034</v>
      </c>
    </row>
    <row r="89" spans="1:16" ht="15.75" thickBot="1">
      <c r="A89" s="392"/>
      <c r="B89" s="264" t="s">
        <v>2035</v>
      </c>
      <c r="C89" s="265"/>
      <c r="D89" s="266"/>
      <c r="E89" s="266"/>
      <c r="F89" s="266"/>
      <c r="G89" s="395"/>
      <c r="H89" s="267" t="s">
        <v>2035</v>
      </c>
      <c r="I89" s="392"/>
      <c r="J89" s="264" t="s">
        <v>2035</v>
      </c>
      <c r="K89" s="265"/>
      <c r="L89" s="266"/>
      <c r="M89" s="266"/>
      <c r="N89" s="266"/>
      <c r="O89" s="395"/>
      <c r="P89" s="267" t="s">
        <v>2035</v>
      </c>
    </row>
    <row r="90" spans="1:16" ht="26.25" thickBot="1">
      <c r="A90" s="393"/>
      <c r="B90" s="264" t="s">
        <v>2036</v>
      </c>
      <c r="C90" s="265"/>
      <c r="D90" s="266"/>
      <c r="E90" s="266"/>
      <c r="F90" s="266"/>
      <c r="G90" s="396"/>
      <c r="H90" s="267" t="s">
        <v>2037</v>
      </c>
      <c r="I90" s="393"/>
      <c r="J90" s="264" t="s">
        <v>2036</v>
      </c>
      <c r="K90" s="265"/>
      <c r="L90" s="266"/>
      <c r="M90" s="266"/>
      <c r="N90" s="266"/>
      <c r="O90" s="396"/>
      <c r="P90" s="267" t="s">
        <v>2037</v>
      </c>
    </row>
    <row r="91" spans="1:16" ht="15.75" thickBot="1">
      <c r="A91" s="391" t="s">
        <v>2046</v>
      </c>
      <c r="B91" s="264" t="s">
        <v>2025</v>
      </c>
      <c r="C91" s="265"/>
      <c r="D91" s="266"/>
      <c r="E91" s="266"/>
      <c r="F91" s="266"/>
      <c r="G91" s="394" t="s">
        <v>2046</v>
      </c>
      <c r="H91" s="267" t="s">
        <v>2025</v>
      </c>
      <c r="I91" s="391" t="s">
        <v>2046</v>
      </c>
      <c r="J91" s="264" t="s">
        <v>2025</v>
      </c>
      <c r="K91" s="265"/>
      <c r="L91" s="266"/>
      <c r="M91" s="266"/>
      <c r="N91" s="266"/>
      <c r="O91" s="394" t="s">
        <v>2046</v>
      </c>
      <c r="P91" s="267" t="s">
        <v>2025</v>
      </c>
    </row>
    <row r="92" spans="1:16" ht="15.75" thickBot="1">
      <c r="A92" s="392"/>
      <c r="B92" s="264" t="s">
        <v>2026</v>
      </c>
      <c r="C92" s="265"/>
      <c r="D92" s="266"/>
      <c r="E92" s="266"/>
      <c r="F92" s="266"/>
      <c r="G92" s="395"/>
      <c r="H92" s="267" t="s">
        <v>2026</v>
      </c>
      <c r="I92" s="392"/>
      <c r="J92" s="264" t="s">
        <v>2026</v>
      </c>
      <c r="K92" s="265"/>
      <c r="L92" s="266"/>
      <c r="M92" s="266"/>
      <c r="N92" s="266"/>
      <c r="O92" s="395"/>
      <c r="P92" s="267" t="s">
        <v>2026</v>
      </c>
    </row>
    <row r="93" spans="1:16" ht="15.75" thickBot="1">
      <c r="A93" s="392"/>
      <c r="B93" s="264" t="s">
        <v>2027</v>
      </c>
      <c r="C93" s="265"/>
      <c r="D93" s="266"/>
      <c r="E93" s="266"/>
      <c r="F93" s="266"/>
      <c r="G93" s="395"/>
      <c r="H93" s="267" t="s">
        <v>2027</v>
      </c>
      <c r="I93" s="392"/>
      <c r="J93" s="264" t="s">
        <v>2027</v>
      </c>
      <c r="K93" s="265"/>
      <c r="L93" s="266"/>
      <c r="M93" s="266"/>
      <c r="N93" s="266"/>
      <c r="O93" s="395"/>
      <c r="P93" s="267" t="s">
        <v>2027</v>
      </c>
    </row>
    <row r="94" spans="1:16" ht="15.75" thickBot="1">
      <c r="A94" s="392"/>
      <c r="B94" s="264" t="s">
        <v>2028</v>
      </c>
      <c r="C94" s="265"/>
      <c r="D94" s="266"/>
      <c r="E94" s="266"/>
      <c r="F94" s="266"/>
      <c r="G94" s="395"/>
      <c r="H94" s="267" t="s">
        <v>2028</v>
      </c>
      <c r="I94" s="392"/>
      <c r="J94" s="264" t="s">
        <v>2028</v>
      </c>
      <c r="K94" s="265"/>
      <c r="L94" s="266"/>
      <c r="M94" s="266"/>
      <c r="N94" s="266"/>
      <c r="O94" s="395"/>
      <c r="P94" s="267" t="s">
        <v>2028</v>
      </c>
    </row>
    <row r="95" spans="1:16" ht="15.75" thickBot="1">
      <c r="A95" s="392"/>
      <c r="B95" s="264" t="s">
        <v>2029</v>
      </c>
      <c r="C95" s="265"/>
      <c r="D95" s="266"/>
      <c r="E95" s="266"/>
      <c r="F95" s="266"/>
      <c r="G95" s="395"/>
      <c r="H95" s="267" t="s">
        <v>2029</v>
      </c>
      <c r="I95" s="392"/>
      <c r="J95" s="264" t="s">
        <v>2029</v>
      </c>
      <c r="K95" s="265"/>
      <c r="L95" s="266"/>
      <c r="M95" s="266"/>
      <c r="N95" s="266"/>
      <c r="O95" s="395"/>
      <c r="P95" s="267" t="s">
        <v>2029</v>
      </c>
    </row>
    <row r="96" spans="1:16" ht="15.75" thickBot="1">
      <c r="A96" s="392"/>
      <c r="B96" s="264" t="s">
        <v>2030</v>
      </c>
      <c r="C96" s="265"/>
      <c r="D96" s="266"/>
      <c r="E96" s="266"/>
      <c r="F96" s="266"/>
      <c r="G96" s="395"/>
      <c r="H96" s="267" t="s">
        <v>2030</v>
      </c>
      <c r="I96" s="392"/>
      <c r="J96" s="264" t="s">
        <v>2030</v>
      </c>
      <c r="K96" s="265"/>
      <c r="L96" s="266"/>
      <c r="M96" s="266"/>
      <c r="N96" s="266"/>
      <c r="O96" s="395"/>
      <c r="P96" s="267" t="s">
        <v>2030</v>
      </c>
    </row>
    <row r="97" spans="1:16" ht="15.75" thickBot="1">
      <c r="A97" s="392"/>
      <c r="B97" s="264" t="s">
        <v>2031</v>
      </c>
      <c r="C97" s="265"/>
      <c r="D97" s="266"/>
      <c r="E97" s="266"/>
      <c r="F97" s="266"/>
      <c r="G97" s="395"/>
      <c r="H97" s="267" t="s">
        <v>2031</v>
      </c>
      <c r="I97" s="392"/>
      <c r="J97" s="264" t="s">
        <v>2031</v>
      </c>
      <c r="K97" s="265"/>
      <c r="L97" s="266"/>
      <c r="M97" s="266"/>
      <c r="N97" s="266"/>
      <c r="O97" s="395"/>
      <c r="P97" s="267" t="s">
        <v>2031</v>
      </c>
    </row>
    <row r="98" spans="1:16" ht="15.75" thickBot="1">
      <c r="A98" s="392"/>
      <c r="B98" s="264" t="s">
        <v>2032</v>
      </c>
      <c r="C98" s="265"/>
      <c r="D98" s="266"/>
      <c r="E98" s="266"/>
      <c r="F98" s="266"/>
      <c r="G98" s="395"/>
      <c r="H98" s="267" t="s">
        <v>2032</v>
      </c>
      <c r="I98" s="392"/>
      <c r="J98" s="264" t="s">
        <v>2032</v>
      </c>
      <c r="K98" s="265"/>
      <c r="L98" s="266"/>
      <c r="M98" s="266"/>
      <c r="N98" s="266"/>
      <c r="O98" s="395"/>
      <c r="P98" s="267" t="s">
        <v>2032</v>
      </c>
    </row>
    <row r="99" spans="1:16" ht="15.75" thickBot="1">
      <c r="A99" s="392"/>
      <c r="B99" s="264" t="s">
        <v>2033</v>
      </c>
      <c r="C99" s="265"/>
      <c r="D99" s="266"/>
      <c r="E99" s="266"/>
      <c r="F99" s="266"/>
      <c r="G99" s="395"/>
      <c r="H99" s="267" t="s">
        <v>2033</v>
      </c>
      <c r="I99" s="392"/>
      <c r="J99" s="264" t="s">
        <v>2033</v>
      </c>
      <c r="K99" s="265"/>
      <c r="L99" s="266"/>
      <c r="M99" s="266"/>
      <c r="N99" s="266"/>
      <c r="O99" s="395"/>
      <c r="P99" s="267" t="s">
        <v>2033</v>
      </c>
    </row>
    <row r="100" spans="1:16" ht="15.75" thickBot="1">
      <c r="A100" s="392"/>
      <c r="B100" s="264" t="s">
        <v>2034</v>
      </c>
      <c r="C100" s="265"/>
      <c r="D100" s="266"/>
      <c r="E100" s="266"/>
      <c r="F100" s="266"/>
      <c r="G100" s="395"/>
      <c r="H100" s="267" t="s">
        <v>2034</v>
      </c>
      <c r="I100" s="392"/>
      <c r="J100" s="264" t="s">
        <v>2034</v>
      </c>
      <c r="K100" s="265"/>
      <c r="L100" s="266"/>
      <c r="M100" s="266"/>
      <c r="N100" s="266"/>
      <c r="O100" s="395"/>
      <c r="P100" s="267" t="s">
        <v>2034</v>
      </c>
    </row>
    <row r="101" spans="1:16" ht="15.75" thickBot="1">
      <c r="A101" s="392"/>
      <c r="B101" s="264" t="s">
        <v>2035</v>
      </c>
      <c r="C101" s="265"/>
      <c r="D101" s="266"/>
      <c r="E101" s="266"/>
      <c r="F101" s="266"/>
      <c r="G101" s="395"/>
      <c r="H101" s="267" t="s">
        <v>2035</v>
      </c>
      <c r="I101" s="392"/>
      <c r="J101" s="264" t="s">
        <v>2035</v>
      </c>
      <c r="K101" s="265"/>
      <c r="L101" s="266"/>
      <c r="M101" s="266"/>
      <c r="N101" s="266"/>
      <c r="O101" s="395"/>
      <c r="P101" s="267" t="s">
        <v>2035</v>
      </c>
    </row>
    <row r="102" spans="1:16" ht="26.25" thickBot="1">
      <c r="A102" s="393"/>
      <c r="B102" s="264" t="s">
        <v>2036</v>
      </c>
      <c r="C102" s="265"/>
      <c r="D102" s="266"/>
      <c r="E102" s="266"/>
      <c r="F102" s="266"/>
      <c r="G102" s="396"/>
      <c r="H102" s="267" t="s">
        <v>2037</v>
      </c>
      <c r="I102" s="393"/>
      <c r="J102" s="264" t="s">
        <v>2036</v>
      </c>
      <c r="K102" s="265"/>
      <c r="L102" s="266"/>
      <c r="M102" s="266"/>
      <c r="N102" s="266"/>
      <c r="O102" s="396"/>
      <c r="P102" s="267" t="s">
        <v>2037</v>
      </c>
    </row>
    <row r="103" spans="1:16" ht="15.75" thickBot="1">
      <c r="A103" s="391" t="s">
        <v>2047</v>
      </c>
      <c r="B103" s="264" t="s">
        <v>2025</v>
      </c>
      <c r="C103" s="265"/>
      <c r="D103" s="266"/>
      <c r="E103" s="266"/>
      <c r="F103" s="266"/>
      <c r="G103" s="394" t="s">
        <v>2047</v>
      </c>
      <c r="H103" s="267" t="s">
        <v>2025</v>
      </c>
      <c r="I103" s="391" t="s">
        <v>2047</v>
      </c>
      <c r="J103" s="264" t="s">
        <v>2025</v>
      </c>
      <c r="K103" s="265"/>
      <c r="L103" s="266"/>
      <c r="M103" s="266"/>
      <c r="N103" s="266"/>
      <c r="O103" s="394" t="s">
        <v>2047</v>
      </c>
      <c r="P103" s="267" t="s">
        <v>2025</v>
      </c>
    </row>
    <row r="104" spans="1:16" ht="15.75" thickBot="1">
      <c r="A104" s="392"/>
      <c r="B104" s="264" t="s">
        <v>2026</v>
      </c>
      <c r="C104" s="265"/>
      <c r="D104" s="266"/>
      <c r="E104" s="266"/>
      <c r="F104" s="266"/>
      <c r="G104" s="395"/>
      <c r="H104" s="267" t="s">
        <v>2026</v>
      </c>
      <c r="I104" s="392"/>
      <c r="J104" s="264" t="s">
        <v>2026</v>
      </c>
      <c r="K104" s="265"/>
      <c r="L104" s="266"/>
      <c r="M104" s="266"/>
      <c r="N104" s="266"/>
      <c r="O104" s="395"/>
      <c r="P104" s="267" t="s">
        <v>2026</v>
      </c>
    </row>
    <row r="105" spans="1:16" ht="15.75" thickBot="1">
      <c r="A105" s="392"/>
      <c r="B105" s="264" t="s">
        <v>2027</v>
      </c>
      <c r="C105" s="265"/>
      <c r="D105" s="266"/>
      <c r="E105" s="266"/>
      <c r="F105" s="266"/>
      <c r="G105" s="395"/>
      <c r="H105" s="267" t="s">
        <v>2027</v>
      </c>
      <c r="I105" s="392"/>
      <c r="J105" s="264" t="s">
        <v>2027</v>
      </c>
      <c r="K105" s="265"/>
      <c r="L105" s="266"/>
      <c r="M105" s="266"/>
      <c r="N105" s="266"/>
      <c r="O105" s="395"/>
      <c r="P105" s="267" t="s">
        <v>2027</v>
      </c>
    </row>
    <row r="106" spans="1:16" ht="15.75" thickBot="1">
      <c r="A106" s="392"/>
      <c r="B106" s="264" t="s">
        <v>2028</v>
      </c>
      <c r="C106" s="265"/>
      <c r="D106" s="266"/>
      <c r="E106" s="266"/>
      <c r="F106" s="266"/>
      <c r="G106" s="395"/>
      <c r="H106" s="267" t="s">
        <v>2028</v>
      </c>
      <c r="I106" s="392"/>
      <c r="J106" s="264" t="s">
        <v>2028</v>
      </c>
      <c r="K106" s="265"/>
      <c r="L106" s="266"/>
      <c r="M106" s="266"/>
      <c r="N106" s="266"/>
      <c r="O106" s="395"/>
      <c r="P106" s="267" t="s">
        <v>2028</v>
      </c>
    </row>
    <row r="107" spans="1:16" ht="15.75" thickBot="1">
      <c r="A107" s="392"/>
      <c r="B107" s="264" t="s">
        <v>2029</v>
      </c>
      <c r="C107" s="265"/>
      <c r="D107" s="266"/>
      <c r="E107" s="266"/>
      <c r="F107" s="266"/>
      <c r="G107" s="395"/>
      <c r="H107" s="267" t="s">
        <v>2029</v>
      </c>
      <c r="I107" s="392"/>
      <c r="J107" s="264" t="s">
        <v>2029</v>
      </c>
      <c r="K107" s="265"/>
      <c r="L107" s="266"/>
      <c r="M107" s="266"/>
      <c r="N107" s="266"/>
      <c r="O107" s="395"/>
      <c r="P107" s="267" t="s">
        <v>2029</v>
      </c>
    </row>
    <row r="108" spans="1:16" ht="15.75" thickBot="1">
      <c r="A108" s="392"/>
      <c r="B108" s="264" t="s">
        <v>2030</v>
      </c>
      <c r="C108" s="265"/>
      <c r="D108" s="266"/>
      <c r="E108" s="266"/>
      <c r="F108" s="266"/>
      <c r="G108" s="395"/>
      <c r="H108" s="267" t="s">
        <v>2030</v>
      </c>
      <c r="I108" s="392"/>
      <c r="J108" s="264" t="s">
        <v>2030</v>
      </c>
      <c r="K108" s="265"/>
      <c r="L108" s="266"/>
      <c r="M108" s="266"/>
      <c r="N108" s="266"/>
      <c r="O108" s="395"/>
      <c r="P108" s="267" t="s">
        <v>2030</v>
      </c>
    </row>
    <row r="109" spans="1:16" ht="15.75" thickBot="1">
      <c r="A109" s="392"/>
      <c r="B109" s="264" t="s">
        <v>2031</v>
      </c>
      <c r="C109" s="265"/>
      <c r="D109" s="266"/>
      <c r="E109" s="266"/>
      <c r="F109" s="266"/>
      <c r="G109" s="395"/>
      <c r="H109" s="267" t="s">
        <v>2031</v>
      </c>
      <c r="I109" s="392"/>
      <c r="J109" s="264" t="s">
        <v>2031</v>
      </c>
      <c r="K109" s="265"/>
      <c r="L109" s="266"/>
      <c r="M109" s="266"/>
      <c r="N109" s="266"/>
      <c r="O109" s="395"/>
      <c r="P109" s="267" t="s">
        <v>2031</v>
      </c>
    </row>
    <row r="110" spans="1:16" ht="15.75" thickBot="1">
      <c r="A110" s="392"/>
      <c r="B110" s="264" t="s">
        <v>2032</v>
      </c>
      <c r="C110" s="265"/>
      <c r="D110" s="266"/>
      <c r="E110" s="266"/>
      <c r="F110" s="266"/>
      <c r="G110" s="395"/>
      <c r="H110" s="267" t="s">
        <v>2032</v>
      </c>
      <c r="I110" s="392"/>
      <c r="J110" s="264" t="s">
        <v>2032</v>
      </c>
      <c r="K110" s="265"/>
      <c r="L110" s="266"/>
      <c r="M110" s="266"/>
      <c r="N110" s="266"/>
      <c r="O110" s="395"/>
      <c r="P110" s="267" t="s">
        <v>2032</v>
      </c>
    </row>
    <row r="111" spans="1:16" ht="15.75" thickBot="1">
      <c r="A111" s="392"/>
      <c r="B111" s="264" t="s">
        <v>2033</v>
      </c>
      <c r="C111" s="265"/>
      <c r="D111" s="266"/>
      <c r="E111" s="266"/>
      <c r="F111" s="266"/>
      <c r="G111" s="395"/>
      <c r="H111" s="267" t="s">
        <v>2033</v>
      </c>
      <c r="I111" s="392"/>
      <c r="J111" s="264" t="s">
        <v>2033</v>
      </c>
      <c r="K111" s="265"/>
      <c r="L111" s="266"/>
      <c r="M111" s="266"/>
      <c r="N111" s="266"/>
      <c r="O111" s="395"/>
      <c r="P111" s="267" t="s">
        <v>2033</v>
      </c>
    </row>
    <row r="112" spans="1:16" ht="15.75" thickBot="1">
      <c r="A112" s="392"/>
      <c r="B112" s="264" t="s">
        <v>2034</v>
      </c>
      <c r="C112" s="265"/>
      <c r="D112" s="266"/>
      <c r="E112" s="266"/>
      <c r="F112" s="266"/>
      <c r="G112" s="395"/>
      <c r="H112" s="267" t="s">
        <v>2034</v>
      </c>
      <c r="I112" s="392"/>
      <c r="J112" s="264" t="s">
        <v>2034</v>
      </c>
      <c r="K112" s="265"/>
      <c r="L112" s="266"/>
      <c r="M112" s="266"/>
      <c r="N112" s="266"/>
      <c r="O112" s="395"/>
      <c r="P112" s="267" t="s">
        <v>2034</v>
      </c>
    </row>
    <row r="113" spans="1:16" ht="15.75" thickBot="1">
      <c r="A113" s="392"/>
      <c r="B113" s="264" t="s">
        <v>2035</v>
      </c>
      <c r="C113" s="265"/>
      <c r="D113" s="266"/>
      <c r="E113" s="266"/>
      <c r="F113" s="266"/>
      <c r="G113" s="395"/>
      <c r="H113" s="267" t="s">
        <v>2035</v>
      </c>
      <c r="I113" s="392"/>
      <c r="J113" s="264" t="s">
        <v>2035</v>
      </c>
      <c r="K113" s="265"/>
      <c r="L113" s="266"/>
      <c r="M113" s="266"/>
      <c r="N113" s="266"/>
      <c r="O113" s="395"/>
      <c r="P113" s="267" t="s">
        <v>2035</v>
      </c>
    </row>
    <row r="114" spans="1:16" ht="26.25" thickBot="1">
      <c r="A114" s="393"/>
      <c r="B114" s="264" t="s">
        <v>2036</v>
      </c>
      <c r="C114" s="265"/>
      <c r="D114" s="266"/>
      <c r="E114" s="266"/>
      <c r="F114" s="266"/>
      <c r="G114" s="396"/>
      <c r="H114" s="267" t="s">
        <v>2037</v>
      </c>
      <c r="I114" s="393"/>
      <c r="J114" s="264" t="s">
        <v>2036</v>
      </c>
      <c r="K114" s="265"/>
      <c r="L114" s="266"/>
      <c r="M114" s="266"/>
      <c r="N114" s="266"/>
      <c r="O114" s="396"/>
      <c r="P114" s="267" t="s">
        <v>2037</v>
      </c>
    </row>
    <row r="115" spans="1:16" ht="15.75" thickBot="1">
      <c r="A115" s="391" t="s">
        <v>2048</v>
      </c>
      <c r="B115" s="264" t="s">
        <v>2025</v>
      </c>
      <c r="C115" s="265"/>
      <c r="D115" s="266"/>
      <c r="E115" s="266"/>
      <c r="F115" s="266"/>
      <c r="G115" s="394" t="s">
        <v>2048</v>
      </c>
      <c r="H115" s="267" t="s">
        <v>2025</v>
      </c>
      <c r="I115" s="391" t="s">
        <v>2048</v>
      </c>
      <c r="J115" s="264" t="s">
        <v>2025</v>
      </c>
      <c r="K115" s="265"/>
      <c r="L115" s="266"/>
      <c r="M115" s="266"/>
      <c r="N115" s="266"/>
      <c r="O115" s="394" t="s">
        <v>2048</v>
      </c>
      <c r="P115" s="267" t="s">
        <v>2025</v>
      </c>
    </row>
    <row r="116" spans="1:16" ht="15.75" thickBot="1">
      <c r="A116" s="392"/>
      <c r="B116" s="264" t="s">
        <v>2026</v>
      </c>
      <c r="C116" s="265"/>
      <c r="D116" s="266"/>
      <c r="E116" s="266"/>
      <c r="F116" s="266"/>
      <c r="G116" s="395"/>
      <c r="H116" s="267" t="s">
        <v>2026</v>
      </c>
      <c r="I116" s="392"/>
      <c r="J116" s="264" t="s">
        <v>2026</v>
      </c>
      <c r="K116" s="265"/>
      <c r="L116" s="266"/>
      <c r="M116" s="266"/>
      <c r="N116" s="266"/>
      <c r="O116" s="395"/>
      <c r="P116" s="267" t="s">
        <v>2026</v>
      </c>
    </row>
    <row r="117" spans="1:16" ht="15.75" thickBot="1">
      <c r="A117" s="392"/>
      <c r="B117" s="264" t="s">
        <v>2027</v>
      </c>
      <c r="C117" s="265"/>
      <c r="D117" s="266"/>
      <c r="E117" s="266"/>
      <c r="F117" s="266"/>
      <c r="G117" s="395"/>
      <c r="H117" s="267" t="s">
        <v>2027</v>
      </c>
      <c r="I117" s="392"/>
      <c r="J117" s="264" t="s">
        <v>2027</v>
      </c>
      <c r="K117" s="265"/>
      <c r="L117" s="266"/>
      <c r="M117" s="266"/>
      <c r="N117" s="266"/>
      <c r="O117" s="395"/>
      <c r="P117" s="267" t="s">
        <v>2027</v>
      </c>
    </row>
    <row r="118" spans="1:16" ht="15.75" thickBot="1">
      <c r="A118" s="392"/>
      <c r="B118" s="264" t="s">
        <v>2028</v>
      </c>
      <c r="C118" s="265"/>
      <c r="D118" s="266"/>
      <c r="E118" s="266"/>
      <c r="F118" s="266"/>
      <c r="G118" s="395"/>
      <c r="H118" s="267" t="s">
        <v>2028</v>
      </c>
      <c r="I118" s="392"/>
      <c r="J118" s="264" t="s">
        <v>2028</v>
      </c>
      <c r="K118" s="265"/>
      <c r="L118" s="266"/>
      <c r="M118" s="266"/>
      <c r="N118" s="266"/>
      <c r="O118" s="395"/>
      <c r="P118" s="267" t="s">
        <v>2028</v>
      </c>
    </row>
    <row r="119" spans="1:16" ht="15.75" thickBot="1">
      <c r="A119" s="392"/>
      <c r="B119" s="264" t="s">
        <v>2029</v>
      </c>
      <c r="C119" s="265"/>
      <c r="D119" s="266"/>
      <c r="E119" s="266"/>
      <c r="F119" s="266"/>
      <c r="G119" s="395"/>
      <c r="H119" s="267" t="s">
        <v>2029</v>
      </c>
      <c r="I119" s="392"/>
      <c r="J119" s="264" t="s">
        <v>2029</v>
      </c>
      <c r="K119" s="265"/>
      <c r="L119" s="266"/>
      <c r="M119" s="266"/>
      <c r="N119" s="266"/>
      <c r="O119" s="395"/>
      <c r="P119" s="267" t="s">
        <v>2029</v>
      </c>
    </row>
    <row r="120" spans="1:16" ht="15.75" thickBot="1">
      <c r="A120" s="392"/>
      <c r="B120" s="264" t="s">
        <v>2030</v>
      </c>
      <c r="C120" s="265"/>
      <c r="D120" s="266"/>
      <c r="E120" s="266"/>
      <c r="F120" s="266"/>
      <c r="G120" s="395"/>
      <c r="H120" s="267" t="s">
        <v>2030</v>
      </c>
      <c r="I120" s="392"/>
      <c r="J120" s="264" t="s">
        <v>2030</v>
      </c>
      <c r="K120" s="265"/>
      <c r="L120" s="266"/>
      <c r="M120" s="266"/>
      <c r="N120" s="266"/>
      <c r="O120" s="395"/>
      <c r="P120" s="267" t="s">
        <v>2030</v>
      </c>
    </row>
    <row r="121" spans="1:16" ht="15.75" thickBot="1">
      <c r="A121" s="392"/>
      <c r="B121" s="264" t="s">
        <v>2031</v>
      </c>
      <c r="C121" s="265"/>
      <c r="D121" s="266"/>
      <c r="E121" s="266"/>
      <c r="F121" s="266"/>
      <c r="G121" s="395"/>
      <c r="H121" s="267" t="s">
        <v>2031</v>
      </c>
      <c r="I121" s="392"/>
      <c r="J121" s="264" t="s">
        <v>2031</v>
      </c>
      <c r="K121" s="265"/>
      <c r="L121" s="266"/>
      <c r="M121" s="266"/>
      <c r="N121" s="266"/>
      <c r="O121" s="395"/>
      <c r="P121" s="267" t="s">
        <v>2031</v>
      </c>
    </row>
    <row r="122" spans="1:16" ht="15.75" thickBot="1">
      <c r="A122" s="392"/>
      <c r="B122" s="264" t="s">
        <v>2032</v>
      </c>
      <c r="C122" s="265"/>
      <c r="D122" s="266"/>
      <c r="E122" s="266"/>
      <c r="F122" s="266"/>
      <c r="G122" s="395"/>
      <c r="H122" s="267" t="s">
        <v>2032</v>
      </c>
      <c r="I122" s="392"/>
      <c r="J122" s="264" t="s">
        <v>2032</v>
      </c>
      <c r="K122" s="265"/>
      <c r="L122" s="266"/>
      <c r="M122" s="266"/>
      <c r="N122" s="266"/>
      <c r="O122" s="395"/>
      <c r="P122" s="267" t="s">
        <v>2032</v>
      </c>
    </row>
    <row r="123" spans="1:16" ht="15.75" thickBot="1">
      <c r="A123" s="392"/>
      <c r="B123" s="264" t="s">
        <v>2033</v>
      </c>
      <c r="C123" s="265"/>
      <c r="D123" s="266"/>
      <c r="E123" s="266"/>
      <c r="F123" s="266"/>
      <c r="G123" s="395"/>
      <c r="H123" s="267" t="s">
        <v>2033</v>
      </c>
      <c r="I123" s="392"/>
      <c r="J123" s="264" t="s">
        <v>2033</v>
      </c>
      <c r="K123" s="265"/>
      <c r="L123" s="266"/>
      <c r="M123" s="266"/>
      <c r="N123" s="266"/>
      <c r="O123" s="395"/>
      <c r="P123" s="267" t="s">
        <v>2033</v>
      </c>
    </row>
    <row r="124" spans="1:16" ht="15.75" thickBot="1">
      <c r="A124" s="392"/>
      <c r="B124" s="264" t="s">
        <v>2034</v>
      </c>
      <c r="C124" s="265"/>
      <c r="D124" s="266"/>
      <c r="E124" s="266"/>
      <c r="F124" s="266"/>
      <c r="G124" s="395"/>
      <c r="H124" s="267" t="s">
        <v>2034</v>
      </c>
      <c r="I124" s="392"/>
      <c r="J124" s="264" t="s">
        <v>2034</v>
      </c>
      <c r="K124" s="265"/>
      <c r="L124" s="266"/>
      <c r="M124" s="266"/>
      <c r="N124" s="266"/>
      <c r="O124" s="395"/>
      <c r="P124" s="267" t="s">
        <v>2034</v>
      </c>
    </row>
    <row r="125" spans="1:16" ht="15.75" thickBot="1">
      <c r="A125" s="392"/>
      <c r="B125" s="264" t="s">
        <v>2035</v>
      </c>
      <c r="C125" s="265"/>
      <c r="D125" s="266"/>
      <c r="E125" s="266"/>
      <c r="F125" s="266"/>
      <c r="G125" s="395"/>
      <c r="H125" s="267" t="s">
        <v>2035</v>
      </c>
      <c r="I125" s="392"/>
      <c r="J125" s="264" t="s">
        <v>2035</v>
      </c>
      <c r="K125" s="265"/>
      <c r="L125" s="266"/>
      <c r="M125" s="266"/>
      <c r="N125" s="266"/>
      <c r="O125" s="395"/>
      <c r="P125" s="267" t="s">
        <v>2035</v>
      </c>
    </row>
    <row r="126" spans="1:16" ht="26.25" thickBot="1">
      <c r="A126" s="393"/>
      <c r="B126" s="264" t="s">
        <v>2036</v>
      </c>
      <c r="C126" s="265"/>
      <c r="D126" s="266"/>
      <c r="E126" s="266"/>
      <c r="F126" s="266"/>
      <c r="G126" s="396"/>
      <c r="H126" s="267" t="s">
        <v>2037</v>
      </c>
      <c r="I126" s="393"/>
      <c r="J126" s="264" t="s">
        <v>2036</v>
      </c>
      <c r="K126" s="265"/>
      <c r="L126" s="266"/>
      <c r="M126" s="266"/>
      <c r="N126" s="266"/>
      <c r="O126" s="396"/>
      <c r="P126" s="267" t="s">
        <v>2037</v>
      </c>
    </row>
    <row r="127" spans="1:16" ht="15.75" thickBot="1">
      <c r="A127" s="391" t="s">
        <v>2049</v>
      </c>
      <c r="B127" s="264" t="s">
        <v>2025</v>
      </c>
      <c r="C127" s="265"/>
      <c r="D127" s="266"/>
      <c r="E127" s="266"/>
      <c r="F127" s="266"/>
      <c r="G127" s="394" t="s">
        <v>2049</v>
      </c>
      <c r="H127" s="267" t="s">
        <v>2025</v>
      </c>
      <c r="I127" s="391" t="s">
        <v>2049</v>
      </c>
      <c r="J127" s="264" t="s">
        <v>2025</v>
      </c>
      <c r="K127" s="265"/>
      <c r="L127" s="266"/>
      <c r="M127" s="266"/>
      <c r="N127" s="266"/>
      <c r="O127" s="394" t="s">
        <v>2049</v>
      </c>
      <c r="P127" s="267" t="s">
        <v>2025</v>
      </c>
    </row>
    <row r="128" spans="1:16" ht="15.75" thickBot="1">
      <c r="A128" s="392"/>
      <c r="B128" s="264" t="s">
        <v>2026</v>
      </c>
      <c r="C128" s="265"/>
      <c r="D128" s="266"/>
      <c r="E128" s="266"/>
      <c r="F128" s="266"/>
      <c r="G128" s="395"/>
      <c r="H128" s="267" t="s">
        <v>2026</v>
      </c>
      <c r="I128" s="392"/>
      <c r="J128" s="264" t="s">
        <v>2026</v>
      </c>
      <c r="K128" s="265"/>
      <c r="L128" s="266"/>
      <c r="M128" s="266"/>
      <c r="N128" s="266"/>
      <c r="O128" s="395"/>
      <c r="P128" s="267" t="s">
        <v>2026</v>
      </c>
    </row>
    <row r="129" spans="1:16" ht="15.75" thickBot="1">
      <c r="A129" s="392"/>
      <c r="B129" s="264" t="s">
        <v>2027</v>
      </c>
      <c r="C129" s="265"/>
      <c r="D129" s="266"/>
      <c r="E129" s="266"/>
      <c r="F129" s="266"/>
      <c r="G129" s="395"/>
      <c r="H129" s="267" t="s">
        <v>2027</v>
      </c>
      <c r="I129" s="392"/>
      <c r="J129" s="264" t="s">
        <v>2027</v>
      </c>
      <c r="K129" s="265"/>
      <c r="L129" s="266"/>
      <c r="M129" s="266"/>
      <c r="N129" s="266"/>
      <c r="O129" s="395"/>
      <c r="P129" s="267" t="s">
        <v>2027</v>
      </c>
    </row>
    <row r="130" spans="1:16" ht="15.75" thickBot="1">
      <c r="A130" s="392"/>
      <c r="B130" s="264" t="s">
        <v>2028</v>
      </c>
      <c r="C130" s="265"/>
      <c r="D130" s="266"/>
      <c r="E130" s="266"/>
      <c r="F130" s="266"/>
      <c r="G130" s="395"/>
      <c r="H130" s="267" t="s">
        <v>2028</v>
      </c>
      <c r="I130" s="392"/>
      <c r="J130" s="264" t="s">
        <v>2028</v>
      </c>
      <c r="K130" s="265"/>
      <c r="L130" s="266"/>
      <c r="M130" s="266"/>
      <c r="N130" s="266"/>
      <c r="O130" s="395"/>
      <c r="P130" s="267" t="s">
        <v>2028</v>
      </c>
    </row>
    <row r="131" spans="1:16" ht="15.75" thickBot="1">
      <c r="A131" s="392"/>
      <c r="B131" s="264" t="s">
        <v>2029</v>
      </c>
      <c r="C131" s="265"/>
      <c r="D131" s="266"/>
      <c r="E131" s="266"/>
      <c r="F131" s="266"/>
      <c r="G131" s="395"/>
      <c r="H131" s="267" t="s">
        <v>2029</v>
      </c>
      <c r="I131" s="392"/>
      <c r="J131" s="264" t="s">
        <v>2029</v>
      </c>
      <c r="K131" s="265"/>
      <c r="L131" s="266"/>
      <c r="M131" s="266"/>
      <c r="N131" s="266"/>
      <c r="O131" s="395"/>
      <c r="P131" s="267" t="s">
        <v>2029</v>
      </c>
    </row>
    <row r="132" spans="1:16" ht="15.75" thickBot="1">
      <c r="A132" s="392"/>
      <c r="B132" s="264" t="s">
        <v>2030</v>
      </c>
      <c r="C132" s="265"/>
      <c r="D132" s="266"/>
      <c r="E132" s="266"/>
      <c r="F132" s="266"/>
      <c r="G132" s="395"/>
      <c r="H132" s="267" t="s">
        <v>2030</v>
      </c>
      <c r="I132" s="392"/>
      <c r="J132" s="264" t="s">
        <v>2030</v>
      </c>
      <c r="K132" s="265"/>
      <c r="L132" s="266"/>
      <c r="M132" s="266"/>
      <c r="N132" s="266"/>
      <c r="O132" s="395"/>
      <c r="P132" s="267" t="s">
        <v>2030</v>
      </c>
    </row>
    <row r="133" spans="1:16" ht="15.75" thickBot="1">
      <c r="A133" s="392"/>
      <c r="B133" s="264" t="s">
        <v>2031</v>
      </c>
      <c r="C133" s="265"/>
      <c r="D133" s="266"/>
      <c r="E133" s="266"/>
      <c r="F133" s="266"/>
      <c r="G133" s="395"/>
      <c r="H133" s="267" t="s">
        <v>2031</v>
      </c>
      <c r="I133" s="392"/>
      <c r="J133" s="264" t="s">
        <v>2031</v>
      </c>
      <c r="K133" s="265"/>
      <c r="L133" s="266"/>
      <c r="M133" s="266"/>
      <c r="N133" s="266"/>
      <c r="O133" s="395"/>
      <c r="P133" s="267" t="s">
        <v>2031</v>
      </c>
    </row>
    <row r="134" spans="1:16" ht="15.75" thickBot="1">
      <c r="A134" s="392"/>
      <c r="B134" s="264" t="s">
        <v>2032</v>
      </c>
      <c r="C134" s="265"/>
      <c r="D134" s="266"/>
      <c r="E134" s="266"/>
      <c r="F134" s="266"/>
      <c r="G134" s="395"/>
      <c r="H134" s="267" t="s">
        <v>2032</v>
      </c>
      <c r="I134" s="392"/>
      <c r="J134" s="264" t="s">
        <v>2032</v>
      </c>
      <c r="K134" s="265"/>
      <c r="L134" s="266"/>
      <c r="M134" s="266"/>
      <c r="N134" s="266"/>
      <c r="O134" s="395"/>
      <c r="P134" s="267" t="s">
        <v>2032</v>
      </c>
    </row>
    <row r="135" spans="1:16" ht="15.75" thickBot="1">
      <c r="A135" s="392"/>
      <c r="B135" s="264" t="s">
        <v>2033</v>
      </c>
      <c r="C135" s="265"/>
      <c r="D135" s="266"/>
      <c r="E135" s="266"/>
      <c r="F135" s="266"/>
      <c r="G135" s="395"/>
      <c r="H135" s="267" t="s">
        <v>2033</v>
      </c>
      <c r="I135" s="392"/>
      <c r="J135" s="264" t="s">
        <v>2033</v>
      </c>
      <c r="K135" s="265"/>
      <c r="L135" s="266"/>
      <c r="M135" s="266"/>
      <c r="N135" s="266"/>
      <c r="O135" s="395"/>
      <c r="P135" s="267" t="s">
        <v>2033</v>
      </c>
    </row>
    <row r="136" spans="1:16" ht="15.75" thickBot="1">
      <c r="A136" s="392"/>
      <c r="B136" s="264" t="s">
        <v>2034</v>
      </c>
      <c r="C136" s="265"/>
      <c r="D136" s="266"/>
      <c r="E136" s="266"/>
      <c r="F136" s="266"/>
      <c r="G136" s="395"/>
      <c r="H136" s="267" t="s">
        <v>2034</v>
      </c>
      <c r="I136" s="392"/>
      <c r="J136" s="264" t="s">
        <v>2034</v>
      </c>
      <c r="K136" s="265"/>
      <c r="L136" s="266"/>
      <c r="M136" s="266"/>
      <c r="N136" s="266"/>
      <c r="O136" s="395"/>
      <c r="P136" s="267" t="s">
        <v>2034</v>
      </c>
    </row>
    <row r="137" spans="1:16" ht="15.75" thickBot="1">
      <c r="A137" s="392"/>
      <c r="B137" s="264" t="s">
        <v>2035</v>
      </c>
      <c r="C137" s="265"/>
      <c r="D137" s="266"/>
      <c r="E137" s="266"/>
      <c r="F137" s="266"/>
      <c r="G137" s="395"/>
      <c r="H137" s="267" t="s">
        <v>2035</v>
      </c>
      <c r="I137" s="392"/>
      <c r="J137" s="264" t="s">
        <v>2035</v>
      </c>
      <c r="K137" s="265"/>
      <c r="L137" s="266"/>
      <c r="M137" s="266"/>
      <c r="N137" s="266"/>
      <c r="O137" s="395"/>
      <c r="P137" s="267" t="s">
        <v>2035</v>
      </c>
    </row>
    <row r="138" spans="1:16" ht="26.25" thickBot="1">
      <c r="A138" s="393"/>
      <c r="B138" s="264" t="s">
        <v>2036</v>
      </c>
      <c r="C138" s="265"/>
      <c r="D138" s="266"/>
      <c r="E138" s="266"/>
      <c r="F138" s="266"/>
      <c r="G138" s="396"/>
      <c r="H138" s="267" t="s">
        <v>2037</v>
      </c>
      <c r="I138" s="393"/>
      <c r="J138" s="264" t="s">
        <v>2036</v>
      </c>
      <c r="K138" s="265"/>
      <c r="L138" s="266"/>
      <c r="M138" s="266"/>
      <c r="N138" s="266"/>
      <c r="O138" s="396"/>
      <c r="P138" s="267" t="s">
        <v>2037</v>
      </c>
    </row>
    <row r="139" spans="1:16" ht="15.75" thickBot="1">
      <c r="A139" s="391" t="s">
        <v>2050</v>
      </c>
      <c r="B139" s="264" t="s">
        <v>2025</v>
      </c>
      <c r="C139" s="265"/>
      <c r="D139" s="266"/>
      <c r="E139" s="266"/>
      <c r="F139" s="266"/>
      <c r="G139" s="394" t="s">
        <v>2050</v>
      </c>
      <c r="H139" s="267" t="s">
        <v>2025</v>
      </c>
      <c r="I139" s="391" t="s">
        <v>2050</v>
      </c>
      <c r="J139" s="264" t="s">
        <v>2025</v>
      </c>
      <c r="K139" s="265"/>
      <c r="L139" s="266"/>
      <c r="M139" s="266"/>
      <c r="N139" s="266"/>
      <c r="O139" s="394" t="s">
        <v>2050</v>
      </c>
      <c r="P139" s="267" t="s">
        <v>2025</v>
      </c>
    </row>
    <row r="140" spans="1:16" ht="15.75" thickBot="1">
      <c r="A140" s="392"/>
      <c r="B140" s="264" t="s">
        <v>2026</v>
      </c>
      <c r="C140" s="265"/>
      <c r="D140" s="266"/>
      <c r="E140" s="266"/>
      <c r="F140" s="266"/>
      <c r="G140" s="395"/>
      <c r="H140" s="267" t="s">
        <v>2026</v>
      </c>
      <c r="I140" s="392"/>
      <c r="J140" s="264" t="s">
        <v>2026</v>
      </c>
      <c r="K140" s="265"/>
      <c r="L140" s="266"/>
      <c r="M140" s="266"/>
      <c r="N140" s="266"/>
      <c r="O140" s="395"/>
      <c r="P140" s="267" t="s">
        <v>2026</v>
      </c>
    </row>
    <row r="141" spans="1:16" ht="15.75" thickBot="1">
      <c r="A141" s="392"/>
      <c r="B141" s="264" t="s">
        <v>2027</v>
      </c>
      <c r="C141" s="265"/>
      <c r="D141" s="266"/>
      <c r="E141" s="266"/>
      <c r="F141" s="266"/>
      <c r="G141" s="395"/>
      <c r="H141" s="267" t="s">
        <v>2027</v>
      </c>
      <c r="I141" s="392"/>
      <c r="J141" s="264" t="s">
        <v>2027</v>
      </c>
      <c r="K141" s="265"/>
      <c r="L141" s="266"/>
      <c r="M141" s="266"/>
      <c r="N141" s="266"/>
      <c r="O141" s="395"/>
      <c r="P141" s="267" t="s">
        <v>2027</v>
      </c>
    </row>
    <row r="142" spans="1:16" ht="15.75" thickBot="1">
      <c r="A142" s="392"/>
      <c r="B142" s="264" t="s">
        <v>2028</v>
      </c>
      <c r="C142" s="265"/>
      <c r="D142" s="266"/>
      <c r="E142" s="266"/>
      <c r="F142" s="266"/>
      <c r="G142" s="395"/>
      <c r="H142" s="267" t="s">
        <v>2028</v>
      </c>
      <c r="I142" s="392"/>
      <c r="J142" s="264" t="s">
        <v>2028</v>
      </c>
      <c r="K142" s="265"/>
      <c r="L142" s="266"/>
      <c r="M142" s="266"/>
      <c r="N142" s="266"/>
      <c r="O142" s="395"/>
      <c r="P142" s="267" t="s">
        <v>2028</v>
      </c>
    </row>
    <row r="143" spans="1:16" ht="15.75" thickBot="1">
      <c r="A143" s="392"/>
      <c r="B143" s="264" t="s">
        <v>2029</v>
      </c>
      <c r="C143" s="265"/>
      <c r="D143" s="266"/>
      <c r="E143" s="266"/>
      <c r="F143" s="266"/>
      <c r="G143" s="395"/>
      <c r="H143" s="267" t="s">
        <v>2029</v>
      </c>
      <c r="I143" s="392"/>
      <c r="J143" s="264" t="s">
        <v>2029</v>
      </c>
      <c r="K143" s="265"/>
      <c r="L143" s="266"/>
      <c r="M143" s="266"/>
      <c r="N143" s="266"/>
      <c r="O143" s="395"/>
      <c r="P143" s="267" t="s">
        <v>2029</v>
      </c>
    </row>
    <row r="144" spans="1:16" ht="15.75" thickBot="1">
      <c r="A144" s="392"/>
      <c r="B144" s="264" t="s">
        <v>2030</v>
      </c>
      <c r="C144" s="265"/>
      <c r="D144" s="266"/>
      <c r="E144" s="266"/>
      <c r="F144" s="266"/>
      <c r="G144" s="395"/>
      <c r="H144" s="267" t="s">
        <v>2030</v>
      </c>
      <c r="I144" s="392"/>
      <c r="J144" s="264" t="s">
        <v>2030</v>
      </c>
      <c r="K144" s="265"/>
      <c r="L144" s="266"/>
      <c r="M144" s="266"/>
      <c r="N144" s="266"/>
      <c r="O144" s="395"/>
      <c r="P144" s="267" t="s">
        <v>2030</v>
      </c>
    </row>
    <row r="145" spans="1:16" ht="15.75" thickBot="1">
      <c r="A145" s="392"/>
      <c r="B145" s="264" t="s">
        <v>2031</v>
      </c>
      <c r="C145" s="265"/>
      <c r="D145" s="266"/>
      <c r="E145" s="266"/>
      <c r="F145" s="266"/>
      <c r="G145" s="395"/>
      <c r="H145" s="267" t="s">
        <v>2031</v>
      </c>
      <c r="I145" s="392"/>
      <c r="J145" s="264" t="s">
        <v>2031</v>
      </c>
      <c r="K145" s="265"/>
      <c r="L145" s="266"/>
      <c r="M145" s="266"/>
      <c r="N145" s="266"/>
      <c r="O145" s="395"/>
      <c r="P145" s="267" t="s">
        <v>2031</v>
      </c>
    </row>
    <row r="146" spans="1:16" ht="15.75" thickBot="1">
      <c r="A146" s="392"/>
      <c r="B146" s="264" t="s">
        <v>2032</v>
      </c>
      <c r="C146" s="265"/>
      <c r="D146" s="266"/>
      <c r="E146" s="266"/>
      <c r="F146" s="266"/>
      <c r="G146" s="395"/>
      <c r="H146" s="267" t="s">
        <v>2032</v>
      </c>
      <c r="I146" s="392"/>
      <c r="J146" s="264" t="s">
        <v>2032</v>
      </c>
      <c r="K146" s="265"/>
      <c r="L146" s="266"/>
      <c r="M146" s="266"/>
      <c r="N146" s="266"/>
      <c r="O146" s="395"/>
      <c r="P146" s="267" t="s">
        <v>2032</v>
      </c>
    </row>
    <row r="147" spans="1:16" ht="15.75" thickBot="1">
      <c r="A147" s="392"/>
      <c r="B147" s="264" t="s">
        <v>2033</v>
      </c>
      <c r="C147" s="265"/>
      <c r="D147" s="266"/>
      <c r="E147" s="266"/>
      <c r="F147" s="266"/>
      <c r="G147" s="395"/>
      <c r="H147" s="267" t="s">
        <v>2033</v>
      </c>
      <c r="I147" s="392"/>
      <c r="J147" s="264" t="s">
        <v>2033</v>
      </c>
      <c r="K147" s="265"/>
      <c r="L147" s="266"/>
      <c r="M147" s="266"/>
      <c r="N147" s="266"/>
      <c r="O147" s="395"/>
      <c r="P147" s="267" t="s">
        <v>2033</v>
      </c>
    </row>
    <row r="148" spans="1:16" ht="15.75" thickBot="1">
      <c r="A148" s="392"/>
      <c r="B148" s="264" t="s">
        <v>2034</v>
      </c>
      <c r="C148" s="265"/>
      <c r="D148" s="266"/>
      <c r="E148" s="266"/>
      <c r="F148" s="266"/>
      <c r="G148" s="395"/>
      <c r="H148" s="267" t="s">
        <v>2034</v>
      </c>
      <c r="I148" s="392"/>
      <c r="J148" s="264" t="s">
        <v>2034</v>
      </c>
      <c r="K148" s="265"/>
      <c r="L148" s="266"/>
      <c r="M148" s="266"/>
      <c r="N148" s="266"/>
      <c r="O148" s="395"/>
      <c r="P148" s="267" t="s">
        <v>2034</v>
      </c>
    </row>
    <row r="149" spans="1:16" ht="15.75" thickBot="1">
      <c r="A149" s="392"/>
      <c r="B149" s="264" t="s">
        <v>2035</v>
      </c>
      <c r="C149" s="265"/>
      <c r="D149" s="266"/>
      <c r="E149" s="266"/>
      <c r="F149" s="266"/>
      <c r="G149" s="395"/>
      <c r="H149" s="267" t="s">
        <v>2035</v>
      </c>
      <c r="I149" s="392"/>
      <c r="J149" s="264" t="s">
        <v>2035</v>
      </c>
      <c r="K149" s="265"/>
      <c r="L149" s="266"/>
      <c r="M149" s="266"/>
      <c r="N149" s="266"/>
      <c r="O149" s="395"/>
      <c r="P149" s="267" t="s">
        <v>2035</v>
      </c>
    </row>
    <row r="150" spans="1:16" ht="26.25" thickBot="1">
      <c r="A150" s="393"/>
      <c r="B150" s="264" t="s">
        <v>2036</v>
      </c>
      <c r="C150" s="265"/>
      <c r="D150" s="266"/>
      <c r="E150" s="266"/>
      <c r="F150" s="266"/>
      <c r="G150" s="396"/>
      <c r="H150" s="267" t="s">
        <v>2037</v>
      </c>
      <c r="I150" s="393"/>
      <c r="J150" s="264" t="s">
        <v>2036</v>
      </c>
      <c r="K150" s="265"/>
      <c r="L150" s="266"/>
      <c r="M150" s="266"/>
      <c r="N150" s="266"/>
      <c r="O150" s="396"/>
      <c r="P150" s="267" t="s">
        <v>2037</v>
      </c>
    </row>
    <row r="151" spans="1:16" ht="15.75" thickBot="1">
      <c r="A151" s="391" t="s">
        <v>2051</v>
      </c>
      <c r="B151" s="264" t="s">
        <v>2025</v>
      </c>
      <c r="C151" s="265"/>
      <c r="D151" s="266"/>
      <c r="E151" s="266"/>
      <c r="F151" s="266"/>
      <c r="G151" s="394" t="s">
        <v>2051</v>
      </c>
      <c r="H151" s="267" t="s">
        <v>2025</v>
      </c>
      <c r="I151" s="391" t="s">
        <v>2051</v>
      </c>
      <c r="J151" s="264" t="s">
        <v>2025</v>
      </c>
      <c r="K151" s="265"/>
      <c r="L151" s="266"/>
      <c r="M151" s="266"/>
      <c r="N151" s="266"/>
      <c r="O151" s="394" t="s">
        <v>2051</v>
      </c>
      <c r="P151" s="267" t="s">
        <v>2025</v>
      </c>
    </row>
    <row r="152" spans="1:16" ht="15.75" thickBot="1">
      <c r="A152" s="392"/>
      <c r="B152" s="264" t="s">
        <v>2026</v>
      </c>
      <c r="C152" s="265"/>
      <c r="D152" s="266"/>
      <c r="E152" s="266"/>
      <c r="F152" s="266"/>
      <c r="G152" s="395"/>
      <c r="H152" s="267" t="s">
        <v>2026</v>
      </c>
      <c r="I152" s="392"/>
      <c r="J152" s="264" t="s">
        <v>2026</v>
      </c>
      <c r="K152" s="265"/>
      <c r="L152" s="266"/>
      <c r="M152" s="266"/>
      <c r="N152" s="266"/>
      <c r="O152" s="395"/>
      <c r="P152" s="267" t="s">
        <v>2026</v>
      </c>
    </row>
    <row r="153" spans="1:16" ht="15.75" thickBot="1">
      <c r="A153" s="392"/>
      <c r="B153" s="264" t="s">
        <v>2027</v>
      </c>
      <c r="C153" s="265"/>
      <c r="D153" s="266"/>
      <c r="E153" s="266"/>
      <c r="F153" s="266"/>
      <c r="G153" s="395"/>
      <c r="H153" s="267" t="s">
        <v>2027</v>
      </c>
      <c r="I153" s="392"/>
      <c r="J153" s="264" t="s">
        <v>2027</v>
      </c>
      <c r="K153" s="265"/>
      <c r="L153" s="266"/>
      <c r="M153" s="266"/>
      <c r="N153" s="266"/>
      <c r="O153" s="395"/>
      <c r="P153" s="267" t="s">
        <v>2027</v>
      </c>
    </row>
    <row r="154" spans="1:16" ht="15.75" thickBot="1">
      <c r="A154" s="392"/>
      <c r="B154" s="264" t="s">
        <v>2028</v>
      </c>
      <c r="C154" s="265"/>
      <c r="D154" s="266"/>
      <c r="E154" s="266"/>
      <c r="F154" s="266"/>
      <c r="G154" s="395"/>
      <c r="H154" s="267" t="s">
        <v>2028</v>
      </c>
      <c r="I154" s="392"/>
      <c r="J154" s="264" t="s">
        <v>2028</v>
      </c>
      <c r="K154" s="265"/>
      <c r="L154" s="266"/>
      <c r="M154" s="266"/>
      <c r="N154" s="266"/>
      <c r="O154" s="395"/>
      <c r="P154" s="267" t="s">
        <v>2028</v>
      </c>
    </row>
    <row r="155" spans="1:16" ht="15.75" thickBot="1">
      <c r="A155" s="392"/>
      <c r="B155" s="264" t="s">
        <v>2029</v>
      </c>
      <c r="C155" s="265"/>
      <c r="D155" s="266"/>
      <c r="E155" s="266"/>
      <c r="F155" s="266"/>
      <c r="G155" s="395"/>
      <c r="H155" s="267" t="s">
        <v>2029</v>
      </c>
      <c r="I155" s="392"/>
      <c r="J155" s="264" t="s">
        <v>2029</v>
      </c>
      <c r="K155" s="265"/>
      <c r="L155" s="266"/>
      <c r="M155" s="266"/>
      <c r="N155" s="266"/>
      <c r="O155" s="395"/>
      <c r="P155" s="267" t="s">
        <v>2029</v>
      </c>
    </row>
    <row r="156" spans="1:16" ht="15.75" thickBot="1">
      <c r="A156" s="392"/>
      <c r="B156" s="264" t="s">
        <v>2030</v>
      </c>
      <c r="C156" s="265"/>
      <c r="D156" s="266"/>
      <c r="E156" s="266"/>
      <c r="F156" s="266"/>
      <c r="G156" s="395"/>
      <c r="H156" s="267" t="s">
        <v>2030</v>
      </c>
      <c r="I156" s="392"/>
      <c r="J156" s="264" t="s">
        <v>2030</v>
      </c>
      <c r="K156" s="265"/>
      <c r="L156" s="266"/>
      <c r="M156" s="266"/>
      <c r="N156" s="266"/>
      <c r="O156" s="395"/>
      <c r="P156" s="267" t="s">
        <v>2030</v>
      </c>
    </row>
    <row r="157" spans="1:16" ht="15.75" thickBot="1">
      <c r="A157" s="392"/>
      <c r="B157" s="264" t="s">
        <v>2031</v>
      </c>
      <c r="C157" s="265"/>
      <c r="D157" s="266"/>
      <c r="E157" s="266"/>
      <c r="F157" s="266"/>
      <c r="G157" s="395"/>
      <c r="H157" s="267" t="s">
        <v>2031</v>
      </c>
      <c r="I157" s="392"/>
      <c r="J157" s="264" t="s">
        <v>2031</v>
      </c>
      <c r="K157" s="265"/>
      <c r="L157" s="266"/>
      <c r="M157" s="266"/>
      <c r="N157" s="266"/>
      <c r="O157" s="395"/>
      <c r="P157" s="267" t="s">
        <v>2031</v>
      </c>
    </row>
    <row r="158" spans="1:16" ht="15.75" thickBot="1">
      <c r="A158" s="392"/>
      <c r="B158" s="264" t="s">
        <v>2032</v>
      </c>
      <c r="C158" s="265"/>
      <c r="D158" s="266"/>
      <c r="E158" s="266"/>
      <c r="F158" s="266"/>
      <c r="G158" s="395"/>
      <c r="H158" s="267" t="s">
        <v>2032</v>
      </c>
      <c r="I158" s="392"/>
      <c r="J158" s="264" t="s">
        <v>2032</v>
      </c>
      <c r="K158" s="265"/>
      <c r="L158" s="266"/>
      <c r="M158" s="266"/>
      <c r="N158" s="266"/>
      <c r="O158" s="395"/>
      <c r="P158" s="267" t="s">
        <v>2032</v>
      </c>
    </row>
    <row r="159" spans="1:16" ht="15.75" thickBot="1">
      <c r="A159" s="392"/>
      <c r="B159" s="264" t="s">
        <v>2033</v>
      </c>
      <c r="C159" s="265"/>
      <c r="D159" s="266"/>
      <c r="E159" s="266"/>
      <c r="F159" s="266"/>
      <c r="G159" s="395"/>
      <c r="H159" s="267" t="s">
        <v>2033</v>
      </c>
      <c r="I159" s="392"/>
      <c r="J159" s="264" t="s">
        <v>2033</v>
      </c>
      <c r="K159" s="265"/>
      <c r="L159" s="266"/>
      <c r="M159" s="266"/>
      <c r="N159" s="266"/>
      <c r="O159" s="395"/>
      <c r="P159" s="267" t="s">
        <v>2033</v>
      </c>
    </row>
    <row r="160" spans="1:16" ht="15.75" thickBot="1">
      <c r="A160" s="392"/>
      <c r="B160" s="264" t="s">
        <v>2034</v>
      </c>
      <c r="C160" s="265"/>
      <c r="D160" s="266"/>
      <c r="E160" s="266"/>
      <c r="F160" s="266"/>
      <c r="G160" s="395"/>
      <c r="H160" s="267" t="s">
        <v>2034</v>
      </c>
      <c r="I160" s="392"/>
      <c r="J160" s="264" t="s">
        <v>2034</v>
      </c>
      <c r="K160" s="265"/>
      <c r="L160" s="266"/>
      <c r="M160" s="266"/>
      <c r="N160" s="266"/>
      <c r="O160" s="395"/>
      <c r="P160" s="267" t="s">
        <v>2034</v>
      </c>
    </row>
    <row r="161" spans="1:16" ht="15.75" thickBot="1">
      <c r="A161" s="392"/>
      <c r="B161" s="264" t="s">
        <v>2035</v>
      </c>
      <c r="C161" s="265"/>
      <c r="D161" s="266"/>
      <c r="E161" s="266"/>
      <c r="F161" s="266"/>
      <c r="G161" s="395"/>
      <c r="H161" s="267" t="s">
        <v>2035</v>
      </c>
      <c r="I161" s="392"/>
      <c r="J161" s="264" t="s">
        <v>2035</v>
      </c>
      <c r="K161" s="265"/>
      <c r="L161" s="266"/>
      <c r="M161" s="266"/>
      <c r="N161" s="266"/>
      <c r="O161" s="395"/>
      <c r="P161" s="267" t="s">
        <v>2035</v>
      </c>
    </row>
    <row r="162" spans="1:16" ht="26.25" thickBot="1">
      <c r="A162" s="393"/>
      <c r="B162" s="264" t="s">
        <v>2036</v>
      </c>
      <c r="C162" s="265"/>
      <c r="D162" s="266"/>
      <c r="E162" s="266"/>
      <c r="F162" s="266"/>
      <c r="G162" s="396"/>
      <c r="H162" s="267" t="s">
        <v>2037</v>
      </c>
      <c r="I162" s="393"/>
      <c r="J162" s="264" t="s">
        <v>2036</v>
      </c>
      <c r="K162" s="265"/>
      <c r="L162" s="266"/>
      <c r="M162" s="266"/>
      <c r="N162" s="266"/>
      <c r="O162" s="396"/>
      <c r="P162" s="267" t="s">
        <v>2037</v>
      </c>
    </row>
    <row r="163" spans="1:16" ht="15.75" thickBot="1">
      <c r="A163" s="391" t="s">
        <v>2052</v>
      </c>
      <c r="B163" s="264" t="s">
        <v>2025</v>
      </c>
      <c r="C163" s="265"/>
      <c r="D163" s="266"/>
      <c r="E163" s="266"/>
      <c r="F163" s="266"/>
      <c r="G163" s="394" t="s">
        <v>2052</v>
      </c>
      <c r="H163" s="267" t="s">
        <v>2025</v>
      </c>
      <c r="I163" s="391" t="s">
        <v>2052</v>
      </c>
      <c r="J163" s="264" t="s">
        <v>2025</v>
      </c>
      <c r="K163" s="265"/>
      <c r="L163" s="266"/>
      <c r="M163" s="266"/>
      <c r="N163" s="266"/>
      <c r="O163" s="394" t="s">
        <v>2052</v>
      </c>
      <c r="P163" s="267" t="s">
        <v>2025</v>
      </c>
    </row>
    <row r="164" spans="1:16" ht="15.75" thickBot="1">
      <c r="A164" s="392"/>
      <c r="B164" s="264" t="s">
        <v>2026</v>
      </c>
      <c r="C164" s="265"/>
      <c r="D164" s="266"/>
      <c r="E164" s="266"/>
      <c r="F164" s="266"/>
      <c r="G164" s="395"/>
      <c r="H164" s="267" t="s">
        <v>2026</v>
      </c>
      <c r="I164" s="392"/>
      <c r="J164" s="264" t="s">
        <v>2026</v>
      </c>
      <c r="K164" s="265"/>
      <c r="L164" s="266"/>
      <c r="M164" s="266"/>
      <c r="N164" s="266"/>
      <c r="O164" s="395"/>
      <c r="P164" s="267" t="s">
        <v>2026</v>
      </c>
    </row>
    <row r="165" spans="1:16" ht="15.75" thickBot="1">
      <c r="A165" s="392"/>
      <c r="B165" s="264" t="s">
        <v>2027</v>
      </c>
      <c r="C165" s="265"/>
      <c r="D165" s="266"/>
      <c r="E165" s="266"/>
      <c r="F165" s="266"/>
      <c r="G165" s="395"/>
      <c r="H165" s="267" t="s">
        <v>2027</v>
      </c>
      <c r="I165" s="392"/>
      <c r="J165" s="264" t="s">
        <v>2027</v>
      </c>
      <c r="K165" s="265"/>
      <c r="L165" s="266"/>
      <c r="M165" s="266"/>
      <c r="N165" s="266"/>
      <c r="O165" s="395"/>
      <c r="P165" s="267" t="s">
        <v>2027</v>
      </c>
    </row>
    <row r="166" spans="1:16" ht="15.75" thickBot="1">
      <c r="A166" s="392"/>
      <c r="B166" s="264" t="s">
        <v>2028</v>
      </c>
      <c r="C166" s="265"/>
      <c r="D166" s="266"/>
      <c r="E166" s="266"/>
      <c r="F166" s="266"/>
      <c r="G166" s="395"/>
      <c r="H166" s="267" t="s">
        <v>2028</v>
      </c>
      <c r="I166" s="392"/>
      <c r="J166" s="264" t="s">
        <v>2028</v>
      </c>
      <c r="K166" s="265"/>
      <c r="L166" s="266"/>
      <c r="M166" s="266"/>
      <c r="N166" s="266"/>
      <c r="O166" s="395"/>
      <c r="P166" s="267" t="s">
        <v>2028</v>
      </c>
    </row>
    <row r="167" spans="1:16" ht="15.75" thickBot="1">
      <c r="A167" s="392"/>
      <c r="B167" s="264" t="s">
        <v>2029</v>
      </c>
      <c r="C167" s="265"/>
      <c r="D167" s="266"/>
      <c r="E167" s="266"/>
      <c r="F167" s="266"/>
      <c r="G167" s="395"/>
      <c r="H167" s="267" t="s">
        <v>2029</v>
      </c>
      <c r="I167" s="392"/>
      <c r="J167" s="264" t="s">
        <v>2029</v>
      </c>
      <c r="K167" s="265"/>
      <c r="L167" s="266"/>
      <c r="M167" s="266"/>
      <c r="N167" s="266"/>
      <c r="O167" s="395"/>
      <c r="P167" s="267" t="s">
        <v>2029</v>
      </c>
    </row>
    <row r="168" spans="1:16" ht="15.75" thickBot="1">
      <c r="A168" s="392"/>
      <c r="B168" s="264" t="s">
        <v>2030</v>
      </c>
      <c r="C168" s="265"/>
      <c r="D168" s="266"/>
      <c r="E168" s="266"/>
      <c r="F168" s="266"/>
      <c r="G168" s="395"/>
      <c r="H168" s="267" t="s">
        <v>2030</v>
      </c>
      <c r="I168" s="392"/>
      <c r="J168" s="264" t="s">
        <v>2030</v>
      </c>
      <c r="K168" s="265"/>
      <c r="L168" s="266"/>
      <c r="M168" s="266"/>
      <c r="N168" s="266"/>
      <c r="O168" s="395"/>
      <c r="P168" s="267" t="s">
        <v>2030</v>
      </c>
    </row>
    <row r="169" spans="1:16" ht="15.75" thickBot="1">
      <c r="A169" s="392"/>
      <c r="B169" s="264" t="s">
        <v>2031</v>
      </c>
      <c r="C169" s="265"/>
      <c r="D169" s="266"/>
      <c r="E169" s="266"/>
      <c r="F169" s="266"/>
      <c r="G169" s="395"/>
      <c r="H169" s="267" t="s">
        <v>2031</v>
      </c>
      <c r="I169" s="392"/>
      <c r="J169" s="264" t="s">
        <v>2031</v>
      </c>
      <c r="K169" s="265"/>
      <c r="L169" s="266"/>
      <c r="M169" s="266"/>
      <c r="N169" s="266"/>
      <c r="O169" s="395"/>
      <c r="P169" s="267" t="s">
        <v>2031</v>
      </c>
    </row>
    <row r="170" spans="1:16" ht="15.75" thickBot="1">
      <c r="A170" s="392"/>
      <c r="B170" s="264" t="s">
        <v>2032</v>
      </c>
      <c r="C170" s="265"/>
      <c r="D170" s="266"/>
      <c r="E170" s="266"/>
      <c r="F170" s="266"/>
      <c r="G170" s="395"/>
      <c r="H170" s="267" t="s">
        <v>2032</v>
      </c>
      <c r="I170" s="392"/>
      <c r="J170" s="264" t="s">
        <v>2032</v>
      </c>
      <c r="K170" s="265"/>
      <c r="L170" s="266"/>
      <c r="M170" s="266"/>
      <c r="N170" s="266"/>
      <c r="O170" s="395"/>
      <c r="P170" s="267" t="s">
        <v>2032</v>
      </c>
    </row>
    <row r="171" spans="1:16" ht="15.75" thickBot="1">
      <c r="A171" s="392"/>
      <c r="B171" s="264" t="s">
        <v>2033</v>
      </c>
      <c r="C171" s="265"/>
      <c r="D171" s="266"/>
      <c r="E171" s="266"/>
      <c r="F171" s="266"/>
      <c r="G171" s="395"/>
      <c r="H171" s="267" t="s">
        <v>2033</v>
      </c>
      <c r="I171" s="392"/>
      <c r="J171" s="264" t="s">
        <v>2033</v>
      </c>
      <c r="K171" s="265"/>
      <c r="L171" s="266"/>
      <c r="M171" s="266"/>
      <c r="N171" s="266"/>
      <c r="O171" s="395"/>
      <c r="P171" s="267" t="s">
        <v>2033</v>
      </c>
    </row>
    <row r="172" spans="1:16" ht="15.75" thickBot="1">
      <c r="A172" s="392"/>
      <c r="B172" s="264" t="s">
        <v>2034</v>
      </c>
      <c r="C172" s="265"/>
      <c r="D172" s="266"/>
      <c r="E172" s="266"/>
      <c r="F172" s="266"/>
      <c r="G172" s="395"/>
      <c r="H172" s="267" t="s">
        <v>2034</v>
      </c>
      <c r="I172" s="392"/>
      <c r="J172" s="264" t="s">
        <v>2034</v>
      </c>
      <c r="K172" s="265"/>
      <c r="L172" s="266"/>
      <c r="M172" s="266"/>
      <c r="N172" s="266"/>
      <c r="O172" s="395"/>
      <c r="P172" s="267" t="s">
        <v>2034</v>
      </c>
    </row>
    <row r="173" spans="1:16" ht="15.75" thickBot="1">
      <c r="A173" s="392"/>
      <c r="B173" s="264" t="s">
        <v>2035</v>
      </c>
      <c r="C173" s="265"/>
      <c r="D173" s="266"/>
      <c r="E173" s="266"/>
      <c r="F173" s="266"/>
      <c r="G173" s="395"/>
      <c r="H173" s="267" t="s">
        <v>2035</v>
      </c>
      <c r="I173" s="392"/>
      <c r="J173" s="264" t="s">
        <v>2035</v>
      </c>
      <c r="K173" s="265"/>
      <c r="L173" s="266"/>
      <c r="M173" s="266"/>
      <c r="N173" s="266"/>
      <c r="O173" s="395"/>
      <c r="P173" s="267" t="s">
        <v>2035</v>
      </c>
    </row>
    <row r="174" spans="1:16" ht="26.25" thickBot="1">
      <c r="A174" s="393"/>
      <c r="B174" s="264" t="s">
        <v>2036</v>
      </c>
      <c r="C174" s="265"/>
      <c r="D174" s="266"/>
      <c r="E174" s="266"/>
      <c r="F174" s="266"/>
      <c r="G174" s="396"/>
      <c r="H174" s="267" t="s">
        <v>2037</v>
      </c>
      <c r="I174" s="393"/>
      <c r="J174" s="264" t="s">
        <v>2036</v>
      </c>
      <c r="K174" s="265"/>
      <c r="L174" s="266"/>
      <c r="M174" s="266"/>
      <c r="N174" s="266"/>
      <c r="O174" s="396"/>
      <c r="P174" s="267" t="s">
        <v>2037</v>
      </c>
    </row>
    <row r="175" spans="1:16" ht="15.75" thickBot="1">
      <c r="A175" s="391" t="s">
        <v>2053</v>
      </c>
      <c r="B175" s="264" t="s">
        <v>2025</v>
      </c>
      <c r="C175" s="265"/>
      <c r="D175" s="266"/>
      <c r="E175" s="266"/>
      <c r="F175" s="266"/>
      <c r="G175" s="394" t="s">
        <v>2053</v>
      </c>
      <c r="H175" s="267" t="s">
        <v>2025</v>
      </c>
      <c r="I175" s="391" t="s">
        <v>2053</v>
      </c>
      <c r="J175" s="264" t="s">
        <v>2025</v>
      </c>
      <c r="K175" s="265"/>
      <c r="L175" s="266"/>
      <c r="M175" s="266"/>
      <c r="N175" s="266"/>
      <c r="O175" s="394" t="s">
        <v>2053</v>
      </c>
      <c r="P175" s="267" t="s">
        <v>2025</v>
      </c>
    </row>
    <row r="176" spans="1:16" ht="15.75" thickBot="1">
      <c r="A176" s="392"/>
      <c r="B176" s="264" t="s">
        <v>2026</v>
      </c>
      <c r="C176" s="265"/>
      <c r="D176" s="266"/>
      <c r="E176" s="266"/>
      <c r="F176" s="266"/>
      <c r="G176" s="395"/>
      <c r="H176" s="267" t="s">
        <v>2026</v>
      </c>
      <c r="I176" s="392"/>
      <c r="J176" s="264" t="s">
        <v>2026</v>
      </c>
      <c r="K176" s="265"/>
      <c r="L176" s="266"/>
      <c r="M176" s="266"/>
      <c r="N176" s="266"/>
      <c r="O176" s="395"/>
      <c r="P176" s="267" t="s">
        <v>2026</v>
      </c>
    </row>
    <row r="177" spans="1:16" ht="15.75" thickBot="1">
      <c r="A177" s="392"/>
      <c r="B177" s="264" t="s">
        <v>2027</v>
      </c>
      <c r="C177" s="265"/>
      <c r="D177" s="266"/>
      <c r="E177" s="266"/>
      <c r="F177" s="266"/>
      <c r="G177" s="395"/>
      <c r="H177" s="267" t="s">
        <v>2027</v>
      </c>
      <c r="I177" s="392"/>
      <c r="J177" s="264" t="s">
        <v>2027</v>
      </c>
      <c r="K177" s="265"/>
      <c r="L177" s="266"/>
      <c r="M177" s="266"/>
      <c r="N177" s="266"/>
      <c r="O177" s="395"/>
      <c r="P177" s="267" t="s">
        <v>2027</v>
      </c>
    </row>
    <row r="178" spans="1:16" ht="15.75" thickBot="1">
      <c r="A178" s="392"/>
      <c r="B178" s="264" t="s">
        <v>2028</v>
      </c>
      <c r="C178" s="265"/>
      <c r="D178" s="266"/>
      <c r="E178" s="266"/>
      <c r="F178" s="266"/>
      <c r="G178" s="395"/>
      <c r="H178" s="267" t="s">
        <v>2028</v>
      </c>
      <c r="I178" s="392"/>
      <c r="J178" s="264" t="s">
        <v>2028</v>
      </c>
      <c r="K178" s="265"/>
      <c r="L178" s="266"/>
      <c r="M178" s="266"/>
      <c r="N178" s="266"/>
      <c r="O178" s="395"/>
      <c r="P178" s="267" t="s">
        <v>2028</v>
      </c>
    </row>
    <row r="179" spans="1:16" ht="15.75" thickBot="1">
      <c r="A179" s="392"/>
      <c r="B179" s="264" t="s">
        <v>2029</v>
      </c>
      <c r="C179" s="265"/>
      <c r="D179" s="266"/>
      <c r="E179" s="266"/>
      <c r="F179" s="266"/>
      <c r="G179" s="395"/>
      <c r="H179" s="267" t="s">
        <v>2029</v>
      </c>
      <c r="I179" s="392"/>
      <c r="J179" s="264" t="s">
        <v>2029</v>
      </c>
      <c r="K179" s="265"/>
      <c r="L179" s="266"/>
      <c r="M179" s="266"/>
      <c r="N179" s="266"/>
      <c r="O179" s="395"/>
      <c r="P179" s="267" t="s">
        <v>2029</v>
      </c>
    </row>
    <row r="180" spans="1:16" ht="15.75" thickBot="1">
      <c r="A180" s="392"/>
      <c r="B180" s="264" t="s">
        <v>2030</v>
      </c>
      <c r="C180" s="265"/>
      <c r="D180" s="266"/>
      <c r="E180" s="266"/>
      <c r="F180" s="266"/>
      <c r="G180" s="395"/>
      <c r="H180" s="267" t="s">
        <v>2030</v>
      </c>
      <c r="I180" s="392"/>
      <c r="J180" s="264" t="s">
        <v>2030</v>
      </c>
      <c r="K180" s="265"/>
      <c r="L180" s="266"/>
      <c r="M180" s="266"/>
      <c r="N180" s="266"/>
      <c r="O180" s="395"/>
      <c r="P180" s="267" t="s">
        <v>2030</v>
      </c>
    </row>
    <row r="181" spans="1:16" ht="15.75" thickBot="1">
      <c r="A181" s="392"/>
      <c r="B181" s="264" t="s">
        <v>2031</v>
      </c>
      <c r="C181" s="265"/>
      <c r="D181" s="266"/>
      <c r="E181" s="266"/>
      <c r="F181" s="266"/>
      <c r="G181" s="395"/>
      <c r="H181" s="267" t="s">
        <v>2031</v>
      </c>
      <c r="I181" s="392"/>
      <c r="J181" s="264" t="s">
        <v>2031</v>
      </c>
      <c r="K181" s="265"/>
      <c r="L181" s="266"/>
      <c r="M181" s="266"/>
      <c r="N181" s="266"/>
      <c r="O181" s="395"/>
      <c r="P181" s="267" t="s">
        <v>2031</v>
      </c>
    </row>
    <row r="182" spans="1:16" ht="15.75" thickBot="1">
      <c r="A182" s="392"/>
      <c r="B182" s="264" t="s">
        <v>2032</v>
      </c>
      <c r="C182" s="265"/>
      <c r="D182" s="266"/>
      <c r="E182" s="266"/>
      <c r="F182" s="266"/>
      <c r="G182" s="395"/>
      <c r="H182" s="267" t="s">
        <v>2032</v>
      </c>
      <c r="I182" s="392"/>
      <c r="J182" s="264" t="s">
        <v>2032</v>
      </c>
      <c r="K182" s="265"/>
      <c r="L182" s="266"/>
      <c r="M182" s="266"/>
      <c r="N182" s="266"/>
      <c r="O182" s="395"/>
      <c r="P182" s="267" t="s">
        <v>2032</v>
      </c>
    </row>
    <row r="183" spans="1:16" ht="15.75" thickBot="1">
      <c r="A183" s="392"/>
      <c r="B183" s="264" t="s">
        <v>2033</v>
      </c>
      <c r="C183" s="265"/>
      <c r="D183" s="266"/>
      <c r="E183" s="266"/>
      <c r="F183" s="266"/>
      <c r="G183" s="395"/>
      <c r="H183" s="267" t="s">
        <v>2033</v>
      </c>
      <c r="I183" s="392"/>
      <c r="J183" s="264" t="s">
        <v>2033</v>
      </c>
      <c r="K183" s="265"/>
      <c r="L183" s="266"/>
      <c r="M183" s="266"/>
      <c r="N183" s="266"/>
      <c r="O183" s="395"/>
      <c r="P183" s="267" t="s">
        <v>2033</v>
      </c>
    </row>
    <row r="184" spans="1:16" ht="15.75" thickBot="1">
      <c r="A184" s="392"/>
      <c r="B184" s="264" t="s">
        <v>2034</v>
      </c>
      <c r="C184" s="265"/>
      <c r="D184" s="266"/>
      <c r="E184" s="266"/>
      <c r="F184" s="266"/>
      <c r="G184" s="395"/>
      <c r="H184" s="267" t="s">
        <v>2034</v>
      </c>
      <c r="I184" s="392"/>
      <c r="J184" s="264" t="s">
        <v>2034</v>
      </c>
      <c r="K184" s="265"/>
      <c r="L184" s="266"/>
      <c r="M184" s="266"/>
      <c r="N184" s="266"/>
      <c r="O184" s="395"/>
      <c r="P184" s="267" t="s">
        <v>2034</v>
      </c>
    </row>
    <row r="185" spans="1:16" ht="15.75" thickBot="1">
      <c r="A185" s="392"/>
      <c r="B185" s="264" t="s">
        <v>2035</v>
      </c>
      <c r="C185" s="265"/>
      <c r="D185" s="266"/>
      <c r="E185" s="266"/>
      <c r="F185" s="266"/>
      <c r="G185" s="395"/>
      <c r="H185" s="267" t="s">
        <v>2035</v>
      </c>
      <c r="I185" s="392"/>
      <c r="J185" s="264" t="s">
        <v>2035</v>
      </c>
      <c r="K185" s="265"/>
      <c r="L185" s="266"/>
      <c r="M185" s="266"/>
      <c r="N185" s="266"/>
      <c r="O185" s="395"/>
      <c r="P185" s="267" t="s">
        <v>2035</v>
      </c>
    </row>
    <row r="186" spans="1:16" ht="26.25" thickBot="1">
      <c r="A186" s="393"/>
      <c r="B186" s="264" t="s">
        <v>2036</v>
      </c>
      <c r="C186" s="265"/>
      <c r="D186" s="266"/>
      <c r="E186" s="266"/>
      <c r="F186" s="266"/>
      <c r="G186" s="396"/>
      <c r="H186" s="267" t="s">
        <v>2037</v>
      </c>
      <c r="I186" s="393"/>
      <c r="J186" s="264" t="s">
        <v>2036</v>
      </c>
      <c r="K186" s="265"/>
      <c r="L186" s="266"/>
      <c r="M186" s="266"/>
      <c r="N186" s="266"/>
      <c r="O186" s="396"/>
      <c r="P186" s="267" t="s">
        <v>2037</v>
      </c>
    </row>
    <row r="187" spans="1:16" ht="15.75" thickBot="1">
      <c r="A187" s="391" t="s">
        <v>2054</v>
      </c>
      <c r="B187" s="264" t="s">
        <v>2025</v>
      </c>
      <c r="C187" s="265"/>
      <c r="D187" s="266"/>
      <c r="E187" s="266"/>
      <c r="F187" s="266"/>
      <c r="G187" s="394" t="s">
        <v>2054</v>
      </c>
      <c r="H187" s="267" t="s">
        <v>2025</v>
      </c>
      <c r="I187" s="391" t="s">
        <v>2054</v>
      </c>
      <c r="J187" s="264" t="s">
        <v>2025</v>
      </c>
      <c r="K187" s="265"/>
      <c r="L187" s="266"/>
      <c r="M187" s="266"/>
      <c r="N187" s="266"/>
      <c r="O187" s="394" t="s">
        <v>2054</v>
      </c>
      <c r="P187" s="267" t="s">
        <v>2025</v>
      </c>
    </row>
    <row r="188" spans="1:16" ht="15.75" thickBot="1">
      <c r="A188" s="392"/>
      <c r="B188" s="264" t="s">
        <v>2026</v>
      </c>
      <c r="C188" s="265"/>
      <c r="D188" s="266"/>
      <c r="E188" s="266"/>
      <c r="F188" s="266"/>
      <c r="G188" s="395"/>
      <c r="H188" s="267" t="s">
        <v>2026</v>
      </c>
      <c r="I188" s="392"/>
      <c r="J188" s="264" t="s">
        <v>2026</v>
      </c>
      <c r="K188" s="265"/>
      <c r="L188" s="266"/>
      <c r="M188" s="266"/>
      <c r="N188" s="266"/>
      <c r="O188" s="395"/>
      <c r="P188" s="267" t="s">
        <v>2026</v>
      </c>
    </row>
    <row r="189" spans="1:16" ht="15.75" thickBot="1">
      <c r="A189" s="392"/>
      <c r="B189" s="264" t="s">
        <v>2027</v>
      </c>
      <c r="C189" s="265"/>
      <c r="D189" s="266"/>
      <c r="E189" s="266"/>
      <c r="F189" s="266"/>
      <c r="G189" s="395"/>
      <c r="H189" s="267" t="s">
        <v>2027</v>
      </c>
      <c r="I189" s="392"/>
      <c r="J189" s="264" t="s">
        <v>2027</v>
      </c>
      <c r="K189" s="265"/>
      <c r="L189" s="266"/>
      <c r="M189" s="266"/>
      <c r="N189" s="266"/>
      <c r="O189" s="395"/>
      <c r="P189" s="267" t="s">
        <v>2027</v>
      </c>
    </row>
    <row r="190" spans="1:16" ht="15.75" thickBot="1">
      <c r="A190" s="392"/>
      <c r="B190" s="264" t="s">
        <v>2028</v>
      </c>
      <c r="C190" s="265"/>
      <c r="D190" s="266"/>
      <c r="E190" s="266"/>
      <c r="F190" s="266"/>
      <c r="G190" s="395"/>
      <c r="H190" s="267" t="s">
        <v>2028</v>
      </c>
      <c r="I190" s="392"/>
      <c r="J190" s="264" t="s">
        <v>2028</v>
      </c>
      <c r="K190" s="265"/>
      <c r="L190" s="266"/>
      <c r="M190" s="266"/>
      <c r="N190" s="266"/>
      <c r="O190" s="395"/>
      <c r="P190" s="267" t="s">
        <v>2028</v>
      </c>
    </row>
    <row r="191" spans="1:16" ht="15.75" thickBot="1">
      <c r="A191" s="392"/>
      <c r="B191" s="264" t="s">
        <v>2029</v>
      </c>
      <c r="C191" s="265"/>
      <c r="D191" s="266"/>
      <c r="E191" s="266"/>
      <c r="F191" s="266"/>
      <c r="G191" s="395"/>
      <c r="H191" s="267" t="s">
        <v>2029</v>
      </c>
      <c r="I191" s="392"/>
      <c r="J191" s="264" t="s">
        <v>2029</v>
      </c>
      <c r="K191" s="265"/>
      <c r="L191" s="266"/>
      <c r="M191" s="266"/>
      <c r="N191" s="266"/>
      <c r="O191" s="395"/>
      <c r="P191" s="267" t="s">
        <v>2029</v>
      </c>
    </row>
    <row r="192" spans="1:16" ht="15.75" thickBot="1">
      <c r="A192" s="392"/>
      <c r="B192" s="264" t="s">
        <v>2030</v>
      </c>
      <c r="C192" s="265"/>
      <c r="D192" s="266"/>
      <c r="E192" s="266"/>
      <c r="F192" s="266"/>
      <c r="G192" s="395"/>
      <c r="H192" s="267" t="s">
        <v>2030</v>
      </c>
      <c r="I192" s="392"/>
      <c r="J192" s="264" t="s">
        <v>2030</v>
      </c>
      <c r="K192" s="265"/>
      <c r="L192" s="266"/>
      <c r="M192" s="266"/>
      <c r="N192" s="266"/>
      <c r="O192" s="395"/>
      <c r="P192" s="267" t="s">
        <v>2030</v>
      </c>
    </row>
    <row r="193" spans="1:16" ht="15.75" thickBot="1">
      <c r="A193" s="392"/>
      <c r="B193" s="264" t="s">
        <v>2031</v>
      </c>
      <c r="C193" s="265"/>
      <c r="D193" s="266"/>
      <c r="E193" s="266"/>
      <c r="F193" s="266"/>
      <c r="G193" s="395"/>
      <c r="H193" s="267" t="s">
        <v>2031</v>
      </c>
      <c r="I193" s="392"/>
      <c r="J193" s="264" t="s">
        <v>2031</v>
      </c>
      <c r="K193" s="265"/>
      <c r="L193" s="266"/>
      <c r="M193" s="266"/>
      <c r="N193" s="266"/>
      <c r="O193" s="395"/>
      <c r="P193" s="267" t="s">
        <v>2031</v>
      </c>
    </row>
    <row r="194" spans="1:16" ht="15.75" thickBot="1">
      <c r="A194" s="392"/>
      <c r="B194" s="264" t="s">
        <v>2032</v>
      </c>
      <c r="C194" s="265"/>
      <c r="D194" s="266"/>
      <c r="E194" s="266"/>
      <c r="F194" s="266"/>
      <c r="G194" s="395"/>
      <c r="H194" s="267" t="s">
        <v>2032</v>
      </c>
      <c r="I194" s="392"/>
      <c r="J194" s="264" t="s">
        <v>2032</v>
      </c>
      <c r="K194" s="265"/>
      <c r="L194" s="266"/>
      <c r="M194" s="266"/>
      <c r="N194" s="266"/>
      <c r="O194" s="395"/>
      <c r="P194" s="267" t="s">
        <v>2032</v>
      </c>
    </row>
    <row r="195" spans="1:16" ht="15.75" thickBot="1">
      <c r="A195" s="392"/>
      <c r="B195" s="264" t="s">
        <v>2033</v>
      </c>
      <c r="C195" s="265"/>
      <c r="D195" s="266"/>
      <c r="E195" s="266"/>
      <c r="F195" s="266"/>
      <c r="G195" s="395"/>
      <c r="H195" s="267" t="s">
        <v>2033</v>
      </c>
      <c r="I195" s="392"/>
      <c r="J195" s="264" t="s">
        <v>2033</v>
      </c>
      <c r="K195" s="265"/>
      <c r="L195" s="266"/>
      <c r="M195" s="266"/>
      <c r="N195" s="266"/>
      <c r="O195" s="395"/>
      <c r="P195" s="267" t="s">
        <v>2033</v>
      </c>
    </row>
    <row r="196" spans="1:16" ht="15.75" thickBot="1">
      <c r="A196" s="392"/>
      <c r="B196" s="264" t="s">
        <v>2034</v>
      </c>
      <c r="C196" s="265"/>
      <c r="D196" s="266"/>
      <c r="E196" s="266"/>
      <c r="F196" s="266"/>
      <c r="G196" s="395"/>
      <c r="H196" s="267" t="s">
        <v>2034</v>
      </c>
      <c r="I196" s="392"/>
      <c r="J196" s="264" t="s">
        <v>2034</v>
      </c>
      <c r="K196" s="265"/>
      <c r="L196" s="266"/>
      <c r="M196" s="266"/>
      <c r="N196" s="266"/>
      <c r="O196" s="395"/>
      <c r="P196" s="267" t="s">
        <v>2034</v>
      </c>
    </row>
    <row r="197" spans="1:16" ht="15.75" thickBot="1">
      <c r="A197" s="392"/>
      <c r="B197" s="264" t="s">
        <v>2035</v>
      </c>
      <c r="C197" s="265"/>
      <c r="D197" s="266"/>
      <c r="E197" s="266"/>
      <c r="F197" s="266"/>
      <c r="G197" s="395"/>
      <c r="H197" s="267" t="s">
        <v>2035</v>
      </c>
      <c r="I197" s="392"/>
      <c r="J197" s="264" t="s">
        <v>2035</v>
      </c>
      <c r="K197" s="265"/>
      <c r="L197" s="266"/>
      <c r="M197" s="266"/>
      <c r="N197" s="266"/>
      <c r="O197" s="395"/>
      <c r="P197" s="267" t="s">
        <v>2035</v>
      </c>
    </row>
    <row r="198" spans="1:16" ht="26.25" thickBot="1">
      <c r="A198" s="393"/>
      <c r="B198" s="264" t="s">
        <v>2036</v>
      </c>
      <c r="C198" s="265"/>
      <c r="D198" s="266"/>
      <c r="E198" s="266"/>
      <c r="F198" s="266"/>
      <c r="G198" s="396"/>
      <c r="H198" s="267" t="s">
        <v>2037</v>
      </c>
      <c r="I198" s="393"/>
      <c r="J198" s="264" t="s">
        <v>2036</v>
      </c>
      <c r="K198" s="265"/>
      <c r="L198" s="266"/>
      <c r="M198" s="266"/>
      <c r="N198" s="266"/>
      <c r="O198" s="396"/>
      <c r="P198" s="267" t="s">
        <v>2037</v>
      </c>
    </row>
    <row r="199" spans="1:16" ht="15.75" thickBot="1">
      <c r="A199" s="391" t="s">
        <v>2055</v>
      </c>
      <c r="B199" s="264" t="s">
        <v>2025</v>
      </c>
      <c r="C199" s="265"/>
      <c r="D199" s="266"/>
      <c r="E199" s="266"/>
      <c r="F199" s="266"/>
      <c r="G199" s="394" t="s">
        <v>2055</v>
      </c>
      <c r="H199" s="267" t="s">
        <v>2025</v>
      </c>
      <c r="I199" s="391" t="s">
        <v>2055</v>
      </c>
      <c r="J199" s="264" t="s">
        <v>2025</v>
      </c>
      <c r="K199" s="265"/>
      <c r="L199" s="266"/>
      <c r="M199" s="266"/>
      <c r="N199" s="266"/>
      <c r="O199" s="394" t="s">
        <v>2055</v>
      </c>
      <c r="P199" s="267" t="s">
        <v>2025</v>
      </c>
    </row>
    <row r="200" spans="1:16" ht="15.75" thickBot="1">
      <c r="A200" s="392"/>
      <c r="B200" s="264" t="s">
        <v>2026</v>
      </c>
      <c r="C200" s="265"/>
      <c r="D200" s="266"/>
      <c r="E200" s="266"/>
      <c r="F200" s="266"/>
      <c r="G200" s="395"/>
      <c r="H200" s="267" t="s">
        <v>2026</v>
      </c>
      <c r="I200" s="392"/>
      <c r="J200" s="264" t="s">
        <v>2026</v>
      </c>
      <c r="K200" s="265"/>
      <c r="L200" s="266"/>
      <c r="M200" s="266"/>
      <c r="N200" s="266"/>
      <c r="O200" s="395"/>
      <c r="P200" s="267" t="s">
        <v>2026</v>
      </c>
    </row>
    <row r="201" spans="1:16" ht="15.75" thickBot="1">
      <c r="A201" s="392"/>
      <c r="B201" s="264" t="s">
        <v>2027</v>
      </c>
      <c r="C201" s="265"/>
      <c r="D201" s="266"/>
      <c r="E201" s="266"/>
      <c r="F201" s="266"/>
      <c r="G201" s="395"/>
      <c r="H201" s="267" t="s">
        <v>2027</v>
      </c>
      <c r="I201" s="392"/>
      <c r="J201" s="264" t="s">
        <v>2027</v>
      </c>
      <c r="K201" s="265"/>
      <c r="L201" s="266"/>
      <c r="M201" s="266"/>
      <c r="N201" s="266"/>
      <c r="O201" s="395"/>
      <c r="P201" s="267" t="s">
        <v>2027</v>
      </c>
    </row>
    <row r="202" spans="1:16" ht="15.75" thickBot="1">
      <c r="A202" s="392"/>
      <c r="B202" s="264" t="s">
        <v>2028</v>
      </c>
      <c r="C202" s="265"/>
      <c r="D202" s="266"/>
      <c r="E202" s="266"/>
      <c r="F202" s="266"/>
      <c r="G202" s="395"/>
      <c r="H202" s="267" t="s">
        <v>2028</v>
      </c>
      <c r="I202" s="392"/>
      <c r="J202" s="264" t="s">
        <v>2028</v>
      </c>
      <c r="K202" s="265"/>
      <c r="L202" s="266"/>
      <c r="M202" s="266"/>
      <c r="N202" s="266"/>
      <c r="O202" s="395"/>
      <c r="P202" s="267" t="s">
        <v>2028</v>
      </c>
    </row>
    <row r="203" spans="1:16" ht="15.75" thickBot="1">
      <c r="A203" s="392"/>
      <c r="B203" s="264" t="s">
        <v>2029</v>
      </c>
      <c r="C203" s="265"/>
      <c r="D203" s="266"/>
      <c r="E203" s="266"/>
      <c r="F203" s="266"/>
      <c r="G203" s="395"/>
      <c r="H203" s="267" t="s">
        <v>2029</v>
      </c>
      <c r="I203" s="392"/>
      <c r="J203" s="264" t="s">
        <v>2029</v>
      </c>
      <c r="K203" s="265"/>
      <c r="L203" s="266"/>
      <c r="M203" s="266"/>
      <c r="N203" s="266"/>
      <c r="O203" s="395"/>
      <c r="P203" s="267" t="s">
        <v>2029</v>
      </c>
    </row>
    <row r="204" spans="1:16" ht="15.75" thickBot="1">
      <c r="A204" s="392"/>
      <c r="B204" s="264" t="s">
        <v>2030</v>
      </c>
      <c r="C204" s="265"/>
      <c r="D204" s="266"/>
      <c r="E204" s="266"/>
      <c r="F204" s="266"/>
      <c r="G204" s="395"/>
      <c r="H204" s="267" t="s">
        <v>2030</v>
      </c>
      <c r="I204" s="392"/>
      <c r="J204" s="264" t="s">
        <v>2030</v>
      </c>
      <c r="K204" s="265"/>
      <c r="L204" s="266"/>
      <c r="M204" s="266"/>
      <c r="N204" s="266"/>
      <c r="O204" s="395"/>
      <c r="P204" s="267" t="s">
        <v>2030</v>
      </c>
    </row>
    <row r="205" spans="1:16" ht="15.75" thickBot="1">
      <c r="A205" s="392"/>
      <c r="B205" s="264" t="s">
        <v>2031</v>
      </c>
      <c r="C205" s="265"/>
      <c r="D205" s="266"/>
      <c r="E205" s="266"/>
      <c r="F205" s="266"/>
      <c r="G205" s="395"/>
      <c r="H205" s="267" t="s">
        <v>2031</v>
      </c>
      <c r="I205" s="392"/>
      <c r="J205" s="264" t="s">
        <v>2031</v>
      </c>
      <c r="K205" s="265"/>
      <c r="L205" s="266"/>
      <c r="M205" s="266"/>
      <c r="N205" s="266"/>
      <c r="O205" s="395"/>
      <c r="P205" s="267" t="s">
        <v>2031</v>
      </c>
    </row>
    <row r="206" spans="1:16" ht="15.75" thickBot="1">
      <c r="A206" s="392"/>
      <c r="B206" s="264" t="s">
        <v>2032</v>
      </c>
      <c r="C206" s="265"/>
      <c r="D206" s="266"/>
      <c r="E206" s="266"/>
      <c r="F206" s="266"/>
      <c r="G206" s="395"/>
      <c r="H206" s="267" t="s">
        <v>2032</v>
      </c>
      <c r="I206" s="392"/>
      <c r="J206" s="264" t="s">
        <v>2032</v>
      </c>
      <c r="K206" s="265"/>
      <c r="L206" s="266"/>
      <c r="M206" s="266"/>
      <c r="N206" s="266"/>
      <c r="O206" s="395"/>
      <c r="P206" s="267" t="s">
        <v>2032</v>
      </c>
    </row>
    <row r="207" spans="1:16" ht="15.75" thickBot="1">
      <c r="A207" s="392"/>
      <c r="B207" s="264" t="s">
        <v>2033</v>
      </c>
      <c r="C207" s="265"/>
      <c r="D207" s="266"/>
      <c r="E207" s="266"/>
      <c r="F207" s="266"/>
      <c r="G207" s="395"/>
      <c r="H207" s="267" t="s">
        <v>2033</v>
      </c>
      <c r="I207" s="392"/>
      <c r="J207" s="264" t="s">
        <v>2033</v>
      </c>
      <c r="K207" s="265"/>
      <c r="L207" s="266"/>
      <c r="M207" s="266"/>
      <c r="N207" s="266"/>
      <c r="O207" s="395"/>
      <c r="P207" s="267" t="s">
        <v>2033</v>
      </c>
    </row>
    <row r="208" spans="1:16" ht="15.75" thickBot="1">
      <c r="A208" s="392"/>
      <c r="B208" s="264" t="s">
        <v>2034</v>
      </c>
      <c r="C208" s="265"/>
      <c r="D208" s="266"/>
      <c r="E208" s="266"/>
      <c r="F208" s="266"/>
      <c r="G208" s="395"/>
      <c r="H208" s="267" t="s">
        <v>2034</v>
      </c>
      <c r="I208" s="392"/>
      <c r="J208" s="264" t="s">
        <v>2034</v>
      </c>
      <c r="K208" s="265"/>
      <c r="L208" s="266"/>
      <c r="M208" s="266"/>
      <c r="N208" s="266"/>
      <c r="O208" s="395"/>
      <c r="P208" s="267" t="s">
        <v>2034</v>
      </c>
    </row>
    <row r="209" spans="1:16" ht="15.75" thickBot="1">
      <c r="A209" s="392"/>
      <c r="B209" s="264" t="s">
        <v>2035</v>
      </c>
      <c r="C209" s="265"/>
      <c r="D209" s="266"/>
      <c r="E209" s="266"/>
      <c r="F209" s="266"/>
      <c r="G209" s="395"/>
      <c r="H209" s="267" t="s">
        <v>2035</v>
      </c>
      <c r="I209" s="392"/>
      <c r="J209" s="264" t="s">
        <v>2035</v>
      </c>
      <c r="K209" s="265"/>
      <c r="L209" s="266"/>
      <c r="M209" s="266"/>
      <c r="N209" s="266"/>
      <c r="O209" s="395"/>
      <c r="P209" s="267" t="s">
        <v>2035</v>
      </c>
    </row>
    <row r="210" spans="1:16" ht="26.25" thickBot="1">
      <c r="A210" s="393"/>
      <c r="B210" s="264" t="s">
        <v>2036</v>
      </c>
      <c r="C210" s="265"/>
      <c r="D210" s="266"/>
      <c r="E210" s="266"/>
      <c r="F210" s="266"/>
      <c r="G210" s="396"/>
      <c r="H210" s="267" t="s">
        <v>2037</v>
      </c>
      <c r="I210" s="393"/>
      <c r="J210" s="264" t="s">
        <v>2036</v>
      </c>
      <c r="K210" s="265"/>
      <c r="L210" s="266"/>
      <c r="M210" s="266"/>
      <c r="N210" s="266"/>
      <c r="O210" s="396"/>
      <c r="P210" s="267" t="s">
        <v>2037</v>
      </c>
    </row>
    <row r="211" spans="1:16" ht="15.75" thickBot="1">
      <c r="A211" s="391" t="s">
        <v>2056</v>
      </c>
      <c r="B211" s="264" t="s">
        <v>2025</v>
      </c>
      <c r="C211" s="265"/>
      <c r="D211" s="266"/>
      <c r="E211" s="266"/>
      <c r="F211" s="266"/>
      <c r="G211" s="394" t="s">
        <v>2056</v>
      </c>
      <c r="H211" s="267" t="s">
        <v>2025</v>
      </c>
      <c r="I211" s="391" t="s">
        <v>2056</v>
      </c>
      <c r="J211" s="264" t="s">
        <v>2025</v>
      </c>
      <c r="K211" s="265"/>
      <c r="L211" s="266"/>
      <c r="M211" s="266"/>
      <c r="N211" s="266"/>
      <c r="O211" s="394" t="s">
        <v>2056</v>
      </c>
      <c r="P211" s="267" t="s">
        <v>2025</v>
      </c>
    </row>
    <row r="212" spans="1:16" ht="15.75" thickBot="1">
      <c r="A212" s="392"/>
      <c r="B212" s="264" t="s">
        <v>2026</v>
      </c>
      <c r="C212" s="265"/>
      <c r="D212" s="266"/>
      <c r="E212" s="266"/>
      <c r="F212" s="266"/>
      <c r="G212" s="395"/>
      <c r="H212" s="267" t="s">
        <v>2026</v>
      </c>
      <c r="I212" s="392"/>
      <c r="J212" s="264" t="s">
        <v>2026</v>
      </c>
      <c r="K212" s="265"/>
      <c r="L212" s="266"/>
      <c r="M212" s="266"/>
      <c r="N212" s="266"/>
      <c r="O212" s="395"/>
      <c r="P212" s="267" t="s">
        <v>2026</v>
      </c>
    </row>
    <row r="213" spans="1:16" ht="15.75" thickBot="1">
      <c r="A213" s="392"/>
      <c r="B213" s="264" t="s">
        <v>2027</v>
      </c>
      <c r="C213" s="265"/>
      <c r="D213" s="266"/>
      <c r="E213" s="266"/>
      <c r="F213" s="266"/>
      <c r="G213" s="395"/>
      <c r="H213" s="267" t="s">
        <v>2027</v>
      </c>
      <c r="I213" s="392"/>
      <c r="J213" s="264" t="s">
        <v>2027</v>
      </c>
      <c r="K213" s="265"/>
      <c r="L213" s="266"/>
      <c r="M213" s="266"/>
      <c r="N213" s="266"/>
      <c r="O213" s="395"/>
      <c r="P213" s="267" t="s">
        <v>2027</v>
      </c>
    </row>
    <row r="214" spans="1:16" ht="15.75" thickBot="1">
      <c r="A214" s="392"/>
      <c r="B214" s="264" t="s">
        <v>2028</v>
      </c>
      <c r="C214" s="265"/>
      <c r="D214" s="266"/>
      <c r="E214" s="266"/>
      <c r="F214" s="266"/>
      <c r="G214" s="395"/>
      <c r="H214" s="267" t="s">
        <v>2028</v>
      </c>
      <c r="I214" s="392"/>
      <c r="J214" s="264" t="s">
        <v>2028</v>
      </c>
      <c r="K214" s="265"/>
      <c r="L214" s="266"/>
      <c r="M214" s="266"/>
      <c r="N214" s="266"/>
      <c r="O214" s="395"/>
      <c r="P214" s="267" t="s">
        <v>2028</v>
      </c>
    </row>
    <row r="215" spans="1:16" ht="15.75" thickBot="1">
      <c r="A215" s="392"/>
      <c r="B215" s="264" t="s">
        <v>2029</v>
      </c>
      <c r="C215" s="265"/>
      <c r="D215" s="266"/>
      <c r="E215" s="266"/>
      <c r="F215" s="266"/>
      <c r="G215" s="395"/>
      <c r="H215" s="267" t="s">
        <v>2029</v>
      </c>
      <c r="I215" s="392"/>
      <c r="J215" s="264" t="s">
        <v>2029</v>
      </c>
      <c r="K215" s="265"/>
      <c r="L215" s="266"/>
      <c r="M215" s="266"/>
      <c r="N215" s="266"/>
      <c r="O215" s="395"/>
      <c r="P215" s="267" t="s">
        <v>2029</v>
      </c>
    </row>
    <row r="216" spans="1:16" ht="15.75" thickBot="1">
      <c r="A216" s="392"/>
      <c r="B216" s="264" t="s">
        <v>2030</v>
      </c>
      <c r="C216" s="265"/>
      <c r="D216" s="266"/>
      <c r="E216" s="266"/>
      <c r="F216" s="266"/>
      <c r="G216" s="395"/>
      <c r="H216" s="267" t="s">
        <v>2030</v>
      </c>
      <c r="I216" s="392"/>
      <c r="J216" s="264" t="s">
        <v>2030</v>
      </c>
      <c r="K216" s="265"/>
      <c r="L216" s="266"/>
      <c r="M216" s="266"/>
      <c r="N216" s="266"/>
      <c r="O216" s="395"/>
      <c r="P216" s="267" t="s">
        <v>2030</v>
      </c>
    </row>
    <row r="217" spans="1:16" ht="15.75" thickBot="1">
      <c r="A217" s="392"/>
      <c r="B217" s="264" t="s">
        <v>2031</v>
      </c>
      <c r="C217" s="265"/>
      <c r="D217" s="266"/>
      <c r="E217" s="266"/>
      <c r="F217" s="266"/>
      <c r="G217" s="395"/>
      <c r="H217" s="267" t="s">
        <v>2031</v>
      </c>
      <c r="I217" s="392"/>
      <c r="J217" s="264" t="s">
        <v>2031</v>
      </c>
      <c r="K217" s="265"/>
      <c r="L217" s="266"/>
      <c r="M217" s="266"/>
      <c r="N217" s="266"/>
      <c r="O217" s="395"/>
      <c r="P217" s="267" t="s">
        <v>2031</v>
      </c>
    </row>
    <row r="218" spans="1:16" ht="15.75" thickBot="1">
      <c r="A218" s="392"/>
      <c r="B218" s="264" t="s">
        <v>2032</v>
      </c>
      <c r="C218" s="265"/>
      <c r="D218" s="266"/>
      <c r="E218" s="266"/>
      <c r="F218" s="266"/>
      <c r="G218" s="395"/>
      <c r="H218" s="267" t="s">
        <v>2032</v>
      </c>
      <c r="I218" s="392"/>
      <c r="J218" s="264" t="s">
        <v>2032</v>
      </c>
      <c r="K218" s="265"/>
      <c r="L218" s="266"/>
      <c r="M218" s="266"/>
      <c r="N218" s="266"/>
      <c r="O218" s="395"/>
      <c r="P218" s="267" t="s">
        <v>2032</v>
      </c>
    </row>
    <row r="219" spans="1:16" ht="15.75" thickBot="1">
      <c r="A219" s="392"/>
      <c r="B219" s="264" t="s">
        <v>2033</v>
      </c>
      <c r="C219" s="265"/>
      <c r="D219" s="266"/>
      <c r="E219" s="266"/>
      <c r="F219" s="266"/>
      <c r="G219" s="395"/>
      <c r="H219" s="267" t="s">
        <v>2033</v>
      </c>
      <c r="I219" s="392"/>
      <c r="J219" s="264" t="s">
        <v>2033</v>
      </c>
      <c r="K219" s="265"/>
      <c r="L219" s="266"/>
      <c r="M219" s="266"/>
      <c r="N219" s="266"/>
      <c r="O219" s="395"/>
      <c r="P219" s="267" t="s">
        <v>2033</v>
      </c>
    </row>
    <row r="220" spans="1:16" ht="15.75" thickBot="1">
      <c r="A220" s="392"/>
      <c r="B220" s="264" t="s">
        <v>2034</v>
      </c>
      <c r="C220" s="265"/>
      <c r="D220" s="266"/>
      <c r="E220" s="266"/>
      <c r="F220" s="266"/>
      <c r="G220" s="395"/>
      <c r="H220" s="267" t="s">
        <v>2034</v>
      </c>
      <c r="I220" s="392"/>
      <c r="J220" s="264" t="s">
        <v>2034</v>
      </c>
      <c r="K220" s="265"/>
      <c r="L220" s="266"/>
      <c r="M220" s="266"/>
      <c r="N220" s="266"/>
      <c r="O220" s="395"/>
      <c r="P220" s="267" t="s">
        <v>2034</v>
      </c>
    </row>
    <row r="221" spans="1:16" ht="15.75" thickBot="1">
      <c r="A221" s="392"/>
      <c r="B221" s="264" t="s">
        <v>2035</v>
      </c>
      <c r="C221" s="265"/>
      <c r="D221" s="266"/>
      <c r="E221" s="266"/>
      <c r="F221" s="266"/>
      <c r="G221" s="395"/>
      <c r="H221" s="267" t="s">
        <v>2035</v>
      </c>
      <c r="I221" s="392"/>
      <c r="J221" s="264" t="s">
        <v>2035</v>
      </c>
      <c r="K221" s="265"/>
      <c r="L221" s="266"/>
      <c r="M221" s="266"/>
      <c r="N221" s="266"/>
      <c r="O221" s="395"/>
      <c r="P221" s="267" t="s">
        <v>2035</v>
      </c>
    </row>
    <row r="222" spans="1:16" ht="26.25" thickBot="1">
      <c r="A222" s="393"/>
      <c r="B222" s="264" t="s">
        <v>2036</v>
      </c>
      <c r="C222" s="265"/>
      <c r="D222" s="266"/>
      <c r="E222" s="266"/>
      <c r="F222" s="266"/>
      <c r="G222" s="396"/>
      <c r="H222" s="267" t="s">
        <v>2037</v>
      </c>
      <c r="I222" s="393"/>
      <c r="J222" s="264" t="s">
        <v>2036</v>
      </c>
      <c r="K222" s="265"/>
      <c r="L222" s="266"/>
      <c r="M222" s="266"/>
      <c r="N222" s="266"/>
      <c r="O222" s="396"/>
      <c r="P222" s="267" t="s">
        <v>2037</v>
      </c>
    </row>
    <row r="223" spans="1:16" ht="15.75" thickBot="1">
      <c r="A223" s="391" t="s">
        <v>2057</v>
      </c>
      <c r="B223" s="264" t="s">
        <v>2025</v>
      </c>
      <c r="C223" s="265"/>
      <c r="D223" s="266"/>
      <c r="E223" s="266"/>
      <c r="F223" s="266"/>
      <c r="G223" s="394" t="s">
        <v>2057</v>
      </c>
      <c r="H223" s="267" t="s">
        <v>2025</v>
      </c>
      <c r="I223" s="391" t="s">
        <v>2057</v>
      </c>
      <c r="J223" s="264" t="s">
        <v>2025</v>
      </c>
      <c r="K223" s="265"/>
      <c r="L223" s="266"/>
      <c r="M223" s="266"/>
      <c r="N223" s="266"/>
      <c r="O223" s="394" t="s">
        <v>2057</v>
      </c>
      <c r="P223" s="267" t="s">
        <v>2025</v>
      </c>
    </row>
    <row r="224" spans="1:16" ht="15.75" thickBot="1">
      <c r="A224" s="392"/>
      <c r="B224" s="264" t="s">
        <v>2026</v>
      </c>
      <c r="C224" s="265"/>
      <c r="D224" s="266"/>
      <c r="E224" s="266"/>
      <c r="F224" s="266"/>
      <c r="G224" s="395"/>
      <c r="H224" s="267" t="s">
        <v>2026</v>
      </c>
      <c r="I224" s="392"/>
      <c r="J224" s="264" t="s">
        <v>2026</v>
      </c>
      <c r="K224" s="265"/>
      <c r="L224" s="266"/>
      <c r="M224" s="266"/>
      <c r="N224" s="266"/>
      <c r="O224" s="395"/>
      <c r="P224" s="267" t="s">
        <v>2026</v>
      </c>
    </row>
    <row r="225" spans="1:16" ht="15.75" thickBot="1">
      <c r="A225" s="392"/>
      <c r="B225" s="264" t="s">
        <v>2027</v>
      </c>
      <c r="C225" s="265"/>
      <c r="D225" s="266"/>
      <c r="E225" s="266"/>
      <c r="F225" s="266"/>
      <c r="G225" s="395"/>
      <c r="H225" s="267" t="s">
        <v>2027</v>
      </c>
      <c r="I225" s="392"/>
      <c r="J225" s="264" t="s">
        <v>2027</v>
      </c>
      <c r="K225" s="265"/>
      <c r="L225" s="266"/>
      <c r="M225" s="266"/>
      <c r="N225" s="266"/>
      <c r="O225" s="395"/>
      <c r="P225" s="267" t="s">
        <v>2027</v>
      </c>
    </row>
    <row r="226" spans="1:16" ht="15.75" thickBot="1">
      <c r="A226" s="392"/>
      <c r="B226" s="264" t="s">
        <v>2028</v>
      </c>
      <c r="C226" s="265"/>
      <c r="D226" s="266"/>
      <c r="E226" s="266"/>
      <c r="F226" s="266"/>
      <c r="G226" s="395"/>
      <c r="H226" s="267" t="s">
        <v>2028</v>
      </c>
      <c r="I226" s="392"/>
      <c r="J226" s="264" t="s">
        <v>2028</v>
      </c>
      <c r="K226" s="265"/>
      <c r="L226" s="266"/>
      <c r="M226" s="266"/>
      <c r="N226" s="266"/>
      <c r="O226" s="395"/>
      <c r="P226" s="267" t="s">
        <v>2028</v>
      </c>
    </row>
    <row r="227" spans="1:16" ht="15.75" thickBot="1">
      <c r="A227" s="392"/>
      <c r="B227" s="264" t="s">
        <v>2029</v>
      </c>
      <c r="C227" s="265"/>
      <c r="D227" s="266"/>
      <c r="E227" s="266"/>
      <c r="F227" s="266"/>
      <c r="G227" s="395"/>
      <c r="H227" s="267" t="s">
        <v>2029</v>
      </c>
      <c r="I227" s="392"/>
      <c r="J227" s="264" t="s">
        <v>2029</v>
      </c>
      <c r="K227" s="265"/>
      <c r="L227" s="266"/>
      <c r="M227" s="266"/>
      <c r="N227" s="266"/>
      <c r="O227" s="395"/>
      <c r="P227" s="267" t="s">
        <v>2029</v>
      </c>
    </row>
    <row r="228" spans="1:16" ht="15.75" thickBot="1">
      <c r="A228" s="392"/>
      <c r="B228" s="264" t="s">
        <v>2030</v>
      </c>
      <c r="C228" s="265"/>
      <c r="D228" s="266"/>
      <c r="E228" s="266"/>
      <c r="F228" s="266"/>
      <c r="G228" s="395"/>
      <c r="H228" s="267" t="s">
        <v>2030</v>
      </c>
      <c r="I228" s="392"/>
      <c r="J228" s="264" t="s">
        <v>2030</v>
      </c>
      <c r="K228" s="265"/>
      <c r="L228" s="266"/>
      <c r="M228" s="266"/>
      <c r="N228" s="266"/>
      <c r="O228" s="395"/>
      <c r="P228" s="267" t="s">
        <v>2030</v>
      </c>
    </row>
    <row r="229" spans="1:16" ht="15.75" thickBot="1">
      <c r="A229" s="392"/>
      <c r="B229" s="264" t="s">
        <v>2031</v>
      </c>
      <c r="C229" s="265"/>
      <c r="D229" s="266"/>
      <c r="E229" s="266"/>
      <c r="F229" s="266"/>
      <c r="G229" s="395"/>
      <c r="H229" s="267" t="s">
        <v>2031</v>
      </c>
      <c r="I229" s="392"/>
      <c r="J229" s="264" t="s">
        <v>2031</v>
      </c>
      <c r="K229" s="265"/>
      <c r="L229" s="266"/>
      <c r="M229" s="266"/>
      <c r="N229" s="266"/>
      <c r="O229" s="395"/>
      <c r="P229" s="267" t="s">
        <v>2031</v>
      </c>
    </row>
    <row r="230" spans="1:16" ht="15.75" thickBot="1">
      <c r="A230" s="392"/>
      <c r="B230" s="264" t="s">
        <v>2032</v>
      </c>
      <c r="C230" s="265"/>
      <c r="D230" s="266"/>
      <c r="E230" s="266"/>
      <c r="F230" s="266"/>
      <c r="G230" s="395"/>
      <c r="H230" s="267" t="s">
        <v>2032</v>
      </c>
      <c r="I230" s="392"/>
      <c r="J230" s="264" t="s">
        <v>2032</v>
      </c>
      <c r="K230" s="265"/>
      <c r="L230" s="266"/>
      <c r="M230" s="266"/>
      <c r="N230" s="266"/>
      <c r="O230" s="395"/>
      <c r="P230" s="267" t="s">
        <v>2032</v>
      </c>
    </row>
    <row r="231" spans="1:16" ht="15.75" thickBot="1">
      <c r="A231" s="392"/>
      <c r="B231" s="264" t="s">
        <v>2033</v>
      </c>
      <c r="C231" s="265"/>
      <c r="D231" s="266"/>
      <c r="E231" s="266"/>
      <c r="F231" s="266"/>
      <c r="G231" s="395"/>
      <c r="H231" s="267" t="s">
        <v>2033</v>
      </c>
      <c r="I231" s="392"/>
      <c r="J231" s="264" t="s">
        <v>2033</v>
      </c>
      <c r="K231" s="265"/>
      <c r="L231" s="266"/>
      <c r="M231" s="266"/>
      <c r="N231" s="266"/>
      <c r="O231" s="395"/>
      <c r="P231" s="267" t="s">
        <v>2033</v>
      </c>
    </row>
    <row r="232" spans="1:16" ht="15.75" thickBot="1">
      <c r="A232" s="392"/>
      <c r="B232" s="264" t="s">
        <v>2034</v>
      </c>
      <c r="C232" s="265"/>
      <c r="D232" s="266"/>
      <c r="E232" s="266"/>
      <c r="F232" s="266"/>
      <c r="G232" s="395"/>
      <c r="H232" s="267" t="s">
        <v>2034</v>
      </c>
      <c r="I232" s="392"/>
      <c r="J232" s="264" t="s">
        <v>2034</v>
      </c>
      <c r="K232" s="265"/>
      <c r="L232" s="266"/>
      <c r="M232" s="266"/>
      <c r="N232" s="266"/>
      <c r="O232" s="395"/>
      <c r="P232" s="267" t="s">
        <v>2034</v>
      </c>
    </row>
    <row r="233" spans="1:16" ht="15.75" thickBot="1">
      <c r="A233" s="392"/>
      <c r="B233" s="264" t="s">
        <v>2035</v>
      </c>
      <c r="C233" s="265"/>
      <c r="D233" s="266"/>
      <c r="E233" s="266"/>
      <c r="F233" s="266"/>
      <c r="G233" s="395"/>
      <c r="H233" s="267" t="s">
        <v>2035</v>
      </c>
      <c r="I233" s="392"/>
      <c r="J233" s="264" t="s">
        <v>2035</v>
      </c>
      <c r="K233" s="265"/>
      <c r="L233" s="266"/>
      <c r="M233" s="266"/>
      <c r="N233" s="266"/>
      <c r="O233" s="395"/>
      <c r="P233" s="267" t="s">
        <v>2035</v>
      </c>
    </row>
    <row r="234" spans="1:16" ht="26.25" thickBot="1">
      <c r="A234" s="393"/>
      <c r="B234" s="264" t="s">
        <v>2036</v>
      </c>
      <c r="C234" s="265"/>
      <c r="D234" s="266"/>
      <c r="E234" s="266"/>
      <c r="F234" s="266"/>
      <c r="G234" s="396"/>
      <c r="H234" s="267" t="s">
        <v>2037</v>
      </c>
      <c r="I234" s="393"/>
      <c r="J234" s="264" t="s">
        <v>2036</v>
      </c>
      <c r="K234" s="265"/>
      <c r="L234" s="266"/>
      <c r="M234" s="266"/>
      <c r="N234" s="266"/>
      <c r="O234" s="396"/>
      <c r="P234" s="267" t="s">
        <v>2037</v>
      </c>
    </row>
    <row r="235" spans="1:16" ht="15.75" thickBot="1">
      <c r="A235" s="391" t="s">
        <v>2058</v>
      </c>
      <c r="B235" s="264" t="s">
        <v>2025</v>
      </c>
      <c r="C235" s="265"/>
      <c r="D235" s="266"/>
      <c r="E235" s="266"/>
      <c r="F235" s="266"/>
      <c r="G235" s="394" t="s">
        <v>2058</v>
      </c>
      <c r="H235" s="267" t="s">
        <v>2025</v>
      </c>
      <c r="I235" s="391" t="s">
        <v>2058</v>
      </c>
      <c r="J235" s="264" t="s">
        <v>2025</v>
      </c>
      <c r="K235" s="265"/>
      <c r="L235" s="266"/>
      <c r="M235" s="266"/>
      <c r="N235" s="266"/>
      <c r="O235" s="394" t="s">
        <v>2058</v>
      </c>
      <c r="P235" s="267" t="s">
        <v>2025</v>
      </c>
    </row>
    <row r="236" spans="1:16" ht="15.75" thickBot="1">
      <c r="A236" s="392"/>
      <c r="B236" s="264" t="s">
        <v>2026</v>
      </c>
      <c r="C236" s="265"/>
      <c r="D236" s="266"/>
      <c r="E236" s="266"/>
      <c r="F236" s="266"/>
      <c r="G236" s="395"/>
      <c r="H236" s="267" t="s">
        <v>2026</v>
      </c>
      <c r="I236" s="392"/>
      <c r="J236" s="264" t="s">
        <v>2026</v>
      </c>
      <c r="K236" s="265"/>
      <c r="L236" s="266"/>
      <c r="M236" s="266"/>
      <c r="N236" s="266"/>
      <c r="O236" s="395"/>
      <c r="P236" s="267" t="s">
        <v>2026</v>
      </c>
    </row>
    <row r="237" spans="1:16" ht="15.75" thickBot="1">
      <c r="A237" s="392"/>
      <c r="B237" s="264" t="s">
        <v>2027</v>
      </c>
      <c r="C237" s="265"/>
      <c r="D237" s="266"/>
      <c r="E237" s="266"/>
      <c r="F237" s="266"/>
      <c r="G237" s="395"/>
      <c r="H237" s="267" t="s">
        <v>2027</v>
      </c>
      <c r="I237" s="392"/>
      <c r="J237" s="264" t="s">
        <v>2027</v>
      </c>
      <c r="K237" s="265"/>
      <c r="L237" s="266"/>
      <c r="M237" s="266"/>
      <c r="N237" s="266"/>
      <c r="O237" s="395"/>
      <c r="P237" s="267" t="s">
        <v>2027</v>
      </c>
    </row>
    <row r="238" spans="1:16" ht="15.75" thickBot="1">
      <c r="A238" s="392"/>
      <c r="B238" s="264" t="s">
        <v>2028</v>
      </c>
      <c r="C238" s="265"/>
      <c r="D238" s="266"/>
      <c r="E238" s="266"/>
      <c r="F238" s="266"/>
      <c r="G238" s="395"/>
      <c r="H238" s="267" t="s">
        <v>2028</v>
      </c>
      <c r="I238" s="392"/>
      <c r="J238" s="264" t="s">
        <v>2028</v>
      </c>
      <c r="K238" s="265"/>
      <c r="L238" s="266"/>
      <c r="M238" s="266"/>
      <c r="N238" s="266"/>
      <c r="O238" s="395"/>
      <c r="P238" s="267" t="s">
        <v>2028</v>
      </c>
    </row>
    <row r="239" spans="1:16" ht="15.75" thickBot="1">
      <c r="A239" s="392"/>
      <c r="B239" s="264" t="s">
        <v>2029</v>
      </c>
      <c r="C239" s="265"/>
      <c r="D239" s="266"/>
      <c r="E239" s="266"/>
      <c r="F239" s="266"/>
      <c r="G239" s="395"/>
      <c r="H239" s="267" t="s">
        <v>2029</v>
      </c>
      <c r="I239" s="392"/>
      <c r="J239" s="264" t="s">
        <v>2029</v>
      </c>
      <c r="K239" s="265"/>
      <c r="L239" s="266"/>
      <c r="M239" s="266"/>
      <c r="N239" s="266"/>
      <c r="O239" s="395"/>
      <c r="P239" s="267" t="s">
        <v>2029</v>
      </c>
    </row>
    <row r="240" spans="1:16" ht="15.75" thickBot="1">
      <c r="A240" s="392"/>
      <c r="B240" s="264" t="s">
        <v>2030</v>
      </c>
      <c r="C240" s="265"/>
      <c r="D240" s="266"/>
      <c r="E240" s="266"/>
      <c r="F240" s="266"/>
      <c r="G240" s="395"/>
      <c r="H240" s="267" t="s">
        <v>2030</v>
      </c>
      <c r="I240" s="392"/>
      <c r="J240" s="264" t="s">
        <v>2030</v>
      </c>
      <c r="K240" s="265"/>
      <c r="L240" s="266"/>
      <c r="M240" s="266"/>
      <c r="N240" s="266"/>
      <c r="O240" s="395"/>
      <c r="P240" s="267" t="s">
        <v>2030</v>
      </c>
    </row>
    <row r="241" spans="1:16" ht="15.75" thickBot="1">
      <c r="A241" s="392"/>
      <c r="B241" s="264" t="s">
        <v>2031</v>
      </c>
      <c r="C241" s="265"/>
      <c r="D241" s="266"/>
      <c r="E241" s="266"/>
      <c r="F241" s="266"/>
      <c r="G241" s="395"/>
      <c r="H241" s="267" t="s">
        <v>2031</v>
      </c>
      <c r="I241" s="392"/>
      <c r="J241" s="264" t="s">
        <v>2031</v>
      </c>
      <c r="K241" s="265"/>
      <c r="L241" s="266"/>
      <c r="M241" s="266"/>
      <c r="N241" s="266"/>
      <c r="O241" s="395"/>
      <c r="P241" s="267" t="s">
        <v>2031</v>
      </c>
    </row>
    <row r="242" spans="1:16" ht="15.75" thickBot="1">
      <c r="A242" s="392"/>
      <c r="B242" s="264" t="s">
        <v>2032</v>
      </c>
      <c r="C242" s="265"/>
      <c r="D242" s="266"/>
      <c r="E242" s="266"/>
      <c r="F242" s="266"/>
      <c r="G242" s="395"/>
      <c r="H242" s="267" t="s">
        <v>2032</v>
      </c>
      <c r="I242" s="392"/>
      <c r="J242" s="264" t="s">
        <v>2032</v>
      </c>
      <c r="K242" s="265"/>
      <c r="L242" s="266"/>
      <c r="M242" s="266"/>
      <c r="N242" s="266"/>
      <c r="O242" s="395"/>
      <c r="P242" s="267" t="s">
        <v>2032</v>
      </c>
    </row>
    <row r="243" spans="1:16" ht="15.75" thickBot="1">
      <c r="A243" s="392"/>
      <c r="B243" s="264" t="s">
        <v>2033</v>
      </c>
      <c r="C243" s="265"/>
      <c r="D243" s="266"/>
      <c r="E243" s="266"/>
      <c r="F243" s="266"/>
      <c r="G243" s="395"/>
      <c r="H243" s="267" t="s">
        <v>2033</v>
      </c>
      <c r="I243" s="392"/>
      <c r="J243" s="264" t="s">
        <v>2033</v>
      </c>
      <c r="K243" s="265"/>
      <c r="L243" s="266"/>
      <c r="M243" s="266"/>
      <c r="N243" s="266"/>
      <c r="O243" s="395"/>
      <c r="P243" s="267" t="s">
        <v>2033</v>
      </c>
    </row>
    <row r="244" spans="1:16" ht="15.75" thickBot="1">
      <c r="A244" s="392"/>
      <c r="B244" s="264" t="s">
        <v>2034</v>
      </c>
      <c r="C244" s="265"/>
      <c r="D244" s="266"/>
      <c r="E244" s="266"/>
      <c r="F244" s="266"/>
      <c r="G244" s="395"/>
      <c r="H244" s="267" t="s">
        <v>2034</v>
      </c>
      <c r="I244" s="392"/>
      <c r="J244" s="264" t="s">
        <v>2034</v>
      </c>
      <c r="K244" s="265"/>
      <c r="L244" s="266"/>
      <c r="M244" s="266"/>
      <c r="N244" s="266"/>
      <c r="O244" s="395"/>
      <c r="P244" s="267" t="s">
        <v>2034</v>
      </c>
    </row>
    <row r="245" spans="1:16" ht="15.75" thickBot="1">
      <c r="A245" s="392"/>
      <c r="B245" s="264" t="s">
        <v>2035</v>
      </c>
      <c r="C245" s="265"/>
      <c r="D245" s="266"/>
      <c r="E245" s="266"/>
      <c r="F245" s="266"/>
      <c r="G245" s="395"/>
      <c r="H245" s="267" t="s">
        <v>2035</v>
      </c>
      <c r="I245" s="392"/>
      <c r="J245" s="264" t="s">
        <v>2035</v>
      </c>
      <c r="K245" s="265"/>
      <c r="L245" s="266"/>
      <c r="M245" s="266"/>
      <c r="N245" s="266"/>
      <c r="O245" s="395"/>
      <c r="P245" s="267" t="s">
        <v>2035</v>
      </c>
    </row>
    <row r="246" spans="1:16" ht="26.25" thickBot="1">
      <c r="A246" s="393"/>
      <c r="B246" s="264" t="s">
        <v>2036</v>
      </c>
      <c r="C246" s="265"/>
      <c r="D246" s="266"/>
      <c r="E246" s="266"/>
      <c r="F246" s="266"/>
      <c r="G246" s="396"/>
      <c r="H246" s="267" t="s">
        <v>2037</v>
      </c>
      <c r="I246" s="393"/>
      <c r="J246" s="264" t="s">
        <v>2036</v>
      </c>
      <c r="K246" s="265"/>
      <c r="L246" s="266"/>
      <c r="M246" s="266"/>
      <c r="N246" s="266"/>
      <c r="O246" s="396"/>
      <c r="P246" s="267" t="s">
        <v>2037</v>
      </c>
    </row>
    <row r="247" spans="1:16" ht="15.75" thickBot="1">
      <c r="A247" s="391" t="s">
        <v>2059</v>
      </c>
      <c r="B247" s="264" t="s">
        <v>2025</v>
      </c>
      <c r="C247" s="265"/>
      <c r="D247" s="266"/>
      <c r="E247" s="266"/>
      <c r="F247" s="266"/>
      <c r="G247" s="394" t="s">
        <v>2060</v>
      </c>
      <c r="H247" s="267" t="s">
        <v>2025</v>
      </c>
      <c r="I247" s="391" t="s">
        <v>2059</v>
      </c>
      <c r="J247" s="264" t="s">
        <v>2025</v>
      </c>
      <c r="K247" s="265"/>
      <c r="L247" s="266"/>
      <c r="M247" s="266"/>
      <c r="N247" s="266"/>
      <c r="O247" s="394" t="s">
        <v>2060</v>
      </c>
      <c r="P247" s="267" t="s">
        <v>2025</v>
      </c>
    </row>
    <row r="248" spans="1:16" ht="15.75" thickBot="1">
      <c r="A248" s="392"/>
      <c r="B248" s="264" t="s">
        <v>2026</v>
      </c>
      <c r="C248" s="265"/>
      <c r="D248" s="266"/>
      <c r="E248" s="266"/>
      <c r="F248" s="266"/>
      <c r="G248" s="395"/>
      <c r="H248" s="267" t="s">
        <v>2026</v>
      </c>
      <c r="I248" s="392"/>
      <c r="J248" s="264" t="s">
        <v>2026</v>
      </c>
      <c r="K248" s="265"/>
      <c r="L248" s="266"/>
      <c r="M248" s="266"/>
      <c r="N248" s="266"/>
      <c r="O248" s="395"/>
      <c r="P248" s="267" t="s">
        <v>2026</v>
      </c>
    </row>
    <row r="249" spans="1:16" ht="15.75" thickBot="1">
      <c r="A249" s="392"/>
      <c r="B249" s="264" t="s">
        <v>2027</v>
      </c>
      <c r="C249" s="265"/>
      <c r="D249" s="266"/>
      <c r="E249" s="266"/>
      <c r="F249" s="266"/>
      <c r="G249" s="395"/>
      <c r="H249" s="267" t="s">
        <v>2027</v>
      </c>
      <c r="I249" s="392"/>
      <c r="J249" s="264" t="s">
        <v>2027</v>
      </c>
      <c r="K249" s="265"/>
      <c r="L249" s="266"/>
      <c r="M249" s="266"/>
      <c r="N249" s="266"/>
      <c r="O249" s="395"/>
      <c r="P249" s="267" t="s">
        <v>2027</v>
      </c>
    </row>
    <row r="250" spans="1:16" ht="15.75" thickBot="1">
      <c r="A250" s="392"/>
      <c r="B250" s="264" t="s">
        <v>2028</v>
      </c>
      <c r="C250" s="265"/>
      <c r="D250" s="266"/>
      <c r="E250" s="266"/>
      <c r="F250" s="266"/>
      <c r="G250" s="395"/>
      <c r="H250" s="267" t="s">
        <v>2028</v>
      </c>
      <c r="I250" s="392"/>
      <c r="J250" s="264" t="s">
        <v>2028</v>
      </c>
      <c r="K250" s="265"/>
      <c r="L250" s="266"/>
      <c r="M250" s="266"/>
      <c r="N250" s="266"/>
      <c r="O250" s="395"/>
      <c r="P250" s="267" t="s">
        <v>2028</v>
      </c>
    </row>
    <row r="251" spans="1:16" ht="15.75" thickBot="1">
      <c r="A251" s="392"/>
      <c r="B251" s="264" t="s">
        <v>2029</v>
      </c>
      <c r="C251" s="265"/>
      <c r="D251" s="266"/>
      <c r="E251" s="266"/>
      <c r="F251" s="266"/>
      <c r="G251" s="395"/>
      <c r="H251" s="267" t="s">
        <v>2029</v>
      </c>
      <c r="I251" s="392"/>
      <c r="J251" s="264" t="s">
        <v>2029</v>
      </c>
      <c r="K251" s="265"/>
      <c r="L251" s="266"/>
      <c r="M251" s="266"/>
      <c r="N251" s="266"/>
      <c r="O251" s="395"/>
      <c r="P251" s="267" t="s">
        <v>2029</v>
      </c>
    </row>
    <row r="252" spans="1:16" ht="15.75" thickBot="1">
      <c r="A252" s="392"/>
      <c r="B252" s="264" t="s">
        <v>2030</v>
      </c>
      <c r="C252" s="265"/>
      <c r="D252" s="266"/>
      <c r="E252" s="266"/>
      <c r="F252" s="266"/>
      <c r="G252" s="395"/>
      <c r="H252" s="267" t="s">
        <v>2030</v>
      </c>
      <c r="I252" s="392"/>
      <c r="J252" s="264" t="s">
        <v>2030</v>
      </c>
      <c r="K252" s="265"/>
      <c r="L252" s="266"/>
      <c r="M252" s="266"/>
      <c r="N252" s="266"/>
      <c r="O252" s="395"/>
      <c r="P252" s="267" t="s">
        <v>2030</v>
      </c>
    </row>
    <row r="253" spans="1:16" ht="15.75" thickBot="1">
      <c r="A253" s="392"/>
      <c r="B253" s="264" t="s">
        <v>2031</v>
      </c>
      <c r="C253" s="265"/>
      <c r="D253" s="266"/>
      <c r="E253" s="266"/>
      <c r="F253" s="266"/>
      <c r="G253" s="395"/>
      <c r="H253" s="267" t="s">
        <v>2031</v>
      </c>
      <c r="I253" s="392"/>
      <c r="J253" s="264" t="s">
        <v>2031</v>
      </c>
      <c r="K253" s="265"/>
      <c r="L253" s="266"/>
      <c r="M253" s="266"/>
      <c r="N253" s="266"/>
      <c r="O253" s="395"/>
      <c r="P253" s="267" t="s">
        <v>2031</v>
      </c>
    </row>
    <row r="254" spans="1:16" ht="15.75" thickBot="1">
      <c r="A254" s="392"/>
      <c r="B254" s="264" t="s">
        <v>2032</v>
      </c>
      <c r="C254" s="265"/>
      <c r="D254" s="266"/>
      <c r="E254" s="266"/>
      <c r="F254" s="266"/>
      <c r="G254" s="395"/>
      <c r="H254" s="267" t="s">
        <v>2032</v>
      </c>
      <c r="I254" s="392"/>
      <c r="J254" s="264" t="s">
        <v>2032</v>
      </c>
      <c r="K254" s="265"/>
      <c r="L254" s="266"/>
      <c r="M254" s="266"/>
      <c r="N254" s="266"/>
      <c r="O254" s="395"/>
      <c r="P254" s="267" t="s">
        <v>2032</v>
      </c>
    </row>
    <row r="255" spans="1:16" ht="15.75" thickBot="1">
      <c r="A255" s="392"/>
      <c r="B255" s="264" t="s">
        <v>2033</v>
      </c>
      <c r="C255" s="265"/>
      <c r="D255" s="266"/>
      <c r="E255" s="266"/>
      <c r="F255" s="266"/>
      <c r="G255" s="395"/>
      <c r="H255" s="267" t="s">
        <v>2033</v>
      </c>
      <c r="I255" s="392"/>
      <c r="J255" s="264" t="s">
        <v>2033</v>
      </c>
      <c r="K255" s="265"/>
      <c r="L255" s="266"/>
      <c r="M255" s="266"/>
      <c r="N255" s="266"/>
      <c r="O255" s="395"/>
      <c r="P255" s="267" t="s">
        <v>2033</v>
      </c>
    </row>
    <row r="256" spans="1:16" ht="15.75" thickBot="1">
      <c r="A256" s="392"/>
      <c r="B256" s="264" t="s">
        <v>2034</v>
      </c>
      <c r="C256" s="265"/>
      <c r="D256" s="266"/>
      <c r="E256" s="266"/>
      <c r="F256" s="266"/>
      <c r="G256" s="395"/>
      <c r="H256" s="267" t="s">
        <v>2034</v>
      </c>
      <c r="I256" s="392"/>
      <c r="J256" s="264" t="s">
        <v>2034</v>
      </c>
      <c r="K256" s="265"/>
      <c r="L256" s="266"/>
      <c r="M256" s="266"/>
      <c r="N256" s="266"/>
      <c r="O256" s="395"/>
      <c r="P256" s="267" t="s">
        <v>2034</v>
      </c>
    </row>
    <row r="257" spans="1:16" ht="15.75" thickBot="1">
      <c r="A257" s="392"/>
      <c r="B257" s="264" t="s">
        <v>2035</v>
      </c>
      <c r="C257" s="265"/>
      <c r="D257" s="266"/>
      <c r="E257" s="266"/>
      <c r="F257" s="266"/>
      <c r="G257" s="395"/>
      <c r="H257" s="267" t="s">
        <v>2035</v>
      </c>
      <c r="I257" s="392"/>
      <c r="J257" s="264" t="s">
        <v>2035</v>
      </c>
      <c r="K257" s="265"/>
      <c r="L257" s="266"/>
      <c r="M257" s="266"/>
      <c r="N257" s="266"/>
      <c r="O257" s="395"/>
      <c r="P257" s="267" t="s">
        <v>2035</v>
      </c>
    </row>
    <row r="258" spans="1:16" ht="26.25" thickBot="1">
      <c r="A258" s="393"/>
      <c r="B258" s="264" t="s">
        <v>2036</v>
      </c>
      <c r="C258" s="265"/>
      <c r="D258" s="266"/>
      <c r="E258" s="266"/>
      <c r="F258" s="266"/>
      <c r="G258" s="396"/>
      <c r="H258" s="267" t="s">
        <v>2037</v>
      </c>
      <c r="I258" s="393"/>
      <c r="J258" s="264" t="s">
        <v>2036</v>
      </c>
      <c r="K258" s="265"/>
      <c r="L258" s="266"/>
      <c r="M258" s="266"/>
      <c r="N258" s="266"/>
      <c r="O258" s="396"/>
      <c r="P258" s="267" t="s">
        <v>2037</v>
      </c>
    </row>
    <row r="259" spans="1:16" ht="15.75" thickBot="1">
      <c r="A259" s="391" t="s">
        <v>2061</v>
      </c>
      <c r="B259" s="264" t="s">
        <v>2025</v>
      </c>
      <c r="C259" s="265"/>
      <c r="D259" s="266"/>
      <c r="E259" s="266"/>
      <c r="F259" s="266"/>
      <c r="G259" s="394" t="s">
        <v>2062</v>
      </c>
      <c r="H259" s="267" t="s">
        <v>2025</v>
      </c>
      <c r="I259" s="391" t="s">
        <v>2061</v>
      </c>
      <c r="J259" s="264" t="s">
        <v>2025</v>
      </c>
      <c r="K259" s="265"/>
      <c r="L259" s="266"/>
      <c r="M259" s="266"/>
      <c r="N259" s="266"/>
      <c r="O259" s="394" t="s">
        <v>2062</v>
      </c>
      <c r="P259" s="267" t="s">
        <v>2025</v>
      </c>
    </row>
    <row r="260" spans="1:16" ht="15.75" thickBot="1">
      <c r="A260" s="392"/>
      <c r="B260" s="264" t="s">
        <v>2026</v>
      </c>
      <c r="C260" s="265"/>
      <c r="D260" s="266"/>
      <c r="E260" s="266"/>
      <c r="F260" s="266"/>
      <c r="G260" s="395"/>
      <c r="H260" s="267" t="s">
        <v>2026</v>
      </c>
      <c r="I260" s="392"/>
      <c r="J260" s="264" t="s">
        <v>2026</v>
      </c>
      <c r="K260" s="265"/>
      <c r="L260" s="266"/>
      <c r="M260" s="266"/>
      <c r="N260" s="266"/>
      <c r="O260" s="395"/>
      <c r="P260" s="267" t="s">
        <v>2026</v>
      </c>
    </row>
    <row r="261" spans="1:16" ht="15.75" thickBot="1">
      <c r="A261" s="392"/>
      <c r="B261" s="264" t="s">
        <v>2027</v>
      </c>
      <c r="C261" s="265"/>
      <c r="D261" s="266"/>
      <c r="E261" s="266"/>
      <c r="F261" s="266"/>
      <c r="G261" s="395"/>
      <c r="H261" s="267" t="s">
        <v>2027</v>
      </c>
      <c r="I261" s="392"/>
      <c r="J261" s="264" t="s">
        <v>2027</v>
      </c>
      <c r="K261" s="265"/>
      <c r="L261" s="266"/>
      <c r="M261" s="266"/>
      <c r="N261" s="266"/>
      <c r="O261" s="395"/>
      <c r="P261" s="267" t="s">
        <v>2027</v>
      </c>
    </row>
    <row r="262" spans="1:16" ht="15.75" thickBot="1">
      <c r="A262" s="392"/>
      <c r="B262" s="264" t="s">
        <v>2028</v>
      </c>
      <c r="C262" s="265"/>
      <c r="D262" s="266"/>
      <c r="E262" s="266"/>
      <c r="F262" s="266"/>
      <c r="G262" s="395"/>
      <c r="H262" s="267" t="s">
        <v>2028</v>
      </c>
      <c r="I262" s="392"/>
      <c r="J262" s="264" t="s">
        <v>2028</v>
      </c>
      <c r="K262" s="265"/>
      <c r="L262" s="266"/>
      <c r="M262" s="266"/>
      <c r="N262" s="266"/>
      <c r="O262" s="395"/>
      <c r="P262" s="267" t="s">
        <v>2028</v>
      </c>
    </row>
    <row r="263" spans="1:16" ht="15.75" thickBot="1">
      <c r="A263" s="392"/>
      <c r="B263" s="264" t="s">
        <v>2029</v>
      </c>
      <c r="C263" s="265"/>
      <c r="D263" s="266"/>
      <c r="E263" s="266"/>
      <c r="F263" s="266"/>
      <c r="G263" s="395"/>
      <c r="H263" s="267" t="s">
        <v>2029</v>
      </c>
      <c r="I263" s="392"/>
      <c r="J263" s="264" t="s">
        <v>2029</v>
      </c>
      <c r="K263" s="265"/>
      <c r="L263" s="266"/>
      <c r="M263" s="266"/>
      <c r="N263" s="266"/>
      <c r="O263" s="395"/>
      <c r="P263" s="267" t="s">
        <v>2029</v>
      </c>
    </row>
    <row r="264" spans="1:16" ht="15.75" thickBot="1">
      <c r="A264" s="392"/>
      <c r="B264" s="264" t="s">
        <v>2030</v>
      </c>
      <c r="C264" s="265"/>
      <c r="D264" s="266"/>
      <c r="E264" s="266"/>
      <c r="F264" s="266"/>
      <c r="G264" s="395"/>
      <c r="H264" s="267" t="s">
        <v>2030</v>
      </c>
      <c r="I264" s="392"/>
      <c r="J264" s="264" t="s">
        <v>2030</v>
      </c>
      <c r="K264" s="265"/>
      <c r="L264" s="266"/>
      <c r="M264" s="266"/>
      <c r="N264" s="266"/>
      <c r="O264" s="395"/>
      <c r="P264" s="267" t="s">
        <v>2030</v>
      </c>
    </row>
    <row r="265" spans="1:16" ht="15.75" thickBot="1">
      <c r="A265" s="392"/>
      <c r="B265" s="264" t="s">
        <v>2031</v>
      </c>
      <c r="C265" s="265"/>
      <c r="D265" s="266"/>
      <c r="E265" s="266"/>
      <c r="F265" s="266"/>
      <c r="G265" s="395"/>
      <c r="H265" s="267" t="s">
        <v>2031</v>
      </c>
      <c r="I265" s="392"/>
      <c r="J265" s="264" t="s">
        <v>2031</v>
      </c>
      <c r="K265" s="265"/>
      <c r="L265" s="266"/>
      <c r="M265" s="266"/>
      <c r="N265" s="266"/>
      <c r="O265" s="395"/>
      <c r="P265" s="267" t="s">
        <v>2031</v>
      </c>
    </row>
    <row r="266" spans="1:16" ht="15.75" thickBot="1">
      <c r="A266" s="392"/>
      <c r="B266" s="264" t="s">
        <v>2032</v>
      </c>
      <c r="C266" s="265"/>
      <c r="D266" s="266"/>
      <c r="E266" s="266"/>
      <c r="F266" s="266"/>
      <c r="G266" s="395"/>
      <c r="H266" s="267" t="s">
        <v>2032</v>
      </c>
      <c r="I266" s="392"/>
      <c r="J266" s="264" t="s">
        <v>2032</v>
      </c>
      <c r="K266" s="265"/>
      <c r="L266" s="266"/>
      <c r="M266" s="266"/>
      <c r="N266" s="266"/>
      <c r="O266" s="395"/>
      <c r="P266" s="267" t="s">
        <v>2032</v>
      </c>
    </row>
    <row r="267" spans="1:16" ht="15.75" thickBot="1">
      <c r="A267" s="392"/>
      <c r="B267" s="264" t="s">
        <v>2033</v>
      </c>
      <c r="C267" s="265"/>
      <c r="D267" s="266"/>
      <c r="E267" s="266"/>
      <c r="F267" s="266"/>
      <c r="G267" s="395"/>
      <c r="H267" s="267" t="s">
        <v>2033</v>
      </c>
      <c r="I267" s="392"/>
      <c r="J267" s="264" t="s">
        <v>2033</v>
      </c>
      <c r="K267" s="265"/>
      <c r="L267" s="266"/>
      <c r="M267" s="266"/>
      <c r="N267" s="266"/>
      <c r="O267" s="395"/>
      <c r="P267" s="267" t="s">
        <v>2033</v>
      </c>
    </row>
    <row r="268" spans="1:16" ht="15.75" thickBot="1">
      <c r="A268" s="392"/>
      <c r="B268" s="264" t="s">
        <v>2034</v>
      </c>
      <c r="C268" s="265"/>
      <c r="D268" s="266"/>
      <c r="E268" s="266"/>
      <c r="F268" s="266"/>
      <c r="G268" s="395"/>
      <c r="H268" s="267" t="s">
        <v>2034</v>
      </c>
      <c r="I268" s="392"/>
      <c r="J268" s="264" t="s">
        <v>2034</v>
      </c>
      <c r="K268" s="265"/>
      <c r="L268" s="266"/>
      <c r="M268" s="266"/>
      <c r="N268" s="266"/>
      <c r="O268" s="395"/>
      <c r="P268" s="267" t="s">
        <v>2034</v>
      </c>
    </row>
    <row r="269" spans="1:16" ht="15.75" thickBot="1">
      <c r="A269" s="392"/>
      <c r="B269" s="264" t="s">
        <v>2035</v>
      </c>
      <c r="C269" s="265"/>
      <c r="D269" s="266"/>
      <c r="E269" s="266"/>
      <c r="F269" s="266"/>
      <c r="G269" s="395"/>
      <c r="H269" s="267" t="s">
        <v>2035</v>
      </c>
      <c r="I269" s="392"/>
      <c r="J269" s="264" t="s">
        <v>2035</v>
      </c>
      <c r="K269" s="265"/>
      <c r="L269" s="266"/>
      <c r="M269" s="266"/>
      <c r="N269" s="266"/>
      <c r="O269" s="395"/>
      <c r="P269" s="267" t="s">
        <v>2035</v>
      </c>
    </row>
    <row r="270" spans="1:16" ht="26.25" thickBot="1">
      <c r="A270" s="393"/>
      <c r="B270" s="264" t="s">
        <v>2036</v>
      </c>
      <c r="C270" s="265"/>
      <c r="D270" s="266"/>
      <c r="E270" s="266"/>
      <c r="F270" s="266"/>
      <c r="G270" s="396"/>
      <c r="H270" s="267" t="s">
        <v>2037</v>
      </c>
      <c r="I270" s="393"/>
      <c r="J270" s="264" t="s">
        <v>2036</v>
      </c>
      <c r="K270" s="265"/>
      <c r="L270" s="266"/>
      <c r="M270" s="266"/>
      <c r="N270" s="266"/>
      <c r="O270" s="396"/>
      <c r="P270" s="267" t="s">
        <v>2037</v>
      </c>
    </row>
    <row r="271" spans="1:16" ht="15.75" thickBot="1">
      <c r="A271" s="391" t="s">
        <v>2063</v>
      </c>
      <c r="B271" s="264" t="s">
        <v>2025</v>
      </c>
      <c r="C271" s="265"/>
      <c r="D271" s="266"/>
      <c r="E271" s="266"/>
      <c r="F271" s="266"/>
      <c r="G271" s="394" t="s">
        <v>2064</v>
      </c>
      <c r="H271" s="267" t="s">
        <v>2025</v>
      </c>
      <c r="I271" s="391" t="s">
        <v>2063</v>
      </c>
      <c r="J271" s="264" t="s">
        <v>2025</v>
      </c>
      <c r="K271" s="265"/>
      <c r="L271" s="266"/>
      <c r="M271" s="266"/>
      <c r="N271" s="266"/>
      <c r="O271" s="394" t="s">
        <v>2064</v>
      </c>
      <c r="P271" s="267" t="s">
        <v>2025</v>
      </c>
    </row>
    <row r="272" spans="1:16" ht="15.75" thickBot="1">
      <c r="A272" s="392"/>
      <c r="B272" s="264" t="s">
        <v>2026</v>
      </c>
      <c r="C272" s="265"/>
      <c r="D272" s="266"/>
      <c r="E272" s="266"/>
      <c r="F272" s="266"/>
      <c r="G272" s="395"/>
      <c r="H272" s="267" t="s">
        <v>2026</v>
      </c>
      <c r="I272" s="392"/>
      <c r="J272" s="264" t="s">
        <v>2026</v>
      </c>
      <c r="K272" s="265"/>
      <c r="L272" s="266"/>
      <c r="M272" s="266"/>
      <c r="N272" s="266"/>
      <c r="O272" s="395"/>
      <c r="P272" s="267" t="s">
        <v>2026</v>
      </c>
    </row>
    <row r="273" spans="1:16" ht="15.75" thickBot="1">
      <c r="A273" s="392"/>
      <c r="B273" s="264" t="s">
        <v>2027</v>
      </c>
      <c r="C273" s="265"/>
      <c r="D273" s="266"/>
      <c r="E273" s="266"/>
      <c r="F273" s="266"/>
      <c r="G273" s="395"/>
      <c r="H273" s="267" t="s">
        <v>2027</v>
      </c>
      <c r="I273" s="392"/>
      <c r="J273" s="264" t="s">
        <v>2027</v>
      </c>
      <c r="K273" s="265"/>
      <c r="L273" s="266"/>
      <c r="M273" s="266"/>
      <c r="N273" s="266"/>
      <c r="O273" s="395"/>
      <c r="P273" s="267" t="s">
        <v>2027</v>
      </c>
    </row>
    <row r="274" spans="1:16" ht="15.75" thickBot="1">
      <c r="A274" s="392"/>
      <c r="B274" s="264" t="s">
        <v>2028</v>
      </c>
      <c r="C274" s="265"/>
      <c r="D274" s="266"/>
      <c r="E274" s="266"/>
      <c r="F274" s="266"/>
      <c r="G274" s="395"/>
      <c r="H274" s="267" t="s">
        <v>2028</v>
      </c>
      <c r="I274" s="392"/>
      <c r="J274" s="264" t="s">
        <v>2028</v>
      </c>
      <c r="K274" s="265"/>
      <c r="L274" s="266"/>
      <c r="M274" s="266"/>
      <c r="N274" s="266"/>
      <c r="O274" s="395"/>
      <c r="P274" s="267" t="s">
        <v>2028</v>
      </c>
    </row>
    <row r="275" spans="1:16" ht="15.75" thickBot="1">
      <c r="A275" s="392"/>
      <c r="B275" s="264" t="s">
        <v>2029</v>
      </c>
      <c r="C275" s="265"/>
      <c r="D275" s="266"/>
      <c r="E275" s="266"/>
      <c r="F275" s="266"/>
      <c r="G275" s="395"/>
      <c r="H275" s="267" t="s">
        <v>2029</v>
      </c>
      <c r="I275" s="392"/>
      <c r="J275" s="264" t="s">
        <v>2029</v>
      </c>
      <c r="K275" s="265"/>
      <c r="L275" s="266"/>
      <c r="M275" s="266"/>
      <c r="N275" s="266"/>
      <c r="O275" s="395"/>
      <c r="P275" s="267" t="s">
        <v>2029</v>
      </c>
    </row>
    <row r="276" spans="1:16" ht="15.75" thickBot="1">
      <c r="A276" s="392"/>
      <c r="B276" s="264" t="s">
        <v>2030</v>
      </c>
      <c r="C276" s="265"/>
      <c r="D276" s="266"/>
      <c r="E276" s="266"/>
      <c r="F276" s="266"/>
      <c r="G276" s="395"/>
      <c r="H276" s="267" t="s">
        <v>2030</v>
      </c>
      <c r="I276" s="392"/>
      <c r="J276" s="264" t="s">
        <v>2030</v>
      </c>
      <c r="K276" s="265"/>
      <c r="L276" s="266"/>
      <c r="M276" s="266"/>
      <c r="N276" s="266"/>
      <c r="O276" s="395"/>
      <c r="P276" s="267" t="s">
        <v>2030</v>
      </c>
    </row>
    <row r="277" spans="1:16" ht="15.75" thickBot="1">
      <c r="A277" s="392"/>
      <c r="B277" s="264" t="s">
        <v>2031</v>
      </c>
      <c r="C277" s="265"/>
      <c r="D277" s="266"/>
      <c r="E277" s="266"/>
      <c r="F277" s="266"/>
      <c r="G277" s="395"/>
      <c r="H277" s="267" t="s">
        <v>2031</v>
      </c>
      <c r="I277" s="392"/>
      <c r="J277" s="264" t="s">
        <v>2031</v>
      </c>
      <c r="K277" s="265"/>
      <c r="L277" s="266"/>
      <c r="M277" s="266"/>
      <c r="N277" s="266"/>
      <c r="O277" s="395"/>
      <c r="P277" s="267" t="s">
        <v>2031</v>
      </c>
    </row>
    <row r="278" spans="1:16" ht="15.75" thickBot="1">
      <c r="A278" s="392"/>
      <c r="B278" s="264" t="s">
        <v>2032</v>
      </c>
      <c r="C278" s="265"/>
      <c r="D278" s="266"/>
      <c r="E278" s="266"/>
      <c r="F278" s="266"/>
      <c r="G278" s="395"/>
      <c r="H278" s="267" t="s">
        <v>2032</v>
      </c>
      <c r="I278" s="392"/>
      <c r="J278" s="264" t="s">
        <v>2032</v>
      </c>
      <c r="K278" s="265"/>
      <c r="L278" s="266"/>
      <c r="M278" s="266"/>
      <c r="N278" s="266"/>
      <c r="O278" s="395"/>
      <c r="P278" s="267" t="s">
        <v>2032</v>
      </c>
    </row>
    <row r="279" spans="1:16" ht="15.75" thickBot="1">
      <c r="A279" s="392"/>
      <c r="B279" s="264" t="s">
        <v>2033</v>
      </c>
      <c r="C279" s="265"/>
      <c r="D279" s="266"/>
      <c r="E279" s="266"/>
      <c r="F279" s="266"/>
      <c r="G279" s="395"/>
      <c r="H279" s="267" t="s">
        <v>2033</v>
      </c>
      <c r="I279" s="392"/>
      <c r="J279" s="264" t="s">
        <v>2033</v>
      </c>
      <c r="K279" s="265"/>
      <c r="L279" s="266"/>
      <c r="M279" s="266"/>
      <c r="N279" s="266"/>
      <c r="O279" s="395"/>
      <c r="P279" s="267" t="s">
        <v>2033</v>
      </c>
    </row>
    <row r="280" spans="1:16" ht="15.75" thickBot="1">
      <c r="A280" s="392"/>
      <c r="B280" s="264" t="s">
        <v>2034</v>
      </c>
      <c r="C280" s="265"/>
      <c r="D280" s="266"/>
      <c r="E280" s="266"/>
      <c r="F280" s="266"/>
      <c r="G280" s="395"/>
      <c r="H280" s="267" t="s">
        <v>2034</v>
      </c>
      <c r="I280" s="392"/>
      <c r="J280" s="264" t="s">
        <v>2034</v>
      </c>
      <c r="K280" s="265"/>
      <c r="L280" s="266"/>
      <c r="M280" s="266"/>
      <c r="N280" s="266"/>
      <c r="O280" s="395"/>
      <c r="P280" s="267" t="s">
        <v>2034</v>
      </c>
    </row>
    <row r="281" spans="1:16" ht="15.75" thickBot="1">
      <c r="A281" s="392"/>
      <c r="B281" s="264" t="s">
        <v>2035</v>
      </c>
      <c r="C281" s="265"/>
      <c r="D281" s="266"/>
      <c r="E281" s="266"/>
      <c r="F281" s="266"/>
      <c r="G281" s="395"/>
      <c r="H281" s="267" t="s">
        <v>2035</v>
      </c>
      <c r="I281" s="392"/>
      <c r="J281" s="264" t="s">
        <v>2035</v>
      </c>
      <c r="K281" s="265"/>
      <c r="L281" s="266"/>
      <c r="M281" s="266"/>
      <c r="N281" s="266"/>
      <c r="O281" s="395"/>
      <c r="P281" s="267" t="s">
        <v>2035</v>
      </c>
    </row>
    <row r="282" spans="1:16" ht="26.25" thickBot="1">
      <c r="A282" s="393"/>
      <c r="B282" s="264" t="s">
        <v>2036</v>
      </c>
      <c r="C282" s="265"/>
      <c r="D282" s="266"/>
      <c r="E282" s="266"/>
      <c r="F282" s="266"/>
      <c r="G282" s="396"/>
      <c r="H282" s="267" t="s">
        <v>2037</v>
      </c>
      <c r="I282" s="393"/>
      <c r="J282" s="264" t="s">
        <v>2036</v>
      </c>
      <c r="K282" s="265"/>
      <c r="L282" s="266"/>
      <c r="M282" s="266"/>
      <c r="N282" s="266"/>
      <c r="O282" s="396"/>
      <c r="P282" s="267" t="s">
        <v>2037</v>
      </c>
    </row>
    <row r="283" spans="1:16" ht="17.25" customHeight="1">
      <c r="A283" s="397" t="s">
        <v>17</v>
      </c>
      <c r="B283" s="397"/>
      <c r="C283" s="397"/>
      <c r="D283" s="397"/>
      <c r="E283" s="397"/>
      <c r="F283" s="397"/>
      <c r="G283" s="397"/>
      <c r="H283" s="397"/>
      <c r="I283" s="398" t="s">
        <v>104</v>
      </c>
      <c r="J283" s="398"/>
      <c r="K283" s="398"/>
      <c r="L283" s="398"/>
      <c r="M283" s="398"/>
      <c r="N283" s="398"/>
      <c r="O283" s="398"/>
      <c r="P283" s="398"/>
    </row>
    <row r="284" spans="1:16" ht="17.25" customHeight="1">
      <c r="A284" s="387" t="s">
        <v>2019</v>
      </c>
      <c r="B284" s="387"/>
      <c r="C284" s="387"/>
      <c r="D284" s="387"/>
      <c r="E284" s="388" t="s">
        <v>2020</v>
      </c>
      <c r="F284" s="388"/>
      <c r="G284" s="388"/>
      <c r="H284" s="388"/>
      <c r="I284" s="387" t="s">
        <v>2019</v>
      </c>
      <c r="J284" s="387"/>
      <c r="K284" s="387"/>
      <c r="L284" s="387"/>
      <c r="M284" s="388" t="s">
        <v>2020</v>
      </c>
      <c r="N284" s="388"/>
      <c r="O284" s="388"/>
      <c r="P284" s="388"/>
    </row>
    <row r="285" spans="1:16">
      <c r="A285" s="389"/>
      <c r="B285" s="389"/>
      <c r="C285" s="390" t="s">
        <v>2021</v>
      </c>
      <c r="D285" s="390"/>
      <c r="E285" s="390"/>
      <c r="F285" s="390"/>
      <c r="G285" s="389"/>
      <c r="H285" s="389"/>
      <c r="I285" s="389"/>
      <c r="J285" s="389"/>
      <c r="K285" s="390" t="s">
        <v>2021</v>
      </c>
      <c r="L285" s="390"/>
      <c r="M285" s="390"/>
      <c r="N285" s="390"/>
      <c r="O285" s="389"/>
      <c r="P285" s="389"/>
    </row>
    <row r="286" spans="1:16" ht="23.25">
      <c r="A286" s="389"/>
      <c r="B286" s="389"/>
      <c r="C286" s="263" t="s">
        <v>2022</v>
      </c>
      <c r="D286" s="263" t="s">
        <v>2076</v>
      </c>
      <c r="E286" s="263" t="s">
        <v>2077</v>
      </c>
      <c r="F286" s="263" t="s">
        <v>2078</v>
      </c>
      <c r="G286" s="389"/>
      <c r="H286" s="389"/>
      <c r="I286" s="389"/>
      <c r="J286" s="389"/>
      <c r="K286" s="263" t="s">
        <v>2022</v>
      </c>
      <c r="L286" s="263" t="s">
        <v>2076</v>
      </c>
      <c r="M286" s="263" t="s">
        <v>2077</v>
      </c>
      <c r="N286" s="263" t="s">
        <v>2078</v>
      </c>
      <c r="O286" s="389"/>
      <c r="P286" s="389"/>
    </row>
    <row r="287" spans="1:16" ht="15.75" thickBot="1">
      <c r="A287" s="264" t="s">
        <v>2065</v>
      </c>
      <c r="B287" s="268" t="s">
        <v>2038</v>
      </c>
      <c r="C287" s="269"/>
      <c r="D287" s="269"/>
      <c r="E287" s="269"/>
      <c r="F287" s="269"/>
      <c r="G287" s="267" t="s">
        <v>2066</v>
      </c>
      <c r="H287" s="270" t="s">
        <v>2039</v>
      </c>
      <c r="I287" s="264" t="s">
        <v>2065</v>
      </c>
      <c r="J287" s="268" t="s">
        <v>2038</v>
      </c>
      <c r="K287" s="269"/>
      <c r="L287" s="269"/>
      <c r="M287" s="269"/>
      <c r="N287" s="269"/>
      <c r="O287" s="267" t="s">
        <v>2066</v>
      </c>
      <c r="P287" s="270" t="s">
        <v>2039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771E617-38D2-4DF2-BA6C-F65FD00055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DB4AC84-34DF-4C60-940B-AEB6E014F59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3E8C-9503-4939-82A3-E0CFA22A36C0}">
  <dimension ref="A1:L310"/>
  <sheetViews>
    <sheetView showGridLines="0" workbookViewId="0"/>
  </sheetViews>
  <sheetFormatPr defaultRowHeight="15"/>
  <cols>
    <col min="1" max="1" width="42.6640625" style="272" bestFit="1" customWidth="1" collapsed="1"/>
    <col min="2" max="2" width="19" style="272" bestFit="1" customWidth="1" collapsed="1"/>
    <col min="3" max="3" width="42.6640625" style="272" bestFit="1" customWidth="1" collapsed="1"/>
    <col min="4" max="4" width="25.83203125" style="272" bestFit="1" customWidth="1" collapsed="1"/>
    <col min="5" max="5" width="42.6640625" style="272" bestFit="1" customWidth="1" collapsed="1"/>
    <col min="6" max="6" width="15.6640625" style="272" bestFit="1" customWidth="1" collapsed="1"/>
    <col min="7" max="7" width="42.6640625" style="272" bestFit="1" customWidth="1" collapsed="1"/>
    <col min="8" max="8" width="19" style="272" bestFit="1" customWidth="1" collapsed="1"/>
    <col min="9" max="9" width="42.6640625" style="272" bestFit="1" customWidth="1" collapsed="1"/>
    <col min="10" max="10" width="25.83203125" style="272" bestFit="1" customWidth="1" collapsed="1"/>
    <col min="11" max="11" width="42.6640625" style="272" bestFit="1" customWidth="1" collapsed="1"/>
    <col min="12" max="12" width="15.6640625" style="272" bestFit="1" customWidth="1" collapsed="1"/>
    <col min="13" max="16384" width="9.33203125" style="272" collapsed="1"/>
  </cols>
  <sheetData>
    <row r="1" spans="1:12" ht="17.25">
      <c r="A1" s="271" t="s">
        <v>2079</v>
      </c>
    </row>
    <row r="3" spans="1:12" ht="17.25" customHeight="1">
      <c r="A3" s="401" t="s">
        <v>17</v>
      </c>
      <c r="B3" s="401"/>
      <c r="C3" s="401"/>
      <c r="D3" s="401"/>
      <c r="E3" s="401"/>
      <c r="F3" s="401"/>
      <c r="G3" s="402" t="s">
        <v>104</v>
      </c>
      <c r="H3" s="402"/>
      <c r="I3" s="402"/>
      <c r="J3" s="402"/>
      <c r="K3" s="402"/>
      <c r="L3" s="402"/>
    </row>
    <row r="4" spans="1:12" ht="17.25" customHeight="1">
      <c r="A4" s="401" t="s">
        <v>2080</v>
      </c>
      <c r="B4" s="401"/>
      <c r="C4" s="401"/>
      <c r="D4" s="402" t="s">
        <v>2081</v>
      </c>
      <c r="E4" s="402"/>
      <c r="F4" s="402"/>
      <c r="G4" s="401" t="s">
        <v>2080</v>
      </c>
      <c r="H4" s="401"/>
      <c r="I4" s="401"/>
      <c r="J4" s="402" t="s">
        <v>2081</v>
      </c>
      <c r="K4" s="402"/>
      <c r="L4" s="402"/>
    </row>
    <row r="5" spans="1:12">
      <c r="A5" s="399"/>
      <c r="B5" s="399"/>
      <c r="C5" s="400" t="s">
        <v>2082</v>
      </c>
      <c r="D5" s="400"/>
      <c r="E5" s="399"/>
      <c r="F5" s="399"/>
      <c r="G5" s="399"/>
      <c r="H5" s="399"/>
      <c r="I5" s="400" t="s">
        <v>2082</v>
      </c>
      <c r="J5" s="400"/>
      <c r="K5" s="399"/>
      <c r="L5" s="399"/>
    </row>
    <row r="6" spans="1:12" ht="23.25">
      <c r="A6" s="399"/>
      <c r="B6" s="399"/>
      <c r="C6" s="273" t="s">
        <v>2083</v>
      </c>
      <c r="D6" s="273" t="s">
        <v>677</v>
      </c>
      <c r="E6" s="399"/>
      <c r="F6" s="399"/>
      <c r="G6" s="399"/>
      <c r="H6" s="399"/>
      <c r="I6" s="273" t="s">
        <v>2083</v>
      </c>
      <c r="J6" s="273" t="s">
        <v>677</v>
      </c>
      <c r="K6" s="399"/>
      <c r="L6" s="399"/>
    </row>
    <row r="7" spans="1:12" ht="15.75" thickBot="1">
      <c r="A7" s="404" t="s">
        <v>2024</v>
      </c>
      <c r="B7" s="274" t="s">
        <v>2025</v>
      </c>
      <c r="C7" s="275"/>
      <c r="D7" s="275"/>
      <c r="E7" s="407" t="s">
        <v>2024</v>
      </c>
      <c r="F7" s="276" t="s">
        <v>2025</v>
      </c>
      <c r="G7" s="404" t="s">
        <v>2024</v>
      </c>
      <c r="H7" s="274" t="s">
        <v>2025</v>
      </c>
      <c r="I7" s="275"/>
      <c r="J7" s="275"/>
      <c r="K7" s="407" t="s">
        <v>2024</v>
      </c>
      <c r="L7" s="276" t="s">
        <v>2025</v>
      </c>
    </row>
    <row r="8" spans="1:12" ht="15.75" thickBot="1">
      <c r="A8" s="404"/>
      <c r="B8" s="274" t="s">
        <v>2026</v>
      </c>
      <c r="C8" s="275"/>
      <c r="D8" s="275"/>
      <c r="E8" s="407"/>
      <c r="F8" s="276" t="s">
        <v>2026</v>
      </c>
      <c r="G8" s="404"/>
      <c r="H8" s="274" t="s">
        <v>2026</v>
      </c>
      <c r="I8" s="275"/>
      <c r="J8" s="275"/>
      <c r="K8" s="407"/>
      <c r="L8" s="276" t="s">
        <v>2026</v>
      </c>
    </row>
    <row r="9" spans="1:12" ht="15.75" thickBot="1">
      <c r="A9" s="404"/>
      <c r="B9" s="274" t="s">
        <v>2027</v>
      </c>
      <c r="C9" s="275"/>
      <c r="D9" s="275"/>
      <c r="E9" s="407"/>
      <c r="F9" s="276" t="s">
        <v>2027</v>
      </c>
      <c r="G9" s="404"/>
      <c r="H9" s="274" t="s">
        <v>2027</v>
      </c>
      <c r="I9" s="275"/>
      <c r="J9" s="275"/>
      <c r="K9" s="407"/>
      <c r="L9" s="276" t="s">
        <v>2027</v>
      </c>
    </row>
    <row r="10" spans="1:12" ht="15.75" thickBot="1">
      <c r="A10" s="404"/>
      <c r="B10" s="274" t="s">
        <v>2028</v>
      </c>
      <c r="C10" s="275"/>
      <c r="D10" s="275"/>
      <c r="E10" s="407"/>
      <c r="F10" s="276" t="s">
        <v>2028</v>
      </c>
      <c r="G10" s="404"/>
      <c r="H10" s="274" t="s">
        <v>2028</v>
      </c>
      <c r="I10" s="275"/>
      <c r="J10" s="275"/>
      <c r="K10" s="407"/>
      <c r="L10" s="276" t="s">
        <v>2028</v>
      </c>
    </row>
    <row r="11" spans="1:12" ht="15.75" thickBot="1">
      <c r="A11" s="404"/>
      <c r="B11" s="274" t="s">
        <v>2029</v>
      </c>
      <c r="C11" s="275"/>
      <c r="D11" s="275"/>
      <c r="E11" s="407"/>
      <c r="F11" s="276" t="s">
        <v>2029</v>
      </c>
      <c r="G11" s="404"/>
      <c r="H11" s="274" t="s">
        <v>2029</v>
      </c>
      <c r="I11" s="275"/>
      <c r="J11" s="275"/>
      <c r="K11" s="407"/>
      <c r="L11" s="276" t="s">
        <v>2029</v>
      </c>
    </row>
    <row r="12" spans="1:12" ht="15.75" thickBot="1">
      <c r="A12" s="404"/>
      <c r="B12" s="274" t="s">
        <v>2030</v>
      </c>
      <c r="C12" s="275"/>
      <c r="D12" s="275"/>
      <c r="E12" s="407"/>
      <c r="F12" s="276" t="s">
        <v>2030</v>
      </c>
      <c r="G12" s="404"/>
      <c r="H12" s="274" t="s">
        <v>2030</v>
      </c>
      <c r="I12" s="275"/>
      <c r="J12" s="275"/>
      <c r="K12" s="407"/>
      <c r="L12" s="276" t="s">
        <v>2030</v>
      </c>
    </row>
    <row r="13" spans="1:12" ht="15.75" thickBot="1">
      <c r="A13" s="404"/>
      <c r="B13" s="274" t="s">
        <v>2031</v>
      </c>
      <c r="C13" s="275"/>
      <c r="D13" s="275"/>
      <c r="E13" s="407"/>
      <c r="F13" s="276" t="s">
        <v>2031</v>
      </c>
      <c r="G13" s="404"/>
      <c r="H13" s="274" t="s">
        <v>2031</v>
      </c>
      <c r="I13" s="275"/>
      <c r="J13" s="275"/>
      <c r="K13" s="407"/>
      <c r="L13" s="276" t="s">
        <v>2031</v>
      </c>
    </row>
    <row r="14" spans="1:12" ht="15.75" thickBot="1">
      <c r="A14" s="404"/>
      <c r="B14" s="274" t="s">
        <v>2032</v>
      </c>
      <c r="C14" s="275"/>
      <c r="D14" s="275"/>
      <c r="E14" s="407"/>
      <c r="F14" s="276" t="s">
        <v>2032</v>
      </c>
      <c r="G14" s="404"/>
      <c r="H14" s="274" t="s">
        <v>2032</v>
      </c>
      <c r="I14" s="275"/>
      <c r="J14" s="275"/>
      <c r="K14" s="407"/>
      <c r="L14" s="276" t="s">
        <v>2032</v>
      </c>
    </row>
    <row r="15" spans="1:12" ht="15.75" thickBot="1">
      <c r="A15" s="404"/>
      <c r="B15" s="274" t="s">
        <v>2033</v>
      </c>
      <c r="C15" s="275"/>
      <c r="D15" s="275"/>
      <c r="E15" s="407"/>
      <c r="F15" s="276" t="s">
        <v>2033</v>
      </c>
      <c r="G15" s="404"/>
      <c r="H15" s="274" t="s">
        <v>2033</v>
      </c>
      <c r="I15" s="275"/>
      <c r="J15" s="275"/>
      <c r="K15" s="407"/>
      <c r="L15" s="276" t="s">
        <v>2033</v>
      </c>
    </row>
    <row r="16" spans="1:12" ht="15.75" thickBot="1">
      <c r="A16" s="404"/>
      <c r="B16" s="274" t="s">
        <v>2034</v>
      </c>
      <c r="C16" s="275"/>
      <c r="D16" s="275"/>
      <c r="E16" s="407"/>
      <c r="F16" s="276" t="s">
        <v>2034</v>
      </c>
      <c r="G16" s="404"/>
      <c r="H16" s="274" t="s">
        <v>2034</v>
      </c>
      <c r="I16" s="275"/>
      <c r="J16" s="275"/>
      <c r="K16" s="407"/>
      <c r="L16" s="276" t="s">
        <v>2034</v>
      </c>
    </row>
    <row r="17" spans="1:12" ht="15.75" thickBot="1">
      <c r="A17" s="404"/>
      <c r="B17" s="274" t="s">
        <v>2035</v>
      </c>
      <c r="C17" s="275"/>
      <c r="D17" s="275"/>
      <c r="E17" s="407"/>
      <c r="F17" s="276" t="s">
        <v>2035</v>
      </c>
      <c r="G17" s="404"/>
      <c r="H17" s="274" t="s">
        <v>2035</v>
      </c>
      <c r="I17" s="275"/>
      <c r="J17" s="275"/>
      <c r="K17" s="407"/>
      <c r="L17" s="276" t="s">
        <v>2035</v>
      </c>
    </row>
    <row r="18" spans="1:12" ht="26.25" thickBot="1">
      <c r="A18" s="404"/>
      <c r="B18" s="274" t="s">
        <v>2036</v>
      </c>
      <c r="C18" s="275"/>
      <c r="D18" s="275"/>
      <c r="E18" s="407"/>
      <c r="F18" s="276" t="s">
        <v>2037</v>
      </c>
      <c r="G18" s="404"/>
      <c r="H18" s="274" t="s">
        <v>2036</v>
      </c>
      <c r="I18" s="275"/>
      <c r="J18" s="275"/>
      <c r="K18" s="407"/>
      <c r="L18" s="276" t="s">
        <v>2037</v>
      </c>
    </row>
    <row r="19" spans="1:12" ht="15.75" thickBot="1">
      <c r="A19" s="405"/>
      <c r="B19" s="277" t="s">
        <v>2038</v>
      </c>
      <c r="C19" s="278"/>
      <c r="D19" s="279"/>
      <c r="E19" s="408"/>
      <c r="F19" s="280" t="s">
        <v>2039</v>
      </c>
      <c r="G19" s="405"/>
      <c r="H19" s="277" t="s">
        <v>2038</v>
      </c>
      <c r="I19" s="278"/>
      <c r="J19" s="279"/>
      <c r="K19" s="408"/>
      <c r="L19" s="280" t="s">
        <v>2039</v>
      </c>
    </row>
    <row r="20" spans="1:12" ht="15.75" thickBot="1">
      <c r="A20" s="403" t="s">
        <v>2040</v>
      </c>
      <c r="B20" s="274" t="s">
        <v>2025</v>
      </c>
      <c r="C20" s="275"/>
      <c r="D20" s="275"/>
      <c r="E20" s="406" t="s">
        <v>2040</v>
      </c>
      <c r="F20" s="276" t="s">
        <v>2025</v>
      </c>
      <c r="G20" s="403" t="s">
        <v>2040</v>
      </c>
      <c r="H20" s="274" t="s">
        <v>2025</v>
      </c>
      <c r="I20" s="275"/>
      <c r="J20" s="275"/>
      <c r="K20" s="406" t="s">
        <v>2040</v>
      </c>
      <c r="L20" s="276" t="s">
        <v>2025</v>
      </c>
    </row>
    <row r="21" spans="1:12" ht="15.75" thickBot="1">
      <c r="A21" s="404"/>
      <c r="B21" s="274" t="s">
        <v>2026</v>
      </c>
      <c r="C21" s="275"/>
      <c r="D21" s="275"/>
      <c r="E21" s="407"/>
      <c r="F21" s="276" t="s">
        <v>2026</v>
      </c>
      <c r="G21" s="404"/>
      <c r="H21" s="274" t="s">
        <v>2026</v>
      </c>
      <c r="I21" s="275"/>
      <c r="J21" s="275"/>
      <c r="K21" s="407"/>
      <c r="L21" s="276" t="s">
        <v>2026</v>
      </c>
    </row>
    <row r="22" spans="1:12" ht="15.75" thickBot="1">
      <c r="A22" s="404"/>
      <c r="B22" s="274" t="s">
        <v>2027</v>
      </c>
      <c r="C22" s="275"/>
      <c r="D22" s="275"/>
      <c r="E22" s="407"/>
      <c r="F22" s="276" t="s">
        <v>2027</v>
      </c>
      <c r="G22" s="404"/>
      <c r="H22" s="274" t="s">
        <v>2027</v>
      </c>
      <c r="I22" s="275"/>
      <c r="J22" s="275"/>
      <c r="K22" s="407"/>
      <c r="L22" s="276" t="s">
        <v>2027</v>
      </c>
    </row>
    <row r="23" spans="1:12" ht="15.75" thickBot="1">
      <c r="A23" s="404"/>
      <c r="B23" s="274" t="s">
        <v>2028</v>
      </c>
      <c r="C23" s="275"/>
      <c r="D23" s="275"/>
      <c r="E23" s="407"/>
      <c r="F23" s="276" t="s">
        <v>2028</v>
      </c>
      <c r="G23" s="404"/>
      <c r="H23" s="274" t="s">
        <v>2028</v>
      </c>
      <c r="I23" s="275"/>
      <c r="J23" s="275"/>
      <c r="K23" s="407"/>
      <c r="L23" s="276" t="s">
        <v>2028</v>
      </c>
    </row>
    <row r="24" spans="1:12" ht="15.75" thickBot="1">
      <c r="A24" s="404"/>
      <c r="B24" s="274" t="s">
        <v>2029</v>
      </c>
      <c r="C24" s="275"/>
      <c r="D24" s="275"/>
      <c r="E24" s="407"/>
      <c r="F24" s="276" t="s">
        <v>2029</v>
      </c>
      <c r="G24" s="404"/>
      <c r="H24" s="274" t="s">
        <v>2029</v>
      </c>
      <c r="I24" s="275"/>
      <c r="J24" s="275"/>
      <c r="K24" s="407"/>
      <c r="L24" s="276" t="s">
        <v>2029</v>
      </c>
    </row>
    <row r="25" spans="1:12" ht="15.75" thickBot="1">
      <c r="A25" s="404"/>
      <c r="B25" s="274" t="s">
        <v>2030</v>
      </c>
      <c r="C25" s="275"/>
      <c r="D25" s="275"/>
      <c r="E25" s="407"/>
      <c r="F25" s="276" t="s">
        <v>2030</v>
      </c>
      <c r="G25" s="404"/>
      <c r="H25" s="274" t="s">
        <v>2030</v>
      </c>
      <c r="I25" s="275"/>
      <c r="J25" s="275"/>
      <c r="K25" s="407"/>
      <c r="L25" s="276" t="s">
        <v>2030</v>
      </c>
    </row>
    <row r="26" spans="1:12" ht="15.75" thickBot="1">
      <c r="A26" s="404"/>
      <c r="B26" s="274" t="s">
        <v>2031</v>
      </c>
      <c r="C26" s="275"/>
      <c r="D26" s="275"/>
      <c r="E26" s="407"/>
      <c r="F26" s="276" t="s">
        <v>2031</v>
      </c>
      <c r="G26" s="404"/>
      <c r="H26" s="274" t="s">
        <v>2031</v>
      </c>
      <c r="I26" s="275"/>
      <c r="J26" s="275"/>
      <c r="K26" s="407"/>
      <c r="L26" s="276" t="s">
        <v>2031</v>
      </c>
    </row>
    <row r="27" spans="1:12" ht="15.75" thickBot="1">
      <c r="A27" s="404"/>
      <c r="B27" s="274" t="s">
        <v>2032</v>
      </c>
      <c r="C27" s="275"/>
      <c r="D27" s="275"/>
      <c r="E27" s="407"/>
      <c r="F27" s="276" t="s">
        <v>2032</v>
      </c>
      <c r="G27" s="404"/>
      <c r="H27" s="274" t="s">
        <v>2032</v>
      </c>
      <c r="I27" s="275"/>
      <c r="J27" s="275"/>
      <c r="K27" s="407"/>
      <c r="L27" s="276" t="s">
        <v>2032</v>
      </c>
    </row>
    <row r="28" spans="1:12" ht="15.75" thickBot="1">
      <c r="A28" s="404"/>
      <c r="B28" s="274" t="s">
        <v>2033</v>
      </c>
      <c r="C28" s="275"/>
      <c r="D28" s="275"/>
      <c r="E28" s="407"/>
      <c r="F28" s="276" t="s">
        <v>2033</v>
      </c>
      <c r="G28" s="404"/>
      <c r="H28" s="274" t="s">
        <v>2033</v>
      </c>
      <c r="I28" s="275"/>
      <c r="J28" s="275"/>
      <c r="K28" s="407"/>
      <c r="L28" s="276" t="s">
        <v>2033</v>
      </c>
    </row>
    <row r="29" spans="1:12" ht="15.75" thickBot="1">
      <c r="A29" s="404"/>
      <c r="B29" s="274" t="s">
        <v>2034</v>
      </c>
      <c r="C29" s="275"/>
      <c r="D29" s="275"/>
      <c r="E29" s="407"/>
      <c r="F29" s="276" t="s">
        <v>2034</v>
      </c>
      <c r="G29" s="404"/>
      <c r="H29" s="274" t="s">
        <v>2034</v>
      </c>
      <c r="I29" s="275"/>
      <c r="J29" s="275"/>
      <c r="K29" s="407"/>
      <c r="L29" s="276" t="s">
        <v>2034</v>
      </c>
    </row>
    <row r="30" spans="1:12" ht="15.75" thickBot="1">
      <c r="A30" s="404"/>
      <c r="B30" s="274" t="s">
        <v>2035</v>
      </c>
      <c r="C30" s="275"/>
      <c r="D30" s="275"/>
      <c r="E30" s="407"/>
      <c r="F30" s="276" t="s">
        <v>2035</v>
      </c>
      <c r="G30" s="404"/>
      <c r="H30" s="274" t="s">
        <v>2035</v>
      </c>
      <c r="I30" s="275"/>
      <c r="J30" s="275"/>
      <c r="K30" s="407"/>
      <c r="L30" s="276" t="s">
        <v>2035</v>
      </c>
    </row>
    <row r="31" spans="1:12" ht="26.25" thickBot="1">
      <c r="A31" s="404"/>
      <c r="B31" s="274" t="s">
        <v>2036</v>
      </c>
      <c r="C31" s="275"/>
      <c r="D31" s="275"/>
      <c r="E31" s="407"/>
      <c r="F31" s="276" t="s">
        <v>2037</v>
      </c>
      <c r="G31" s="404"/>
      <c r="H31" s="274" t="s">
        <v>2036</v>
      </c>
      <c r="I31" s="275"/>
      <c r="J31" s="275"/>
      <c r="K31" s="407"/>
      <c r="L31" s="276" t="s">
        <v>2037</v>
      </c>
    </row>
    <row r="32" spans="1:12" ht="15.75" thickBot="1">
      <c r="A32" s="405"/>
      <c r="B32" s="277" t="s">
        <v>2038</v>
      </c>
      <c r="C32" s="278"/>
      <c r="D32" s="279"/>
      <c r="E32" s="408"/>
      <c r="F32" s="280" t="s">
        <v>2039</v>
      </c>
      <c r="G32" s="405"/>
      <c r="H32" s="277" t="s">
        <v>2038</v>
      </c>
      <c r="I32" s="278"/>
      <c r="J32" s="279"/>
      <c r="K32" s="408"/>
      <c r="L32" s="280" t="s">
        <v>2039</v>
      </c>
    </row>
    <row r="33" spans="1:12" ht="15.75" thickBot="1">
      <c r="A33" s="403" t="s">
        <v>2041</v>
      </c>
      <c r="B33" s="274" t="s">
        <v>2025</v>
      </c>
      <c r="C33" s="275"/>
      <c r="D33" s="275"/>
      <c r="E33" s="406" t="s">
        <v>2041</v>
      </c>
      <c r="F33" s="276" t="s">
        <v>2025</v>
      </c>
      <c r="G33" s="403" t="s">
        <v>2041</v>
      </c>
      <c r="H33" s="274" t="s">
        <v>2025</v>
      </c>
      <c r="I33" s="275"/>
      <c r="J33" s="275"/>
      <c r="K33" s="406" t="s">
        <v>2041</v>
      </c>
      <c r="L33" s="276" t="s">
        <v>2025</v>
      </c>
    </row>
    <row r="34" spans="1:12" ht="15.75" thickBot="1">
      <c r="A34" s="404"/>
      <c r="B34" s="274" t="s">
        <v>2026</v>
      </c>
      <c r="C34" s="275"/>
      <c r="D34" s="275"/>
      <c r="E34" s="407"/>
      <c r="F34" s="276" t="s">
        <v>2026</v>
      </c>
      <c r="G34" s="404"/>
      <c r="H34" s="274" t="s">
        <v>2026</v>
      </c>
      <c r="I34" s="275"/>
      <c r="J34" s="275"/>
      <c r="K34" s="407"/>
      <c r="L34" s="276" t="s">
        <v>2026</v>
      </c>
    </row>
    <row r="35" spans="1:12" ht="15.75" thickBot="1">
      <c r="A35" s="404"/>
      <c r="B35" s="274" t="s">
        <v>2027</v>
      </c>
      <c r="C35" s="275"/>
      <c r="D35" s="275"/>
      <c r="E35" s="407"/>
      <c r="F35" s="276" t="s">
        <v>2027</v>
      </c>
      <c r="G35" s="404"/>
      <c r="H35" s="274" t="s">
        <v>2027</v>
      </c>
      <c r="I35" s="275"/>
      <c r="J35" s="275"/>
      <c r="K35" s="407"/>
      <c r="L35" s="276" t="s">
        <v>2027</v>
      </c>
    </row>
    <row r="36" spans="1:12" ht="15.75" thickBot="1">
      <c r="A36" s="404"/>
      <c r="B36" s="274" t="s">
        <v>2028</v>
      </c>
      <c r="C36" s="275"/>
      <c r="D36" s="275"/>
      <c r="E36" s="407"/>
      <c r="F36" s="276" t="s">
        <v>2028</v>
      </c>
      <c r="G36" s="404"/>
      <c r="H36" s="274" t="s">
        <v>2028</v>
      </c>
      <c r="I36" s="275"/>
      <c r="J36" s="275"/>
      <c r="K36" s="407"/>
      <c r="L36" s="276" t="s">
        <v>2028</v>
      </c>
    </row>
    <row r="37" spans="1:12" ht="15.75" thickBot="1">
      <c r="A37" s="404"/>
      <c r="B37" s="274" t="s">
        <v>2029</v>
      </c>
      <c r="C37" s="275"/>
      <c r="D37" s="275"/>
      <c r="E37" s="407"/>
      <c r="F37" s="276" t="s">
        <v>2029</v>
      </c>
      <c r="G37" s="404"/>
      <c r="H37" s="274" t="s">
        <v>2029</v>
      </c>
      <c r="I37" s="275"/>
      <c r="J37" s="275"/>
      <c r="K37" s="407"/>
      <c r="L37" s="276" t="s">
        <v>2029</v>
      </c>
    </row>
    <row r="38" spans="1:12" ht="15.75" thickBot="1">
      <c r="A38" s="404"/>
      <c r="B38" s="274" t="s">
        <v>2030</v>
      </c>
      <c r="C38" s="275"/>
      <c r="D38" s="275"/>
      <c r="E38" s="407"/>
      <c r="F38" s="276" t="s">
        <v>2030</v>
      </c>
      <c r="G38" s="404"/>
      <c r="H38" s="274" t="s">
        <v>2030</v>
      </c>
      <c r="I38" s="275"/>
      <c r="J38" s="275"/>
      <c r="K38" s="407"/>
      <c r="L38" s="276" t="s">
        <v>2030</v>
      </c>
    </row>
    <row r="39" spans="1:12" ht="15.75" thickBot="1">
      <c r="A39" s="404"/>
      <c r="B39" s="274" t="s">
        <v>2031</v>
      </c>
      <c r="C39" s="275"/>
      <c r="D39" s="275"/>
      <c r="E39" s="407"/>
      <c r="F39" s="276" t="s">
        <v>2031</v>
      </c>
      <c r="G39" s="404"/>
      <c r="H39" s="274" t="s">
        <v>2031</v>
      </c>
      <c r="I39" s="275"/>
      <c r="J39" s="275"/>
      <c r="K39" s="407"/>
      <c r="L39" s="276" t="s">
        <v>2031</v>
      </c>
    </row>
    <row r="40" spans="1:12" ht="15.75" thickBot="1">
      <c r="A40" s="404"/>
      <c r="B40" s="274" t="s">
        <v>2032</v>
      </c>
      <c r="C40" s="275"/>
      <c r="D40" s="275"/>
      <c r="E40" s="407"/>
      <c r="F40" s="276" t="s">
        <v>2032</v>
      </c>
      <c r="G40" s="404"/>
      <c r="H40" s="274" t="s">
        <v>2032</v>
      </c>
      <c r="I40" s="275"/>
      <c r="J40" s="275"/>
      <c r="K40" s="407"/>
      <c r="L40" s="276" t="s">
        <v>2032</v>
      </c>
    </row>
    <row r="41" spans="1:12" ht="15.75" thickBot="1">
      <c r="A41" s="404"/>
      <c r="B41" s="274" t="s">
        <v>2033</v>
      </c>
      <c r="C41" s="275"/>
      <c r="D41" s="275"/>
      <c r="E41" s="407"/>
      <c r="F41" s="276" t="s">
        <v>2033</v>
      </c>
      <c r="G41" s="404"/>
      <c r="H41" s="274" t="s">
        <v>2033</v>
      </c>
      <c r="I41" s="275"/>
      <c r="J41" s="275"/>
      <c r="K41" s="407"/>
      <c r="L41" s="276" t="s">
        <v>2033</v>
      </c>
    </row>
    <row r="42" spans="1:12" ht="15.75" thickBot="1">
      <c r="A42" s="404"/>
      <c r="B42" s="274" t="s">
        <v>2034</v>
      </c>
      <c r="C42" s="275"/>
      <c r="D42" s="275"/>
      <c r="E42" s="407"/>
      <c r="F42" s="276" t="s">
        <v>2034</v>
      </c>
      <c r="G42" s="404"/>
      <c r="H42" s="274" t="s">
        <v>2034</v>
      </c>
      <c r="I42" s="275"/>
      <c r="J42" s="275"/>
      <c r="K42" s="407"/>
      <c r="L42" s="276" t="s">
        <v>2034</v>
      </c>
    </row>
    <row r="43" spans="1:12" ht="15.75" thickBot="1">
      <c r="A43" s="404"/>
      <c r="B43" s="274" t="s">
        <v>2035</v>
      </c>
      <c r="C43" s="275"/>
      <c r="D43" s="275"/>
      <c r="E43" s="407"/>
      <c r="F43" s="276" t="s">
        <v>2035</v>
      </c>
      <c r="G43" s="404"/>
      <c r="H43" s="274" t="s">
        <v>2035</v>
      </c>
      <c r="I43" s="275"/>
      <c r="J43" s="275"/>
      <c r="K43" s="407"/>
      <c r="L43" s="276" t="s">
        <v>2035</v>
      </c>
    </row>
    <row r="44" spans="1:12" ht="26.25" thickBot="1">
      <c r="A44" s="404"/>
      <c r="B44" s="274" t="s">
        <v>2036</v>
      </c>
      <c r="C44" s="275"/>
      <c r="D44" s="275"/>
      <c r="E44" s="407"/>
      <c r="F44" s="276" t="s">
        <v>2037</v>
      </c>
      <c r="G44" s="404"/>
      <c r="H44" s="274" t="s">
        <v>2036</v>
      </c>
      <c r="I44" s="275"/>
      <c r="J44" s="275"/>
      <c r="K44" s="407"/>
      <c r="L44" s="276" t="s">
        <v>2037</v>
      </c>
    </row>
    <row r="45" spans="1:12" ht="15.75" thickBot="1">
      <c r="A45" s="405"/>
      <c r="B45" s="277" t="s">
        <v>2038</v>
      </c>
      <c r="C45" s="278"/>
      <c r="D45" s="279"/>
      <c r="E45" s="408"/>
      <c r="F45" s="280" t="s">
        <v>2039</v>
      </c>
      <c r="G45" s="405"/>
      <c r="H45" s="277" t="s">
        <v>2038</v>
      </c>
      <c r="I45" s="278"/>
      <c r="J45" s="279"/>
      <c r="K45" s="408"/>
      <c r="L45" s="280" t="s">
        <v>2039</v>
      </c>
    </row>
    <row r="46" spans="1:12" ht="15.75" thickBot="1">
      <c r="A46" s="403" t="s">
        <v>2042</v>
      </c>
      <c r="B46" s="274" t="s">
        <v>2025</v>
      </c>
      <c r="C46" s="275"/>
      <c r="D46" s="275"/>
      <c r="E46" s="406" t="s">
        <v>2042</v>
      </c>
      <c r="F46" s="276" t="s">
        <v>2025</v>
      </c>
      <c r="G46" s="403" t="s">
        <v>2042</v>
      </c>
      <c r="H46" s="274" t="s">
        <v>2025</v>
      </c>
      <c r="I46" s="275"/>
      <c r="J46" s="275"/>
      <c r="K46" s="406" t="s">
        <v>2042</v>
      </c>
      <c r="L46" s="276" t="s">
        <v>2025</v>
      </c>
    </row>
    <row r="47" spans="1:12" ht="15.75" thickBot="1">
      <c r="A47" s="404"/>
      <c r="B47" s="274" t="s">
        <v>2026</v>
      </c>
      <c r="C47" s="275"/>
      <c r="D47" s="275"/>
      <c r="E47" s="407"/>
      <c r="F47" s="276" t="s">
        <v>2026</v>
      </c>
      <c r="G47" s="404"/>
      <c r="H47" s="274" t="s">
        <v>2026</v>
      </c>
      <c r="I47" s="275"/>
      <c r="J47" s="275"/>
      <c r="K47" s="407"/>
      <c r="L47" s="276" t="s">
        <v>2026</v>
      </c>
    </row>
    <row r="48" spans="1:12" ht="15.75" thickBot="1">
      <c r="A48" s="404"/>
      <c r="B48" s="274" t="s">
        <v>2027</v>
      </c>
      <c r="C48" s="275"/>
      <c r="D48" s="275"/>
      <c r="E48" s="407"/>
      <c r="F48" s="276" t="s">
        <v>2027</v>
      </c>
      <c r="G48" s="404"/>
      <c r="H48" s="274" t="s">
        <v>2027</v>
      </c>
      <c r="I48" s="275"/>
      <c r="J48" s="275"/>
      <c r="K48" s="407"/>
      <c r="L48" s="276" t="s">
        <v>2027</v>
      </c>
    </row>
    <row r="49" spans="1:12" ht="15.75" thickBot="1">
      <c r="A49" s="404"/>
      <c r="B49" s="274" t="s">
        <v>2028</v>
      </c>
      <c r="C49" s="275"/>
      <c r="D49" s="275"/>
      <c r="E49" s="407"/>
      <c r="F49" s="276" t="s">
        <v>2028</v>
      </c>
      <c r="G49" s="404"/>
      <c r="H49" s="274" t="s">
        <v>2028</v>
      </c>
      <c r="I49" s="275"/>
      <c r="J49" s="275"/>
      <c r="K49" s="407"/>
      <c r="L49" s="276" t="s">
        <v>2028</v>
      </c>
    </row>
    <row r="50" spans="1:12" ht="15.75" thickBot="1">
      <c r="A50" s="404"/>
      <c r="B50" s="274" t="s">
        <v>2029</v>
      </c>
      <c r="C50" s="275"/>
      <c r="D50" s="275"/>
      <c r="E50" s="407"/>
      <c r="F50" s="276" t="s">
        <v>2029</v>
      </c>
      <c r="G50" s="404"/>
      <c r="H50" s="274" t="s">
        <v>2029</v>
      </c>
      <c r="I50" s="275"/>
      <c r="J50" s="275"/>
      <c r="K50" s="407"/>
      <c r="L50" s="276" t="s">
        <v>2029</v>
      </c>
    </row>
    <row r="51" spans="1:12" ht="15.75" thickBot="1">
      <c r="A51" s="404"/>
      <c r="B51" s="274" t="s">
        <v>2030</v>
      </c>
      <c r="C51" s="275"/>
      <c r="D51" s="275"/>
      <c r="E51" s="407"/>
      <c r="F51" s="276" t="s">
        <v>2030</v>
      </c>
      <c r="G51" s="404"/>
      <c r="H51" s="274" t="s">
        <v>2030</v>
      </c>
      <c r="I51" s="275"/>
      <c r="J51" s="275"/>
      <c r="K51" s="407"/>
      <c r="L51" s="276" t="s">
        <v>2030</v>
      </c>
    </row>
    <row r="52" spans="1:12" ht="15.75" thickBot="1">
      <c r="A52" s="404"/>
      <c r="B52" s="274" t="s">
        <v>2031</v>
      </c>
      <c r="C52" s="275"/>
      <c r="D52" s="275"/>
      <c r="E52" s="407"/>
      <c r="F52" s="276" t="s">
        <v>2031</v>
      </c>
      <c r="G52" s="404"/>
      <c r="H52" s="274" t="s">
        <v>2031</v>
      </c>
      <c r="I52" s="275"/>
      <c r="J52" s="275"/>
      <c r="K52" s="407"/>
      <c r="L52" s="276" t="s">
        <v>2031</v>
      </c>
    </row>
    <row r="53" spans="1:12" ht="15.75" thickBot="1">
      <c r="A53" s="404"/>
      <c r="B53" s="274" t="s">
        <v>2032</v>
      </c>
      <c r="C53" s="275"/>
      <c r="D53" s="275"/>
      <c r="E53" s="407"/>
      <c r="F53" s="276" t="s">
        <v>2032</v>
      </c>
      <c r="G53" s="404"/>
      <c r="H53" s="274" t="s">
        <v>2032</v>
      </c>
      <c r="I53" s="275"/>
      <c r="J53" s="275"/>
      <c r="K53" s="407"/>
      <c r="L53" s="276" t="s">
        <v>2032</v>
      </c>
    </row>
    <row r="54" spans="1:12" ht="15.75" thickBot="1">
      <c r="A54" s="404"/>
      <c r="B54" s="274" t="s">
        <v>2033</v>
      </c>
      <c r="C54" s="275"/>
      <c r="D54" s="275"/>
      <c r="E54" s="407"/>
      <c r="F54" s="276" t="s">
        <v>2033</v>
      </c>
      <c r="G54" s="404"/>
      <c r="H54" s="274" t="s">
        <v>2033</v>
      </c>
      <c r="I54" s="275"/>
      <c r="J54" s="275"/>
      <c r="K54" s="407"/>
      <c r="L54" s="276" t="s">
        <v>2033</v>
      </c>
    </row>
    <row r="55" spans="1:12" ht="15.75" thickBot="1">
      <c r="A55" s="404"/>
      <c r="B55" s="274" t="s">
        <v>2034</v>
      </c>
      <c r="C55" s="275"/>
      <c r="D55" s="275"/>
      <c r="E55" s="407"/>
      <c r="F55" s="276" t="s">
        <v>2034</v>
      </c>
      <c r="G55" s="404"/>
      <c r="H55" s="274" t="s">
        <v>2034</v>
      </c>
      <c r="I55" s="275"/>
      <c r="J55" s="275"/>
      <c r="K55" s="407"/>
      <c r="L55" s="276" t="s">
        <v>2034</v>
      </c>
    </row>
    <row r="56" spans="1:12" ht="15.75" thickBot="1">
      <c r="A56" s="404"/>
      <c r="B56" s="274" t="s">
        <v>2035</v>
      </c>
      <c r="C56" s="275"/>
      <c r="D56" s="275"/>
      <c r="E56" s="407"/>
      <c r="F56" s="276" t="s">
        <v>2035</v>
      </c>
      <c r="G56" s="404"/>
      <c r="H56" s="274" t="s">
        <v>2035</v>
      </c>
      <c r="I56" s="275"/>
      <c r="J56" s="275"/>
      <c r="K56" s="407"/>
      <c r="L56" s="276" t="s">
        <v>2035</v>
      </c>
    </row>
    <row r="57" spans="1:12" ht="26.25" thickBot="1">
      <c r="A57" s="404"/>
      <c r="B57" s="274" t="s">
        <v>2036</v>
      </c>
      <c r="C57" s="275"/>
      <c r="D57" s="275"/>
      <c r="E57" s="407"/>
      <c r="F57" s="276" t="s">
        <v>2037</v>
      </c>
      <c r="G57" s="404"/>
      <c r="H57" s="274" t="s">
        <v>2036</v>
      </c>
      <c r="I57" s="275"/>
      <c r="J57" s="275"/>
      <c r="K57" s="407"/>
      <c r="L57" s="276" t="s">
        <v>2037</v>
      </c>
    </row>
    <row r="58" spans="1:12" ht="15.75" thickBot="1">
      <c r="A58" s="405"/>
      <c r="B58" s="277" t="s">
        <v>2038</v>
      </c>
      <c r="C58" s="278"/>
      <c r="D58" s="279"/>
      <c r="E58" s="408"/>
      <c r="F58" s="280" t="s">
        <v>2039</v>
      </c>
      <c r="G58" s="405"/>
      <c r="H58" s="277" t="s">
        <v>2038</v>
      </c>
      <c r="I58" s="278"/>
      <c r="J58" s="279"/>
      <c r="K58" s="408"/>
      <c r="L58" s="280" t="s">
        <v>2039</v>
      </c>
    </row>
    <row r="59" spans="1:12" ht="15.75" thickBot="1">
      <c r="A59" s="403" t="s">
        <v>2043</v>
      </c>
      <c r="B59" s="274" t="s">
        <v>2025</v>
      </c>
      <c r="C59" s="275"/>
      <c r="D59" s="275"/>
      <c r="E59" s="406" t="s">
        <v>2043</v>
      </c>
      <c r="F59" s="276" t="s">
        <v>2025</v>
      </c>
      <c r="G59" s="403" t="s">
        <v>2043</v>
      </c>
      <c r="H59" s="274" t="s">
        <v>2025</v>
      </c>
      <c r="I59" s="275"/>
      <c r="J59" s="275"/>
      <c r="K59" s="406" t="s">
        <v>2043</v>
      </c>
      <c r="L59" s="276" t="s">
        <v>2025</v>
      </c>
    </row>
    <row r="60" spans="1:12" ht="15.75" thickBot="1">
      <c r="A60" s="404"/>
      <c r="B60" s="274" t="s">
        <v>2026</v>
      </c>
      <c r="C60" s="275"/>
      <c r="D60" s="275"/>
      <c r="E60" s="407"/>
      <c r="F60" s="276" t="s">
        <v>2026</v>
      </c>
      <c r="G60" s="404"/>
      <c r="H60" s="274" t="s">
        <v>2026</v>
      </c>
      <c r="I60" s="275"/>
      <c r="J60" s="275"/>
      <c r="K60" s="407"/>
      <c r="L60" s="276" t="s">
        <v>2026</v>
      </c>
    </row>
    <row r="61" spans="1:12" ht="15.75" thickBot="1">
      <c r="A61" s="404"/>
      <c r="B61" s="274" t="s">
        <v>2027</v>
      </c>
      <c r="C61" s="275"/>
      <c r="D61" s="275"/>
      <c r="E61" s="407"/>
      <c r="F61" s="276" t="s">
        <v>2027</v>
      </c>
      <c r="G61" s="404"/>
      <c r="H61" s="274" t="s">
        <v>2027</v>
      </c>
      <c r="I61" s="275"/>
      <c r="J61" s="275"/>
      <c r="K61" s="407"/>
      <c r="L61" s="276" t="s">
        <v>2027</v>
      </c>
    </row>
    <row r="62" spans="1:12" ht="15.75" thickBot="1">
      <c r="A62" s="404"/>
      <c r="B62" s="274" t="s">
        <v>2028</v>
      </c>
      <c r="C62" s="275"/>
      <c r="D62" s="275"/>
      <c r="E62" s="407"/>
      <c r="F62" s="276" t="s">
        <v>2028</v>
      </c>
      <c r="G62" s="404"/>
      <c r="H62" s="274" t="s">
        <v>2028</v>
      </c>
      <c r="I62" s="275"/>
      <c r="J62" s="275"/>
      <c r="K62" s="407"/>
      <c r="L62" s="276" t="s">
        <v>2028</v>
      </c>
    </row>
    <row r="63" spans="1:12" ht="15.75" thickBot="1">
      <c r="A63" s="404"/>
      <c r="B63" s="274" t="s">
        <v>2029</v>
      </c>
      <c r="C63" s="275"/>
      <c r="D63" s="275"/>
      <c r="E63" s="407"/>
      <c r="F63" s="276" t="s">
        <v>2029</v>
      </c>
      <c r="G63" s="404"/>
      <c r="H63" s="274" t="s">
        <v>2029</v>
      </c>
      <c r="I63" s="275"/>
      <c r="J63" s="275"/>
      <c r="K63" s="407"/>
      <c r="L63" s="276" t="s">
        <v>2029</v>
      </c>
    </row>
    <row r="64" spans="1:12" ht="15.75" thickBot="1">
      <c r="A64" s="404"/>
      <c r="B64" s="274" t="s">
        <v>2030</v>
      </c>
      <c r="C64" s="275"/>
      <c r="D64" s="275"/>
      <c r="E64" s="407"/>
      <c r="F64" s="276" t="s">
        <v>2030</v>
      </c>
      <c r="G64" s="404"/>
      <c r="H64" s="274" t="s">
        <v>2030</v>
      </c>
      <c r="I64" s="275"/>
      <c r="J64" s="275"/>
      <c r="K64" s="407"/>
      <c r="L64" s="276" t="s">
        <v>2030</v>
      </c>
    </row>
    <row r="65" spans="1:12" ht="15.75" thickBot="1">
      <c r="A65" s="404"/>
      <c r="B65" s="274" t="s">
        <v>2031</v>
      </c>
      <c r="C65" s="275"/>
      <c r="D65" s="275"/>
      <c r="E65" s="407"/>
      <c r="F65" s="276" t="s">
        <v>2031</v>
      </c>
      <c r="G65" s="404"/>
      <c r="H65" s="274" t="s">
        <v>2031</v>
      </c>
      <c r="I65" s="275"/>
      <c r="J65" s="275"/>
      <c r="K65" s="407"/>
      <c r="L65" s="276" t="s">
        <v>2031</v>
      </c>
    </row>
    <row r="66" spans="1:12" ht="15.75" thickBot="1">
      <c r="A66" s="404"/>
      <c r="B66" s="274" t="s">
        <v>2032</v>
      </c>
      <c r="C66" s="275"/>
      <c r="D66" s="275"/>
      <c r="E66" s="407"/>
      <c r="F66" s="276" t="s">
        <v>2032</v>
      </c>
      <c r="G66" s="404"/>
      <c r="H66" s="274" t="s">
        <v>2032</v>
      </c>
      <c r="I66" s="275"/>
      <c r="J66" s="275"/>
      <c r="K66" s="407"/>
      <c r="L66" s="276" t="s">
        <v>2032</v>
      </c>
    </row>
    <row r="67" spans="1:12" ht="15.75" thickBot="1">
      <c r="A67" s="404"/>
      <c r="B67" s="274" t="s">
        <v>2033</v>
      </c>
      <c r="C67" s="275"/>
      <c r="D67" s="275"/>
      <c r="E67" s="407"/>
      <c r="F67" s="276" t="s">
        <v>2033</v>
      </c>
      <c r="G67" s="404"/>
      <c r="H67" s="274" t="s">
        <v>2033</v>
      </c>
      <c r="I67" s="275"/>
      <c r="J67" s="275"/>
      <c r="K67" s="407"/>
      <c r="L67" s="276" t="s">
        <v>2033</v>
      </c>
    </row>
    <row r="68" spans="1:12" ht="15.75" thickBot="1">
      <c r="A68" s="404"/>
      <c r="B68" s="274" t="s">
        <v>2034</v>
      </c>
      <c r="C68" s="275"/>
      <c r="D68" s="275"/>
      <c r="E68" s="407"/>
      <c r="F68" s="276" t="s">
        <v>2034</v>
      </c>
      <c r="G68" s="404"/>
      <c r="H68" s="274" t="s">
        <v>2034</v>
      </c>
      <c r="I68" s="275"/>
      <c r="J68" s="275"/>
      <c r="K68" s="407"/>
      <c r="L68" s="276" t="s">
        <v>2034</v>
      </c>
    </row>
    <row r="69" spans="1:12" ht="15.75" thickBot="1">
      <c r="A69" s="404"/>
      <c r="B69" s="274" t="s">
        <v>2035</v>
      </c>
      <c r="C69" s="275"/>
      <c r="D69" s="275"/>
      <c r="E69" s="407"/>
      <c r="F69" s="276" t="s">
        <v>2035</v>
      </c>
      <c r="G69" s="404"/>
      <c r="H69" s="274" t="s">
        <v>2035</v>
      </c>
      <c r="I69" s="275"/>
      <c r="J69" s="275"/>
      <c r="K69" s="407"/>
      <c r="L69" s="276" t="s">
        <v>2035</v>
      </c>
    </row>
    <row r="70" spans="1:12" ht="26.25" thickBot="1">
      <c r="A70" s="404"/>
      <c r="B70" s="274" t="s">
        <v>2036</v>
      </c>
      <c r="C70" s="275"/>
      <c r="D70" s="275"/>
      <c r="E70" s="407"/>
      <c r="F70" s="276" t="s">
        <v>2037</v>
      </c>
      <c r="G70" s="404"/>
      <c r="H70" s="274" t="s">
        <v>2036</v>
      </c>
      <c r="I70" s="275"/>
      <c r="J70" s="275"/>
      <c r="K70" s="407"/>
      <c r="L70" s="276" t="s">
        <v>2037</v>
      </c>
    </row>
    <row r="71" spans="1:12" ht="15.75" thickBot="1">
      <c r="A71" s="405"/>
      <c r="B71" s="277" t="s">
        <v>2038</v>
      </c>
      <c r="C71" s="278"/>
      <c r="D71" s="279"/>
      <c r="E71" s="408"/>
      <c r="F71" s="280" t="s">
        <v>2039</v>
      </c>
      <c r="G71" s="405"/>
      <c r="H71" s="277" t="s">
        <v>2038</v>
      </c>
      <c r="I71" s="278"/>
      <c r="J71" s="279"/>
      <c r="K71" s="408"/>
      <c r="L71" s="280" t="s">
        <v>2039</v>
      </c>
    </row>
    <row r="72" spans="1:12" ht="15.75" thickBot="1">
      <c r="A72" s="403" t="s">
        <v>2044</v>
      </c>
      <c r="B72" s="274" t="s">
        <v>2025</v>
      </c>
      <c r="C72" s="275"/>
      <c r="D72" s="275"/>
      <c r="E72" s="406" t="s">
        <v>2044</v>
      </c>
      <c r="F72" s="276" t="s">
        <v>2025</v>
      </c>
      <c r="G72" s="403" t="s">
        <v>2044</v>
      </c>
      <c r="H72" s="274" t="s">
        <v>2025</v>
      </c>
      <c r="I72" s="275"/>
      <c r="J72" s="275"/>
      <c r="K72" s="406" t="s">
        <v>2044</v>
      </c>
      <c r="L72" s="276" t="s">
        <v>2025</v>
      </c>
    </row>
    <row r="73" spans="1:12" ht="15.75" thickBot="1">
      <c r="A73" s="404"/>
      <c r="B73" s="274" t="s">
        <v>2026</v>
      </c>
      <c r="C73" s="275"/>
      <c r="D73" s="275"/>
      <c r="E73" s="407"/>
      <c r="F73" s="276" t="s">
        <v>2026</v>
      </c>
      <c r="G73" s="404"/>
      <c r="H73" s="274" t="s">
        <v>2026</v>
      </c>
      <c r="I73" s="275"/>
      <c r="J73" s="275"/>
      <c r="K73" s="407"/>
      <c r="L73" s="276" t="s">
        <v>2026</v>
      </c>
    </row>
    <row r="74" spans="1:12" ht="15.75" thickBot="1">
      <c r="A74" s="404"/>
      <c r="B74" s="274" t="s">
        <v>2027</v>
      </c>
      <c r="C74" s="275"/>
      <c r="D74" s="275"/>
      <c r="E74" s="407"/>
      <c r="F74" s="276" t="s">
        <v>2027</v>
      </c>
      <c r="G74" s="404"/>
      <c r="H74" s="274" t="s">
        <v>2027</v>
      </c>
      <c r="I74" s="275"/>
      <c r="J74" s="275"/>
      <c r="K74" s="407"/>
      <c r="L74" s="276" t="s">
        <v>2027</v>
      </c>
    </row>
    <row r="75" spans="1:12" ht="15.75" thickBot="1">
      <c r="A75" s="404"/>
      <c r="B75" s="274" t="s">
        <v>2028</v>
      </c>
      <c r="C75" s="275"/>
      <c r="D75" s="275"/>
      <c r="E75" s="407"/>
      <c r="F75" s="276" t="s">
        <v>2028</v>
      </c>
      <c r="G75" s="404"/>
      <c r="H75" s="274" t="s">
        <v>2028</v>
      </c>
      <c r="I75" s="275"/>
      <c r="J75" s="275"/>
      <c r="K75" s="407"/>
      <c r="L75" s="276" t="s">
        <v>2028</v>
      </c>
    </row>
    <row r="76" spans="1:12" ht="15.75" thickBot="1">
      <c r="A76" s="404"/>
      <c r="B76" s="274" t="s">
        <v>2029</v>
      </c>
      <c r="C76" s="275"/>
      <c r="D76" s="275"/>
      <c r="E76" s="407"/>
      <c r="F76" s="276" t="s">
        <v>2029</v>
      </c>
      <c r="G76" s="404"/>
      <c r="H76" s="274" t="s">
        <v>2029</v>
      </c>
      <c r="I76" s="275"/>
      <c r="J76" s="275"/>
      <c r="K76" s="407"/>
      <c r="L76" s="276" t="s">
        <v>2029</v>
      </c>
    </row>
    <row r="77" spans="1:12" ht="15.75" thickBot="1">
      <c r="A77" s="404"/>
      <c r="B77" s="274" t="s">
        <v>2030</v>
      </c>
      <c r="C77" s="275"/>
      <c r="D77" s="275"/>
      <c r="E77" s="407"/>
      <c r="F77" s="276" t="s">
        <v>2030</v>
      </c>
      <c r="G77" s="404"/>
      <c r="H77" s="274" t="s">
        <v>2030</v>
      </c>
      <c r="I77" s="275"/>
      <c r="J77" s="275"/>
      <c r="K77" s="407"/>
      <c r="L77" s="276" t="s">
        <v>2030</v>
      </c>
    </row>
    <row r="78" spans="1:12" ht="15.75" thickBot="1">
      <c r="A78" s="404"/>
      <c r="B78" s="274" t="s">
        <v>2031</v>
      </c>
      <c r="C78" s="275"/>
      <c r="D78" s="275"/>
      <c r="E78" s="407"/>
      <c r="F78" s="276" t="s">
        <v>2031</v>
      </c>
      <c r="G78" s="404"/>
      <c r="H78" s="274" t="s">
        <v>2031</v>
      </c>
      <c r="I78" s="275"/>
      <c r="J78" s="275"/>
      <c r="K78" s="407"/>
      <c r="L78" s="276" t="s">
        <v>2031</v>
      </c>
    </row>
    <row r="79" spans="1:12" ht="15.75" thickBot="1">
      <c r="A79" s="404"/>
      <c r="B79" s="274" t="s">
        <v>2032</v>
      </c>
      <c r="C79" s="275"/>
      <c r="D79" s="275"/>
      <c r="E79" s="407"/>
      <c r="F79" s="276" t="s">
        <v>2032</v>
      </c>
      <c r="G79" s="404"/>
      <c r="H79" s="274" t="s">
        <v>2032</v>
      </c>
      <c r="I79" s="275"/>
      <c r="J79" s="275"/>
      <c r="K79" s="407"/>
      <c r="L79" s="276" t="s">
        <v>2032</v>
      </c>
    </row>
    <row r="80" spans="1:12" ht="15.75" thickBot="1">
      <c r="A80" s="404"/>
      <c r="B80" s="274" t="s">
        <v>2033</v>
      </c>
      <c r="C80" s="275"/>
      <c r="D80" s="275"/>
      <c r="E80" s="407"/>
      <c r="F80" s="276" t="s">
        <v>2033</v>
      </c>
      <c r="G80" s="404"/>
      <c r="H80" s="274" t="s">
        <v>2033</v>
      </c>
      <c r="I80" s="275"/>
      <c r="J80" s="275"/>
      <c r="K80" s="407"/>
      <c r="L80" s="276" t="s">
        <v>2033</v>
      </c>
    </row>
    <row r="81" spans="1:12" ht="15.75" thickBot="1">
      <c r="A81" s="404"/>
      <c r="B81" s="274" t="s">
        <v>2034</v>
      </c>
      <c r="C81" s="275"/>
      <c r="D81" s="275"/>
      <c r="E81" s="407"/>
      <c r="F81" s="276" t="s">
        <v>2034</v>
      </c>
      <c r="G81" s="404"/>
      <c r="H81" s="274" t="s">
        <v>2034</v>
      </c>
      <c r="I81" s="275"/>
      <c r="J81" s="275"/>
      <c r="K81" s="407"/>
      <c r="L81" s="276" t="s">
        <v>2034</v>
      </c>
    </row>
    <row r="82" spans="1:12" ht="15.75" thickBot="1">
      <c r="A82" s="404"/>
      <c r="B82" s="274" t="s">
        <v>2035</v>
      </c>
      <c r="C82" s="275"/>
      <c r="D82" s="275"/>
      <c r="E82" s="407"/>
      <c r="F82" s="276" t="s">
        <v>2035</v>
      </c>
      <c r="G82" s="404"/>
      <c r="H82" s="274" t="s">
        <v>2035</v>
      </c>
      <c r="I82" s="275"/>
      <c r="J82" s="275"/>
      <c r="K82" s="407"/>
      <c r="L82" s="276" t="s">
        <v>2035</v>
      </c>
    </row>
    <row r="83" spans="1:12" ht="26.25" thickBot="1">
      <c r="A83" s="404"/>
      <c r="B83" s="274" t="s">
        <v>2036</v>
      </c>
      <c r="C83" s="275"/>
      <c r="D83" s="275"/>
      <c r="E83" s="407"/>
      <c r="F83" s="276" t="s">
        <v>2037</v>
      </c>
      <c r="G83" s="404"/>
      <c r="H83" s="274" t="s">
        <v>2036</v>
      </c>
      <c r="I83" s="275"/>
      <c r="J83" s="275"/>
      <c r="K83" s="407"/>
      <c r="L83" s="276" t="s">
        <v>2037</v>
      </c>
    </row>
    <row r="84" spans="1:12" ht="15.75" thickBot="1">
      <c r="A84" s="405"/>
      <c r="B84" s="277" t="s">
        <v>2038</v>
      </c>
      <c r="C84" s="278"/>
      <c r="D84" s="279"/>
      <c r="E84" s="408"/>
      <c r="F84" s="280" t="s">
        <v>2039</v>
      </c>
      <c r="G84" s="405"/>
      <c r="H84" s="277" t="s">
        <v>2038</v>
      </c>
      <c r="I84" s="278"/>
      <c r="J84" s="279"/>
      <c r="K84" s="408"/>
      <c r="L84" s="280" t="s">
        <v>2039</v>
      </c>
    </row>
    <row r="85" spans="1:12" ht="15.75" thickBot="1">
      <c r="A85" s="403" t="s">
        <v>2045</v>
      </c>
      <c r="B85" s="274" t="s">
        <v>2025</v>
      </c>
      <c r="C85" s="275"/>
      <c r="D85" s="275"/>
      <c r="E85" s="406" t="s">
        <v>2045</v>
      </c>
      <c r="F85" s="276" t="s">
        <v>2025</v>
      </c>
      <c r="G85" s="403" t="s">
        <v>2045</v>
      </c>
      <c r="H85" s="274" t="s">
        <v>2025</v>
      </c>
      <c r="I85" s="275"/>
      <c r="J85" s="275"/>
      <c r="K85" s="406" t="s">
        <v>2045</v>
      </c>
      <c r="L85" s="276" t="s">
        <v>2025</v>
      </c>
    </row>
    <row r="86" spans="1:12" ht="15.75" thickBot="1">
      <c r="A86" s="404"/>
      <c r="B86" s="274" t="s">
        <v>2026</v>
      </c>
      <c r="C86" s="275"/>
      <c r="D86" s="275"/>
      <c r="E86" s="407"/>
      <c r="F86" s="276" t="s">
        <v>2026</v>
      </c>
      <c r="G86" s="404"/>
      <c r="H86" s="274" t="s">
        <v>2026</v>
      </c>
      <c r="I86" s="275"/>
      <c r="J86" s="275"/>
      <c r="K86" s="407"/>
      <c r="L86" s="276" t="s">
        <v>2026</v>
      </c>
    </row>
    <row r="87" spans="1:12" ht="15.75" thickBot="1">
      <c r="A87" s="404"/>
      <c r="B87" s="274" t="s">
        <v>2027</v>
      </c>
      <c r="C87" s="275"/>
      <c r="D87" s="275"/>
      <c r="E87" s="407"/>
      <c r="F87" s="276" t="s">
        <v>2027</v>
      </c>
      <c r="G87" s="404"/>
      <c r="H87" s="274" t="s">
        <v>2027</v>
      </c>
      <c r="I87" s="275"/>
      <c r="J87" s="275"/>
      <c r="K87" s="407"/>
      <c r="L87" s="276" t="s">
        <v>2027</v>
      </c>
    </row>
    <row r="88" spans="1:12" ht="15.75" thickBot="1">
      <c r="A88" s="404"/>
      <c r="B88" s="274" t="s">
        <v>2028</v>
      </c>
      <c r="C88" s="275"/>
      <c r="D88" s="275"/>
      <c r="E88" s="407"/>
      <c r="F88" s="276" t="s">
        <v>2028</v>
      </c>
      <c r="G88" s="404"/>
      <c r="H88" s="274" t="s">
        <v>2028</v>
      </c>
      <c r="I88" s="275"/>
      <c r="J88" s="275"/>
      <c r="K88" s="407"/>
      <c r="L88" s="276" t="s">
        <v>2028</v>
      </c>
    </row>
    <row r="89" spans="1:12" ht="15.75" thickBot="1">
      <c r="A89" s="404"/>
      <c r="B89" s="274" t="s">
        <v>2029</v>
      </c>
      <c r="C89" s="275"/>
      <c r="D89" s="275"/>
      <c r="E89" s="407"/>
      <c r="F89" s="276" t="s">
        <v>2029</v>
      </c>
      <c r="G89" s="404"/>
      <c r="H89" s="274" t="s">
        <v>2029</v>
      </c>
      <c r="I89" s="275"/>
      <c r="J89" s="275"/>
      <c r="K89" s="407"/>
      <c r="L89" s="276" t="s">
        <v>2029</v>
      </c>
    </row>
    <row r="90" spans="1:12" ht="15.75" thickBot="1">
      <c r="A90" s="404"/>
      <c r="B90" s="274" t="s">
        <v>2030</v>
      </c>
      <c r="C90" s="275"/>
      <c r="D90" s="275"/>
      <c r="E90" s="407"/>
      <c r="F90" s="276" t="s">
        <v>2030</v>
      </c>
      <c r="G90" s="404"/>
      <c r="H90" s="274" t="s">
        <v>2030</v>
      </c>
      <c r="I90" s="275"/>
      <c r="J90" s="275"/>
      <c r="K90" s="407"/>
      <c r="L90" s="276" t="s">
        <v>2030</v>
      </c>
    </row>
    <row r="91" spans="1:12" ht="15.75" thickBot="1">
      <c r="A91" s="404"/>
      <c r="B91" s="274" t="s">
        <v>2031</v>
      </c>
      <c r="C91" s="275"/>
      <c r="D91" s="275"/>
      <c r="E91" s="407"/>
      <c r="F91" s="276" t="s">
        <v>2031</v>
      </c>
      <c r="G91" s="404"/>
      <c r="H91" s="274" t="s">
        <v>2031</v>
      </c>
      <c r="I91" s="275"/>
      <c r="J91" s="275"/>
      <c r="K91" s="407"/>
      <c r="L91" s="276" t="s">
        <v>2031</v>
      </c>
    </row>
    <row r="92" spans="1:12" ht="15.75" thickBot="1">
      <c r="A92" s="404"/>
      <c r="B92" s="274" t="s">
        <v>2032</v>
      </c>
      <c r="C92" s="275"/>
      <c r="D92" s="275"/>
      <c r="E92" s="407"/>
      <c r="F92" s="276" t="s">
        <v>2032</v>
      </c>
      <c r="G92" s="404"/>
      <c r="H92" s="274" t="s">
        <v>2032</v>
      </c>
      <c r="I92" s="275"/>
      <c r="J92" s="275"/>
      <c r="K92" s="407"/>
      <c r="L92" s="276" t="s">
        <v>2032</v>
      </c>
    </row>
    <row r="93" spans="1:12" ht="15.75" thickBot="1">
      <c r="A93" s="404"/>
      <c r="B93" s="274" t="s">
        <v>2033</v>
      </c>
      <c r="C93" s="275"/>
      <c r="D93" s="275"/>
      <c r="E93" s="407"/>
      <c r="F93" s="276" t="s">
        <v>2033</v>
      </c>
      <c r="G93" s="404"/>
      <c r="H93" s="274" t="s">
        <v>2033</v>
      </c>
      <c r="I93" s="275"/>
      <c r="J93" s="275"/>
      <c r="K93" s="407"/>
      <c r="L93" s="276" t="s">
        <v>2033</v>
      </c>
    </row>
    <row r="94" spans="1:12" ht="15.75" thickBot="1">
      <c r="A94" s="404"/>
      <c r="B94" s="274" t="s">
        <v>2034</v>
      </c>
      <c r="C94" s="275"/>
      <c r="D94" s="275"/>
      <c r="E94" s="407"/>
      <c r="F94" s="276" t="s">
        <v>2034</v>
      </c>
      <c r="G94" s="404"/>
      <c r="H94" s="274" t="s">
        <v>2034</v>
      </c>
      <c r="I94" s="275"/>
      <c r="J94" s="275"/>
      <c r="K94" s="407"/>
      <c r="L94" s="276" t="s">
        <v>2034</v>
      </c>
    </row>
    <row r="95" spans="1:12" ht="15.75" thickBot="1">
      <c r="A95" s="404"/>
      <c r="B95" s="274" t="s">
        <v>2035</v>
      </c>
      <c r="C95" s="275"/>
      <c r="D95" s="275"/>
      <c r="E95" s="407"/>
      <c r="F95" s="276" t="s">
        <v>2035</v>
      </c>
      <c r="G95" s="404"/>
      <c r="H95" s="274" t="s">
        <v>2035</v>
      </c>
      <c r="I95" s="275"/>
      <c r="J95" s="275"/>
      <c r="K95" s="407"/>
      <c r="L95" s="276" t="s">
        <v>2035</v>
      </c>
    </row>
    <row r="96" spans="1:12" ht="26.25" thickBot="1">
      <c r="A96" s="404"/>
      <c r="B96" s="274" t="s">
        <v>2036</v>
      </c>
      <c r="C96" s="275"/>
      <c r="D96" s="275"/>
      <c r="E96" s="407"/>
      <c r="F96" s="276" t="s">
        <v>2037</v>
      </c>
      <c r="G96" s="404"/>
      <c r="H96" s="274" t="s">
        <v>2036</v>
      </c>
      <c r="I96" s="275"/>
      <c r="J96" s="275"/>
      <c r="K96" s="407"/>
      <c r="L96" s="276" t="s">
        <v>2037</v>
      </c>
    </row>
    <row r="97" spans="1:12" ht="15.75" thickBot="1">
      <c r="A97" s="405"/>
      <c r="B97" s="277" t="s">
        <v>2038</v>
      </c>
      <c r="C97" s="278"/>
      <c r="D97" s="279"/>
      <c r="E97" s="408"/>
      <c r="F97" s="280" t="s">
        <v>2039</v>
      </c>
      <c r="G97" s="405"/>
      <c r="H97" s="277" t="s">
        <v>2038</v>
      </c>
      <c r="I97" s="278"/>
      <c r="J97" s="279"/>
      <c r="K97" s="408"/>
      <c r="L97" s="280" t="s">
        <v>2039</v>
      </c>
    </row>
    <row r="98" spans="1:12" ht="15.75" thickBot="1">
      <c r="A98" s="403" t="s">
        <v>2046</v>
      </c>
      <c r="B98" s="274" t="s">
        <v>2025</v>
      </c>
      <c r="C98" s="275"/>
      <c r="D98" s="275"/>
      <c r="E98" s="406" t="s">
        <v>2046</v>
      </c>
      <c r="F98" s="276" t="s">
        <v>2025</v>
      </c>
      <c r="G98" s="403" t="s">
        <v>2046</v>
      </c>
      <c r="H98" s="274" t="s">
        <v>2025</v>
      </c>
      <c r="I98" s="275"/>
      <c r="J98" s="275"/>
      <c r="K98" s="406" t="s">
        <v>2046</v>
      </c>
      <c r="L98" s="276" t="s">
        <v>2025</v>
      </c>
    </row>
    <row r="99" spans="1:12" ht="15.75" thickBot="1">
      <c r="A99" s="404"/>
      <c r="B99" s="274" t="s">
        <v>2026</v>
      </c>
      <c r="C99" s="275"/>
      <c r="D99" s="275"/>
      <c r="E99" s="407"/>
      <c r="F99" s="276" t="s">
        <v>2026</v>
      </c>
      <c r="G99" s="404"/>
      <c r="H99" s="274" t="s">
        <v>2026</v>
      </c>
      <c r="I99" s="275"/>
      <c r="J99" s="275"/>
      <c r="K99" s="407"/>
      <c r="L99" s="276" t="s">
        <v>2026</v>
      </c>
    </row>
    <row r="100" spans="1:12" ht="15.75" thickBot="1">
      <c r="A100" s="404"/>
      <c r="B100" s="274" t="s">
        <v>2027</v>
      </c>
      <c r="C100" s="275"/>
      <c r="D100" s="275"/>
      <c r="E100" s="407"/>
      <c r="F100" s="276" t="s">
        <v>2027</v>
      </c>
      <c r="G100" s="404"/>
      <c r="H100" s="274" t="s">
        <v>2027</v>
      </c>
      <c r="I100" s="275"/>
      <c r="J100" s="275"/>
      <c r="K100" s="407"/>
      <c r="L100" s="276" t="s">
        <v>2027</v>
      </c>
    </row>
    <row r="101" spans="1:12" ht="15.75" thickBot="1">
      <c r="A101" s="404"/>
      <c r="B101" s="274" t="s">
        <v>2028</v>
      </c>
      <c r="C101" s="275"/>
      <c r="D101" s="275"/>
      <c r="E101" s="407"/>
      <c r="F101" s="276" t="s">
        <v>2028</v>
      </c>
      <c r="G101" s="404"/>
      <c r="H101" s="274" t="s">
        <v>2028</v>
      </c>
      <c r="I101" s="275"/>
      <c r="J101" s="275"/>
      <c r="K101" s="407"/>
      <c r="L101" s="276" t="s">
        <v>2028</v>
      </c>
    </row>
    <row r="102" spans="1:12" ht="15.75" thickBot="1">
      <c r="A102" s="404"/>
      <c r="B102" s="274" t="s">
        <v>2029</v>
      </c>
      <c r="C102" s="275"/>
      <c r="D102" s="275"/>
      <c r="E102" s="407"/>
      <c r="F102" s="276" t="s">
        <v>2029</v>
      </c>
      <c r="G102" s="404"/>
      <c r="H102" s="274" t="s">
        <v>2029</v>
      </c>
      <c r="I102" s="275"/>
      <c r="J102" s="275"/>
      <c r="K102" s="407"/>
      <c r="L102" s="276" t="s">
        <v>2029</v>
      </c>
    </row>
    <row r="103" spans="1:12" ht="15.75" thickBot="1">
      <c r="A103" s="404"/>
      <c r="B103" s="274" t="s">
        <v>2030</v>
      </c>
      <c r="C103" s="275"/>
      <c r="D103" s="275"/>
      <c r="E103" s="407"/>
      <c r="F103" s="276" t="s">
        <v>2030</v>
      </c>
      <c r="G103" s="404"/>
      <c r="H103" s="274" t="s">
        <v>2030</v>
      </c>
      <c r="I103" s="275"/>
      <c r="J103" s="275"/>
      <c r="K103" s="407"/>
      <c r="L103" s="276" t="s">
        <v>2030</v>
      </c>
    </row>
    <row r="104" spans="1:12" ht="15.75" thickBot="1">
      <c r="A104" s="404"/>
      <c r="B104" s="274" t="s">
        <v>2031</v>
      </c>
      <c r="C104" s="275"/>
      <c r="D104" s="275"/>
      <c r="E104" s="407"/>
      <c r="F104" s="276" t="s">
        <v>2031</v>
      </c>
      <c r="G104" s="404"/>
      <c r="H104" s="274" t="s">
        <v>2031</v>
      </c>
      <c r="I104" s="275"/>
      <c r="J104" s="275"/>
      <c r="K104" s="407"/>
      <c r="L104" s="276" t="s">
        <v>2031</v>
      </c>
    </row>
    <row r="105" spans="1:12" ht="15.75" thickBot="1">
      <c r="A105" s="404"/>
      <c r="B105" s="274" t="s">
        <v>2032</v>
      </c>
      <c r="C105" s="275"/>
      <c r="D105" s="275"/>
      <c r="E105" s="407"/>
      <c r="F105" s="276" t="s">
        <v>2032</v>
      </c>
      <c r="G105" s="404"/>
      <c r="H105" s="274" t="s">
        <v>2032</v>
      </c>
      <c r="I105" s="275"/>
      <c r="J105" s="275"/>
      <c r="K105" s="407"/>
      <c r="L105" s="276" t="s">
        <v>2032</v>
      </c>
    </row>
    <row r="106" spans="1:12" ht="15.75" thickBot="1">
      <c r="A106" s="404"/>
      <c r="B106" s="274" t="s">
        <v>2033</v>
      </c>
      <c r="C106" s="275"/>
      <c r="D106" s="275"/>
      <c r="E106" s="407"/>
      <c r="F106" s="276" t="s">
        <v>2033</v>
      </c>
      <c r="G106" s="404"/>
      <c r="H106" s="274" t="s">
        <v>2033</v>
      </c>
      <c r="I106" s="275"/>
      <c r="J106" s="275"/>
      <c r="K106" s="407"/>
      <c r="L106" s="276" t="s">
        <v>2033</v>
      </c>
    </row>
    <row r="107" spans="1:12" ht="15.75" thickBot="1">
      <c r="A107" s="404"/>
      <c r="B107" s="274" t="s">
        <v>2034</v>
      </c>
      <c r="C107" s="275"/>
      <c r="D107" s="275"/>
      <c r="E107" s="407"/>
      <c r="F107" s="276" t="s">
        <v>2034</v>
      </c>
      <c r="G107" s="404"/>
      <c r="H107" s="274" t="s">
        <v>2034</v>
      </c>
      <c r="I107" s="275"/>
      <c r="J107" s="275"/>
      <c r="K107" s="407"/>
      <c r="L107" s="276" t="s">
        <v>2034</v>
      </c>
    </row>
    <row r="108" spans="1:12" ht="15.75" thickBot="1">
      <c r="A108" s="404"/>
      <c r="B108" s="274" t="s">
        <v>2035</v>
      </c>
      <c r="C108" s="275"/>
      <c r="D108" s="275"/>
      <c r="E108" s="407"/>
      <c r="F108" s="276" t="s">
        <v>2035</v>
      </c>
      <c r="G108" s="404"/>
      <c r="H108" s="274" t="s">
        <v>2035</v>
      </c>
      <c r="I108" s="275"/>
      <c r="J108" s="275"/>
      <c r="K108" s="407"/>
      <c r="L108" s="276" t="s">
        <v>2035</v>
      </c>
    </row>
    <row r="109" spans="1:12" ht="26.25" thickBot="1">
      <c r="A109" s="404"/>
      <c r="B109" s="274" t="s">
        <v>2036</v>
      </c>
      <c r="C109" s="275"/>
      <c r="D109" s="275"/>
      <c r="E109" s="407"/>
      <c r="F109" s="276" t="s">
        <v>2037</v>
      </c>
      <c r="G109" s="404"/>
      <c r="H109" s="274" t="s">
        <v>2036</v>
      </c>
      <c r="I109" s="275"/>
      <c r="J109" s="275"/>
      <c r="K109" s="407"/>
      <c r="L109" s="276" t="s">
        <v>2037</v>
      </c>
    </row>
    <row r="110" spans="1:12" ht="15.75" thickBot="1">
      <c r="A110" s="405"/>
      <c r="B110" s="277" t="s">
        <v>2038</v>
      </c>
      <c r="C110" s="278"/>
      <c r="D110" s="279"/>
      <c r="E110" s="408"/>
      <c r="F110" s="280" t="s">
        <v>2039</v>
      </c>
      <c r="G110" s="405"/>
      <c r="H110" s="277" t="s">
        <v>2038</v>
      </c>
      <c r="I110" s="278"/>
      <c r="J110" s="279"/>
      <c r="K110" s="408"/>
      <c r="L110" s="280" t="s">
        <v>2039</v>
      </c>
    </row>
    <row r="111" spans="1:12" ht="15.75" thickBot="1">
      <c r="A111" s="403" t="s">
        <v>2047</v>
      </c>
      <c r="B111" s="274" t="s">
        <v>2025</v>
      </c>
      <c r="C111" s="275"/>
      <c r="D111" s="275"/>
      <c r="E111" s="406" t="s">
        <v>2047</v>
      </c>
      <c r="F111" s="276" t="s">
        <v>2025</v>
      </c>
      <c r="G111" s="403" t="s">
        <v>2047</v>
      </c>
      <c r="H111" s="274" t="s">
        <v>2025</v>
      </c>
      <c r="I111" s="275"/>
      <c r="J111" s="275"/>
      <c r="K111" s="406" t="s">
        <v>2047</v>
      </c>
      <c r="L111" s="276" t="s">
        <v>2025</v>
      </c>
    </row>
    <row r="112" spans="1:12" ht="15.75" thickBot="1">
      <c r="A112" s="404"/>
      <c r="B112" s="274" t="s">
        <v>2026</v>
      </c>
      <c r="C112" s="275"/>
      <c r="D112" s="275"/>
      <c r="E112" s="407"/>
      <c r="F112" s="276" t="s">
        <v>2026</v>
      </c>
      <c r="G112" s="404"/>
      <c r="H112" s="274" t="s">
        <v>2026</v>
      </c>
      <c r="I112" s="275"/>
      <c r="J112" s="275"/>
      <c r="K112" s="407"/>
      <c r="L112" s="276" t="s">
        <v>2026</v>
      </c>
    </row>
    <row r="113" spans="1:12" ht="15.75" thickBot="1">
      <c r="A113" s="404"/>
      <c r="B113" s="274" t="s">
        <v>2027</v>
      </c>
      <c r="C113" s="275"/>
      <c r="D113" s="275"/>
      <c r="E113" s="407"/>
      <c r="F113" s="276" t="s">
        <v>2027</v>
      </c>
      <c r="G113" s="404"/>
      <c r="H113" s="274" t="s">
        <v>2027</v>
      </c>
      <c r="I113" s="275"/>
      <c r="J113" s="275"/>
      <c r="K113" s="407"/>
      <c r="L113" s="276" t="s">
        <v>2027</v>
      </c>
    </row>
    <row r="114" spans="1:12" ht="15.75" thickBot="1">
      <c r="A114" s="404"/>
      <c r="B114" s="274" t="s">
        <v>2028</v>
      </c>
      <c r="C114" s="275"/>
      <c r="D114" s="275"/>
      <c r="E114" s="407"/>
      <c r="F114" s="276" t="s">
        <v>2028</v>
      </c>
      <c r="G114" s="404"/>
      <c r="H114" s="274" t="s">
        <v>2028</v>
      </c>
      <c r="I114" s="275"/>
      <c r="J114" s="275"/>
      <c r="K114" s="407"/>
      <c r="L114" s="276" t="s">
        <v>2028</v>
      </c>
    </row>
    <row r="115" spans="1:12" ht="15.75" thickBot="1">
      <c r="A115" s="404"/>
      <c r="B115" s="274" t="s">
        <v>2029</v>
      </c>
      <c r="C115" s="275"/>
      <c r="D115" s="275"/>
      <c r="E115" s="407"/>
      <c r="F115" s="276" t="s">
        <v>2029</v>
      </c>
      <c r="G115" s="404"/>
      <c r="H115" s="274" t="s">
        <v>2029</v>
      </c>
      <c r="I115" s="275"/>
      <c r="J115" s="275"/>
      <c r="K115" s="407"/>
      <c r="L115" s="276" t="s">
        <v>2029</v>
      </c>
    </row>
    <row r="116" spans="1:12" ht="15.75" thickBot="1">
      <c r="A116" s="404"/>
      <c r="B116" s="274" t="s">
        <v>2030</v>
      </c>
      <c r="C116" s="275"/>
      <c r="D116" s="275"/>
      <c r="E116" s="407"/>
      <c r="F116" s="276" t="s">
        <v>2030</v>
      </c>
      <c r="G116" s="404"/>
      <c r="H116" s="274" t="s">
        <v>2030</v>
      </c>
      <c r="I116" s="275"/>
      <c r="J116" s="275"/>
      <c r="K116" s="407"/>
      <c r="L116" s="276" t="s">
        <v>2030</v>
      </c>
    </row>
    <row r="117" spans="1:12" ht="15.75" thickBot="1">
      <c r="A117" s="404"/>
      <c r="B117" s="274" t="s">
        <v>2031</v>
      </c>
      <c r="C117" s="275"/>
      <c r="D117" s="275"/>
      <c r="E117" s="407"/>
      <c r="F117" s="276" t="s">
        <v>2031</v>
      </c>
      <c r="G117" s="404"/>
      <c r="H117" s="274" t="s">
        <v>2031</v>
      </c>
      <c r="I117" s="275"/>
      <c r="J117" s="275"/>
      <c r="K117" s="407"/>
      <c r="L117" s="276" t="s">
        <v>2031</v>
      </c>
    </row>
    <row r="118" spans="1:12" ht="15.75" thickBot="1">
      <c r="A118" s="404"/>
      <c r="B118" s="274" t="s">
        <v>2032</v>
      </c>
      <c r="C118" s="275"/>
      <c r="D118" s="275"/>
      <c r="E118" s="407"/>
      <c r="F118" s="276" t="s">
        <v>2032</v>
      </c>
      <c r="G118" s="404"/>
      <c r="H118" s="274" t="s">
        <v>2032</v>
      </c>
      <c r="I118" s="275"/>
      <c r="J118" s="275"/>
      <c r="K118" s="407"/>
      <c r="L118" s="276" t="s">
        <v>2032</v>
      </c>
    </row>
    <row r="119" spans="1:12" ht="15.75" thickBot="1">
      <c r="A119" s="404"/>
      <c r="B119" s="274" t="s">
        <v>2033</v>
      </c>
      <c r="C119" s="275"/>
      <c r="D119" s="275"/>
      <c r="E119" s="407"/>
      <c r="F119" s="276" t="s">
        <v>2033</v>
      </c>
      <c r="G119" s="404"/>
      <c r="H119" s="274" t="s">
        <v>2033</v>
      </c>
      <c r="I119" s="275"/>
      <c r="J119" s="275"/>
      <c r="K119" s="407"/>
      <c r="L119" s="276" t="s">
        <v>2033</v>
      </c>
    </row>
    <row r="120" spans="1:12" ht="15.75" thickBot="1">
      <c r="A120" s="404"/>
      <c r="B120" s="274" t="s">
        <v>2034</v>
      </c>
      <c r="C120" s="275"/>
      <c r="D120" s="275"/>
      <c r="E120" s="407"/>
      <c r="F120" s="276" t="s">
        <v>2034</v>
      </c>
      <c r="G120" s="404"/>
      <c r="H120" s="274" t="s">
        <v>2034</v>
      </c>
      <c r="I120" s="275"/>
      <c r="J120" s="275"/>
      <c r="K120" s="407"/>
      <c r="L120" s="276" t="s">
        <v>2034</v>
      </c>
    </row>
    <row r="121" spans="1:12" ht="15.75" thickBot="1">
      <c r="A121" s="404"/>
      <c r="B121" s="274" t="s">
        <v>2035</v>
      </c>
      <c r="C121" s="275"/>
      <c r="D121" s="275"/>
      <c r="E121" s="407"/>
      <c r="F121" s="276" t="s">
        <v>2035</v>
      </c>
      <c r="G121" s="404"/>
      <c r="H121" s="274" t="s">
        <v>2035</v>
      </c>
      <c r="I121" s="275"/>
      <c r="J121" s="275"/>
      <c r="K121" s="407"/>
      <c r="L121" s="276" t="s">
        <v>2035</v>
      </c>
    </row>
    <row r="122" spans="1:12" ht="26.25" thickBot="1">
      <c r="A122" s="404"/>
      <c r="B122" s="274" t="s">
        <v>2036</v>
      </c>
      <c r="C122" s="275"/>
      <c r="D122" s="275"/>
      <c r="E122" s="407"/>
      <c r="F122" s="276" t="s">
        <v>2037</v>
      </c>
      <c r="G122" s="404"/>
      <c r="H122" s="274" t="s">
        <v>2036</v>
      </c>
      <c r="I122" s="275"/>
      <c r="J122" s="275"/>
      <c r="K122" s="407"/>
      <c r="L122" s="276" t="s">
        <v>2037</v>
      </c>
    </row>
    <row r="123" spans="1:12" ht="15.75" thickBot="1">
      <c r="A123" s="405"/>
      <c r="B123" s="277" t="s">
        <v>2038</v>
      </c>
      <c r="C123" s="278"/>
      <c r="D123" s="279"/>
      <c r="E123" s="408"/>
      <c r="F123" s="280" t="s">
        <v>2039</v>
      </c>
      <c r="G123" s="405"/>
      <c r="H123" s="277" t="s">
        <v>2038</v>
      </c>
      <c r="I123" s="278"/>
      <c r="J123" s="279"/>
      <c r="K123" s="408"/>
      <c r="L123" s="280" t="s">
        <v>2039</v>
      </c>
    </row>
    <row r="124" spans="1:12" ht="15.75" thickBot="1">
      <c r="A124" s="403" t="s">
        <v>2048</v>
      </c>
      <c r="B124" s="274" t="s">
        <v>2025</v>
      </c>
      <c r="C124" s="275"/>
      <c r="D124" s="275"/>
      <c r="E124" s="406" t="s">
        <v>2048</v>
      </c>
      <c r="F124" s="276" t="s">
        <v>2025</v>
      </c>
      <c r="G124" s="403" t="s">
        <v>2048</v>
      </c>
      <c r="H124" s="274" t="s">
        <v>2025</v>
      </c>
      <c r="I124" s="275"/>
      <c r="J124" s="275"/>
      <c r="K124" s="406" t="s">
        <v>2048</v>
      </c>
      <c r="L124" s="276" t="s">
        <v>2025</v>
      </c>
    </row>
    <row r="125" spans="1:12" ht="15.75" thickBot="1">
      <c r="A125" s="404"/>
      <c r="B125" s="274" t="s">
        <v>2026</v>
      </c>
      <c r="C125" s="275"/>
      <c r="D125" s="275"/>
      <c r="E125" s="407"/>
      <c r="F125" s="276" t="s">
        <v>2026</v>
      </c>
      <c r="G125" s="404"/>
      <c r="H125" s="274" t="s">
        <v>2026</v>
      </c>
      <c r="I125" s="275"/>
      <c r="J125" s="275"/>
      <c r="K125" s="407"/>
      <c r="L125" s="276" t="s">
        <v>2026</v>
      </c>
    </row>
    <row r="126" spans="1:12" ht="15.75" thickBot="1">
      <c r="A126" s="404"/>
      <c r="B126" s="274" t="s">
        <v>2027</v>
      </c>
      <c r="C126" s="275"/>
      <c r="D126" s="275"/>
      <c r="E126" s="407"/>
      <c r="F126" s="276" t="s">
        <v>2027</v>
      </c>
      <c r="G126" s="404"/>
      <c r="H126" s="274" t="s">
        <v>2027</v>
      </c>
      <c r="I126" s="275"/>
      <c r="J126" s="275"/>
      <c r="K126" s="407"/>
      <c r="L126" s="276" t="s">
        <v>2027</v>
      </c>
    </row>
    <row r="127" spans="1:12" ht="15.75" thickBot="1">
      <c r="A127" s="404"/>
      <c r="B127" s="274" t="s">
        <v>2028</v>
      </c>
      <c r="C127" s="275"/>
      <c r="D127" s="275"/>
      <c r="E127" s="407"/>
      <c r="F127" s="276" t="s">
        <v>2028</v>
      </c>
      <c r="G127" s="404"/>
      <c r="H127" s="274" t="s">
        <v>2028</v>
      </c>
      <c r="I127" s="275"/>
      <c r="J127" s="275"/>
      <c r="K127" s="407"/>
      <c r="L127" s="276" t="s">
        <v>2028</v>
      </c>
    </row>
    <row r="128" spans="1:12" ht="15.75" thickBot="1">
      <c r="A128" s="404"/>
      <c r="B128" s="274" t="s">
        <v>2029</v>
      </c>
      <c r="C128" s="275"/>
      <c r="D128" s="275"/>
      <c r="E128" s="407"/>
      <c r="F128" s="276" t="s">
        <v>2029</v>
      </c>
      <c r="G128" s="404"/>
      <c r="H128" s="274" t="s">
        <v>2029</v>
      </c>
      <c r="I128" s="275"/>
      <c r="J128" s="275"/>
      <c r="K128" s="407"/>
      <c r="L128" s="276" t="s">
        <v>2029</v>
      </c>
    </row>
    <row r="129" spans="1:12" ht="15.75" thickBot="1">
      <c r="A129" s="404"/>
      <c r="B129" s="274" t="s">
        <v>2030</v>
      </c>
      <c r="C129" s="275"/>
      <c r="D129" s="275"/>
      <c r="E129" s="407"/>
      <c r="F129" s="276" t="s">
        <v>2030</v>
      </c>
      <c r="G129" s="404"/>
      <c r="H129" s="274" t="s">
        <v>2030</v>
      </c>
      <c r="I129" s="275"/>
      <c r="J129" s="275"/>
      <c r="K129" s="407"/>
      <c r="L129" s="276" t="s">
        <v>2030</v>
      </c>
    </row>
    <row r="130" spans="1:12" ht="15.75" thickBot="1">
      <c r="A130" s="404"/>
      <c r="B130" s="274" t="s">
        <v>2031</v>
      </c>
      <c r="C130" s="275"/>
      <c r="D130" s="275"/>
      <c r="E130" s="407"/>
      <c r="F130" s="276" t="s">
        <v>2031</v>
      </c>
      <c r="G130" s="404"/>
      <c r="H130" s="274" t="s">
        <v>2031</v>
      </c>
      <c r="I130" s="275"/>
      <c r="J130" s="275"/>
      <c r="K130" s="407"/>
      <c r="L130" s="276" t="s">
        <v>2031</v>
      </c>
    </row>
    <row r="131" spans="1:12" ht="15.75" thickBot="1">
      <c r="A131" s="404"/>
      <c r="B131" s="274" t="s">
        <v>2032</v>
      </c>
      <c r="C131" s="275"/>
      <c r="D131" s="275"/>
      <c r="E131" s="407"/>
      <c r="F131" s="276" t="s">
        <v>2032</v>
      </c>
      <c r="G131" s="404"/>
      <c r="H131" s="274" t="s">
        <v>2032</v>
      </c>
      <c r="I131" s="275"/>
      <c r="J131" s="275"/>
      <c r="K131" s="407"/>
      <c r="L131" s="276" t="s">
        <v>2032</v>
      </c>
    </row>
    <row r="132" spans="1:12" ht="15.75" thickBot="1">
      <c r="A132" s="404"/>
      <c r="B132" s="274" t="s">
        <v>2033</v>
      </c>
      <c r="C132" s="275"/>
      <c r="D132" s="275"/>
      <c r="E132" s="407"/>
      <c r="F132" s="276" t="s">
        <v>2033</v>
      </c>
      <c r="G132" s="404"/>
      <c r="H132" s="274" t="s">
        <v>2033</v>
      </c>
      <c r="I132" s="275"/>
      <c r="J132" s="275"/>
      <c r="K132" s="407"/>
      <c r="L132" s="276" t="s">
        <v>2033</v>
      </c>
    </row>
    <row r="133" spans="1:12" ht="15.75" thickBot="1">
      <c r="A133" s="404"/>
      <c r="B133" s="274" t="s">
        <v>2034</v>
      </c>
      <c r="C133" s="275"/>
      <c r="D133" s="275"/>
      <c r="E133" s="407"/>
      <c r="F133" s="276" t="s">
        <v>2034</v>
      </c>
      <c r="G133" s="404"/>
      <c r="H133" s="274" t="s">
        <v>2034</v>
      </c>
      <c r="I133" s="275"/>
      <c r="J133" s="275"/>
      <c r="K133" s="407"/>
      <c r="L133" s="276" t="s">
        <v>2034</v>
      </c>
    </row>
    <row r="134" spans="1:12" ht="15.75" thickBot="1">
      <c r="A134" s="404"/>
      <c r="B134" s="274" t="s">
        <v>2035</v>
      </c>
      <c r="C134" s="275"/>
      <c r="D134" s="275"/>
      <c r="E134" s="407"/>
      <c r="F134" s="276" t="s">
        <v>2035</v>
      </c>
      <c r="G134" s="404"/>
      <c r="H134" s="274" t="s">
        <v>2035</v>
      </c>
      <c r="I134" s="275"/>
      <c r="J134" s="275"/>
      <c r="K134" s="407"/>
      <c r="L134" s="276" t="s">
        <v>2035</v>
      </c>
    </row>
    <row r="135" spans="1:12" ht="26.25" thickBot="1">
      <c r="A135" s="404"/>
      <c r="B135" s="274" t="s">
        <v>2036</v>
      </c>
      <c r="C135" s="275"/>
      <c r="D135" s="275"/>
      <c r="E135" s="407"/>
      <c r="F135" s="276" t="s">
        <v>2037</v>
      </c>
      <c r="G135" s="404"/>
      <c r="H135" s="274" t="s">
        <v>2036</v>
      </c>
      <c r="I135" s="275"/>
      <c r="J135" s="275"/>
      <c r="K135" s="407"/>
      <c r="L135" s="276" t="s">
        <v>2037</v>
      </c>
    </row>
    <row r="136" spans="1:12" ht="15.75" thickBot="1">
      <c r="A136" s="405"/>
      <c r="B136" s="277" t="s">
        <v>2038</v>
      </c>
      <c r="C136" s="278"/>
      <c r="D136" s="279"/>
      <c r="E136" s="408"/>
      <c r="F136" s="280" t="s">
        <v>2039</v>
      </c>
      <c r="G136" s="405"/>
      <c r="H136" s="277" t="s">
        <v>2038</v>
      </c>
      <c r="I136" s="278"/>
      <c r="J136" s="279"/>
      <c r="K136" s="408"/>
      <c r="L136" s="280" t="s">
        <v>2039</v>
      </c>
    </row>
    <row r="137" spans="1:12" ht="15.75" thickBot="1">
      <c r="A137" s="403" t="s">
        <v>2049</v>
      </c>
      <c r="B137" s="274" t="s">
        <v>2025</v>
      </c>
      <c r="C137" s="275"/>
      <c r="D137" s="275"/>
      <c r="E137" s="406" t="s">
        <v>2049</v>
      </c>
      <c r="F137" s="276" t="s">
        <v>2025</v>
      </c>
      <c r="G137" s="403" t="s">
        <v>2049</v>
      </c>
      <c r="H137" s="274" t="s">
        <v>2025</v>
      </c>
      <c r="I137" s="275"/>
      <c r="J137" s="275"/>
      <c r="K137" s="406" t="s">
        <v>2049</v>
      </c>
      <c r="L137" s="276" t="s">
        <v>2025</v>
      </c>
    </row>
    <row r="138" spans="1:12" ht="15.75" thickBot="1">
      <c r="A138" s="404"/>
      <c r="B138" s="274" t="s">
        <v>2026</v>
      </c>
      <c r="C138" s="275"/>
      <c r="D138" s="275"/>
      <c r="E138" s="407"/>
      <c r="F138" s="276" t="s">
        <v>2026</v>
      </c>
      <c r="G138" s="404"/>
      <c r="H138" s="274" t="s">
        <v>2026</v>
      </c>
      <c r="I138" s="275"/>
      <c r="J138" s="275"/>
      <c r="K138" s="407"/>
      <c r="L138" s="276" t="s">
        <v>2026</v>
      </c>
    </row>
    <row r="139" spans="1:12" ht="15.75" thickBot="1">
      <c r="A139" s="404"/>
      <c r="B139" s="274" t="s">
        <v>2027</v>
      </c>
      <c r="C139" s="275"/>
      <c r="D139" s="275"/>
      <c r="E139" s="407"/>
      <c r="F139" s="276" t="s">
        <v>2027</v>
      </c>
      <c r="G139" s="404"/>
      <c r="H139" s="274" t="s">
        <v>2027</v>
      </c>
      <c r="I139" s="275"/>
      <c r="J139" s="275"/>
      <c r="K139" s="407"/>
      <c r="L139" s="276" t="s">
        <v>2027</v>
      </c>
    </row>
    <row r="140" spans="1:12" ht="15.75" thickBot="1">
      <c r="A140" s="404"/>
      <c r="B140" s="274" t="s">
        <v>2028</v>
      </c>
      <c r="C140" s="275"/>
      <c r="D140" s="275"/>
      <c r="E140" s="407"/>
      <c r="F140" s="276" t="s">
        <v>2028</v>
      </c>
      <c r="G140" s="404"/>
      <c r="H140" s="274" t="s">
        <v>2028</v>
      </c>
      <c r="I140" s="275"/>
      <c r="J140" s="275"/>
      <c r="K140" s="407"/>
      <c r="L140" s="276" t="s">
        <v>2028</v>
      </c>
    </row>
    <row r="141" spans="1:12" ht="15.75" thickBot="1">
      <c r="A141" s="404"/>
      <c r="B141" s="274" t="s">
        <v>2029</v>
      </c>
      <c r="C141" s="275"/>
      <c r="D141" s="275"/>
      <c r="E141" s="407"/>
      <c r="F141" s="276" t="s">
        <v>2029</v>
      </c>
      <c r="G141" s="404"/>
      <c r="H141" s="274" t="s">
        <v>2029</v>
      </c>
      <c r="I141" s="275"/>
      <c r="J141" s="275"/>
      <c r="K141" s="407"/>
      <c r="L141" s="276" t="s">
        <v>2029</v>
      </c>
    </row>
    <row r="142" spans="1:12" ht="15.75" thickBot="1">
      <c r="A142" s="404"/>
      <c r="B142" s="274" t="s">
        <v>2030</v>
      </c>
      <c r="C142" s="275"/>
      <c r="D142" s="275"/>
      <c r="E142" s="407"/>
      <c r="F142" s="276" t="s">
        <v>2030</v>
      </c>
      <c r="G142" s="404"/>
      <c r="H142" s="274" t="s">
        <v>2030</v>
      </c>
      <c r="I142" s="275"/>
      <c r="J142" s="275"/>
      <c r="K142" s="407"/>
      <c r="L142" s="276" t="s">
        <v>2030</v>
      </c>
    </row>
    <row r="143" spans="1:12" ht="15.75" thickBot="1">
      <c r="A143" s="404"/>
      <c r="B143" s="274" t="s">
        <v>2031</v>
      </c>
      <c r="C143" s="275"/>
      <c r="D143" s="275"/>
      <c r="E143" s="407"/>
      <c r="F143" s="276" t="s">
        <v>2031</v>
      </c>
      <c r="G143" s="404"/>
      <c r="H143" s="274" t="s">
        <v>2031</v>
      </c>
      <c r="I143" s="275"/>
      <c r="J143" s="275"/>
      <c r="K143" s="407"/>
      <c r="L143" s="276" t="s">
        <v>2031</v>
      </c>
    </row>
    <row r="144" spans="1:12" ht="15.75" thickBot="1">
      <c r="A144" s="404"/>
      <c r="B144" s="274" t="s">
        <v>2032</v>
      </c>
      <c r="C144" s="275"/>
      <c r="D144" s="275"/>
      <c r="E144" s="407"/>
      <c r="F144" s="276" t="s">
        <v>2032</v>
      </c>
      <c r="G144" s="404"/>
      <c r="H144" s="274" t="s">
        <v>2032</v>
      </c>
      <c r="I144" s="275"/>
      <c r="J144" s="275"/>
      <c r="K144" s="407"/>
      <c r="L144" s="276" t="s">
        <v>2032</v>
      </c>
    </row>
    <row r="145" spans="1:12" ht="15.75" thickBot="1">
      <c r="A145" s="404"/>
      <c r="B145" s="274" t="s">
        <v>2033</v>
      </c>
      <c r="C145" s="275"/>
      <c r="D145" s="275"/>
      <c r="E145" s="407"/>
      <c r="F145" s="276" t="s">
        <v>2033</v>
      </c>
      <c r="G145" s="404"/>
      <c r="H145" s="274" t="s">
        <v>2033</v>
      </c>
      <c r="I145" s="275"/>
      <c r="J145" s="275"/>
      <c r="K145" s="407"/>
      <c r="L145" s="276" t="s">
        <v>2033</v>
      </c>
    </row>
    <row r="146" spans="1:12" ht="15.75" thickBot="1">
      <c r="A146" s="404"/>
      <c r="B146" s="274" t="s">
        <v>2034</v>
      </c>
      <c r="C146" s="275"/>
      <c r="D146" s="275"/>
      <c r="E146" s="407"/>
      <c r="F146" s="276" t="s">
        <v>2034</v>
      </c>
      <c r="G146" s="404"/>
      <c r="H146" s="274" t="s">
        <v>2034</v>
      </c>
      <c r="I146" s="275"/>
      <c r="J146" s="275"/>
      <c r="K146" s="407"/>
      <c r="L146" s="276" t="s">
        <v>2034</v>
      </c>
    </row>
    <row r="147" spans="1:12" ht="15.75" thickBot="1">
      <c r="A147" s="404"/>
      <c r="B147" s="274" t="s">
        <v>2035</v>
      </c>
      <c r="C147" s="275"/>
      <c r="D147" s="275"/>
      <c r="E147" s="407"/>
      <c r="F147" s="276" t="s">
        <v>2035</v>
      </c>
      <c r="G147" s="404"/>
      <c r="H147" s="274" t="s">
        <v>2035</v>
      </c>
      <c r="I147" s="275"/>
      <c r="J147" s="275"/>
      <c r="K147" s="407"/>
      <c r="L147" s="276" t="s">
        <v>2035</v>
      </c>
    </row>
    <row r="148" spans="1:12" ht="26.25" thickBot="1">
      <c r="A148" s="404"/>
      <c r="B148" s="274" t="s">
        <v>2036</v>
      </c>
      <c r="C148" s="275"/>
      <c r="D148" s="275"/>
      <c r="E148" s="407"/>
      <c r="F148" s="276" t="s">
        <v>2037</v>
      </c>
      <c r="G148" s="404"/>
      <c r="H148" s="274" t="s">
        <v>2036</v>
      </c>
      <c r="I148" s="275"/>
      <c r="J148" s="275"/>
      <c r="K148" s="407"/>
      <c r="L148" s="276" t="s">
        <v>2037</v>
      </c>
    </row>
    <row r="149" spans="1:12" ht="15.75" thickBot="1">
      <c r="A149" s="405"/>
      <c r="B149" s="277" t="s">
        <v>2038</v>
      </c>
      <c r="C149" s="278"/>
      <c r="D149" s="279"/>
      <c r="E149" s="408"/>
      <c r="F149" s="280" t="s">
        <v>2039</v>
      </c>
      <c r="G149" s="405"/>
      <c r="H149" s="277" t="s">
        <v>2038</v>
      </c>
      <c r="I149" s="278"/>
      <c r="J149" s="279"/>
      <c r="K149" s="408"/>
      <c r="L149" s="280" t="s">
        <v>2039</v>
      </c>
    </row>
    <row r="150" spans="1:12" ht="15.75" thickBot="1">
      <c r="A150" s="403" t="s">
        <v>2050</v>
      </c>
      <c r="B150" s="274" t="s">
        <v>2025</v>
      </c>
      <c r="C150" s="275"/>
      <c r="D150" s="275"/>
      <c r="E150" s="406" t="s">
        <v>2050</v>
      </c>
      <c r="F150" s="276" t="s">
        <v>2025</v>
      </c>
      <c r="G150" s="403" t="s">
        <v>2050</v>
      </c>
      <c r="H150" s="274" t="s">
        <v>2025</v>
      </c>
      <c r="I150" s="275"/>
      <c r="J150" s="275"/>
      <c r="K150" s="406" t="s">
        <v>2050</v>
      </c>
      <c r="L150" s="276" t="s">
        <v>2025</v>
      </c>
    </row>
    <row r="151" spans="1:12" ht="15.75" thickBot="1">
      <c r="A151" s="404"/>
      <c r="B151" s="274" t="s">
        <v>2026</v>
      </c>
      <c r="C151" s="275"/>
      <c r="D151" s="275"/>
      <c r="E151" s="407"/>
      <c r="F151" s="276" t="s">
        <v>2026</v>
      </c>
      <c r="G151" s="404"/>
      <c r="H151" s="274" t="s">
        <v>2026</v>
      </c>
      <c r="I151" s="275"/>
      <c r="J151" s="275"/>
      <c r="K151" s="407"/>
      <c r="L151" s="276" t="s">
        <v>2026</v>
      </c>
    </row>
    <row r="152" spans="1:12" ht="15.75" thickBot="1">
      <c r="A152" s="404"/>
      <c r="B152" s="274" t="s">
        <v>2027</v>
      </c>
      <c r="C152" s="275"/>
      <c r="D152" s="275"/>
      <c r="E152" s="407"/>
      <c r="F152" s="276" t="s">
        <v>2027</v>
      </c>
      <c r="G152" s="404"/>
      <c r="H152" s="274" t="s">
        <v>2027</v>
      </c>
      <c r="I152" s="275"/>
      <c r="J152" s="275"/>
      <c r="K152" s="407"/>
      <c r="L152" s="276" t="s">
        <v>2027</v>
      </c>
    </row>
    <row r="153" spans="1:12" ht="15.75" thickBot="1">
      <c r="A153" s="404"/>
      <c r="B153" s="274" t="s">
        <v>2028</v>
      </c>
      <c r="C153" s="275"/>
      <c r="D153" s="275"/>
      <c r="E153" s="407"/>
      <c r="F153" s="276" t="s">
        <v>2028</v>
      </c>
      <c r="G153" s="404"/>
      <c r="H153" s="274" t="s">
        <v>2028</v>
      </c>
      <c r="I153" s="275"/>
      <c r="J153" s="275"/>
      <c r="K153" s="407"/>
      <c r="L153" s="276" t="s">
        <v>2028</v>
      </c>
    </row>
    <row r="154" spans="1:12" ht="15.75" thickBot="1">
      <c r="A154" s="404"/>
      <c r="B154" s="274" t="s">
        <v>2029</v>
      </c>
      <c r="C154" s="275"/>
      <c r="D154" s="275"/>
      <c r="E154" s="407"/>
      <c r="F154" s="276" t="s">
        <v>2029</v>
      </c>
      <c r="G154" s="404"/>
      <c r="H154" s="274" t="s">
        <v>2029</v>
      </c>
      <c r="I154" s="275"/>
      <c r="J154" s="275"/>
      <c r="K154" s="407"/>
      <c r="L154" s="276" t="s">
        <v>2029</v>
      </c>
    </row>
    <row r="155" spans="1:12" ht="15.75" thickBot="1">
      <c r="A155" s="404"/>
      <c r="B155" s="274" t="s">
        <v>2030</v>
      </c>
      <c r="C155" s="275"/>
      <c r="D155" s="275"/>
      <c r="E155" s="407"/>
      <c r="F155" s="276" t="s">
        <v>2030</v>
      </c>
      <c r="G155" s="404"/>
      <c r="H155" s="274" t="s">
        <v>2030</v>
      </c>
      <c r="I155" s="275"/>
      <c r="J155" s="275"/>
      <c r="K155" s="407"/>
      <c r="L155" s="276" t="s">
        <v>2030</v>
      </c>
    </row>
    <row r="156" spans="1:12" ht="15.75" thickBot="1">
      <c r="A156" s="404"/>
      <c r="B156" s="274" t="s">
        <v>2031</v>
      </c>
      <c r="C156" s="275"/>
      <c r="D156" s="275"/>
      <c r="E156" s="407"/>
      <c r="F156" s="276" t="s">
        <v>2031</v>
      </c>
      <c r="G156" s="404"/>
      <c r="H156" s="274" t="s">
        <v>2031</v>
      </c>
      <c r="I156" s="275"/>
      <c r="J156" s="275"/>
      <c r="K156" s="407"/>
      <c r="L156" s="276" t="s">
        <v>2031</v>
      </c>
    </row>
    <row r="157" spans="1:12" ht="15.75" thickBot="1">
      <c r="A157" s="404"/>
      <c r="B157" s="274" t="s">
        <v>2032</v>
      </c>
      <c r="C157" s="275"/>
      <c r="D157" s="275"/>
      <c r="E157" s="407"/>
      <c r="F157" s="276" t="s">
        <v>2032</v>
      </c>
      <c r="G157" s="404"/>
      <c r="H157" s="274" t="s">
        <v>2032</v>
      </c>
      <c r="I157" s="275"/>
      <c r="J157" s="275"/>
      <c r="K157" s="407"/>
      <c r="L157" s="276" t="s">
        <v>2032</v>
      </c>
    </row>
    <row r="158" spans="1:12" ht="15.75" thickBot="1">
      <c r="A158" s="404"/>
      <c r="B158" s="274" t="s">
        <v>2033</v>
      </c>
      <c r="C158" s="275"/>
      <c r="D158" s="275"/>
      <c r="E158" s="407"/>
      <c r="F158" s="276" t="s">
        <v>2033</v>
      </c>
      <c r="G158" s="404"/>
      <c r="H158" s="274" t="s">
        <v>2033</v>
      </c>
      <c r="I158" s="275"/>
      <c r="J158" s="275"/>
      <c r="K158" s="407"/>
      <c r="L158" s="276" t="s">
        <v>2033</v>
      </c>
    </row>
    <row r="159" spans="1:12" ht="15.75" thickBot="1">
      <c r="A159" s="404"/>
      <c r="B159" s="274" t="s">
        <v>2034</v>
      </c>
      <c r="C159" s="275"/>
      <c r="D159" s="275"/>
      <c r="E159" s="407"/>
      <c r="F159" s="276" t="s">
        <v>2034</v>
      </c>
      <c r="G159" s="404"/>
      <c r="H159" s="274" t="s">
        <v>2034</v>
      </c>
      <c r="I159" s="275"/>
      <c r="J159" s="275"/>
      <c r="K159" s="407"/>
      <c r="L159" s="276" t="s">
        <v>2034</v>
      </c>
    </row>
    <row r="160" spans="1:12" ht="15.75" thickBot="1">
      <c r="A160" s="404"/>
      <c r="B160" s="274" t="s">
        <v>2035</v>
      </c>
      <c r="C160" s="275"/>
      <c r="D160" s="275"/>
      <c r="E160" s="407"/>
      <c r="F160" s="276" t="s">
        <v>2035</v>
      </c>
      <c r="G160" s="404"/>
      <c r="H160" s="274" t="s">
        <v>2035</v>
      </c>
      <c r="I160" s="275"/>
      <c r="J160" s="275"/>
      <c r="K160" s="407"/>
      <c r="L160" s="276" t="s">
        <v>2035</v>
      </c>
    </row>
    <row r="161" spans="1:12" ht="26.25" thickBot="1">
      <c r="A161" s="404"/>
      <c r="B161" s="274" t="s">
        <v>2036</v>
      </c>
      <c r="C161" s="275"/>
      <c r="D161" s="275"/>
      <c r="E161" s="407"/>
      <c r="F161" s="276" t="s">
        <v>2037</v>
      </c>
      <c r="G161" s="404"/>
      <c r="H161" s="274" t="s">
        <v>2036</v>
      </c>
      <c r="I161" s="275"/>
      <c r="J161" s="275"/>
      <c r="K161" s="407"/>
      <c r="L161" s="276" t="s">
        <v>2037</v>
      </c>
    </row>
    <row r="162" spans="1:12" ht="15.75" thickBot="1">
      <c r="A162" s="405"/>
      <c r="B162" s="277" t="s">
        <v>2038</v>
      </c>
      <c r="C162" s="278"/>
      <c r="D162" s="279"/>
      <c r="E162" s="408"/>
      <c r="F162" s="280" t="s">
        <v>2039</v>
      </c>
      <c r="G162" s="405"/>
      <c r="H162" s="277" t="s">
        <v>2038</v>
      </c>
      <c r="I162" s="278"/>
      <c r="J162" s="279"/>
      <c r="K162" s="408"/>
      <c r="L162" s="280" t="s">
        <v>2039</v>
      </c>
    </row>
    <row r="163" spans="1:12" ht="15.75" thickBot="1">
      <c r="A163" s="403" t="s">
        <v>2051</v>
      </c>
      <c r="B163" s="274" t="s">
        <v>2025</v>
      </c>
      <c r="C163" s="275"/>
      <c r="D163" s="275"/>
      <c r="E163" s="406" t="s">
        <v>2051</v>
      </c>
      <c r="F163" s="276" t="s">
        <v>2025</v>
      </c>
      <c r="G163" s="403" t="s">
        <v>2051</v>
      </c>
      <c r="H163" s="274" t="s">
        <v>2025</v>
      </c>
      <c r="I163" s="275"/>
      <c r="J163" s="275"/>
      <c r="K163" s="406" t="s">
        <v>2051</v>
      </c>
      <c r="L163" s="276" t="s">
        <v>2025</v>
      </c>
    </row>
    <row r="164" spans="1:12" ht="15.75" thickBot="1">
      <c r="A164" s="404"/>
      <c r="B164" s="274" t="s">
        <v>2026</v>
      </c>
      <c r="C164" s="275"/>
      <c r="D164" s="275"/>
      <c r="E164" s="407"/>
      <c r="F164" s="276" t="s">
        <v>2026</v>
      </c>
      <c r="G164" s="404"/>
      <c r="H164" s="274" t="s">
        <v>2026</v>
      </c>
      <c r="I164" s="275"/>
      <c r="J164" s="275"/>
      <c r="K164" s="407"/>
      <c r="L164" s="276" t="s">
        <v>2026</v>
      </c>
    </row>
    <row r="165" spans="1:12" ht="15.75" thickBot="1">
      <c r="A165" s="404"/>
      <c r="B165" s="274" t="s">
        <v>2027</v>
      </c>
      <c r="C165" s="275"/>
      <c r="D165" s="275"/>
      <c r="E165" s="407"/>
      <c r="F165" s="276" t="s">
        <v>2027</v>
      </c>
      <c r="G165" s="404"/>
      <c r="H165" s="274" t="s">
        <v>2027</v>
      </c>
      <c r="I165" s="275"/>
      <c r="J165" s="275"/>
      <c r="K165" s="407"/>
      <c r="L165" s="276" t="s">
        <v>2027</v>
      </c>
    </row>
    <row r="166" spans="1:12" ht="15.75" thickBot="1">
      <c r="A166" s="404"/>
      <c r="B166" s="274" t="s">
        <v>2028</v>
      </c>
      <c r="C166" s="275"/>
      <c r="D166" s="275"/>
      <c r="E166" s="407"/>
      <c r="F166" s="276" t="s">
        <v>2028</v>
      </c>
      <c r="G166" s="404"/>
      <c r="H166" s="274" t="s">
        <v>2028</v>
      </c>
      <c r="I166" s="275"/>
      <c r="J166" s="275"/>
      <c r="K166" s="407"/>
      <c r="L166" s="276" t="s">
        <v>2028</v>
      </c>
    </row>
    <row r="167" spans="1:12" ht="15.75" thickBot="1">
      <c r="A167" s="404"/>
      <c r="B167" s="274" t="s">
        <v>2029</v>
      </c>
      <c r="C167" s="275"/>
      <c r="D167" s="275"/>
      <c r="E167" s="407"/>
      <c r="F167" s="276" t="s">
        <v>2029</v>
      </c>
      <c r="G167" s="404"/>
      <c r="H167" s="274" t="s">
        <v>2029</v>
      </c>
      <c r="I167" s="275"/>
      <c r="J167" s="275"/>
      <c r="K167" s="407"/>
      <c r="L167" s="276" t="s">
        <v>2029</v>
      </c>
    </row>
    <row r="168" spans="1:12" ht="15.75" thickBot="1">
      <c r="A168" s="404"/>
      <c r="B168" s="274" t="s">
        <v>2030</v>
      </c>
      <c r="C168" s="275"/>
      <c r="D168" s="275"/>
      <c r="E168" s="407"/>
      <c r="F168" s="276" t="s">
        <v>2030</v>
      </c>
      <c r="G168" s="404"/>
      <c r="H168" s="274" t="s">
        <v>2030</v>
      </c>
      <c r="I168" s="275"/>
      <c r="J168" s="275"/>
      <c r="K168" s="407"/>
      <c r="L168" s="276" t="s">
        <v>2030</v>
      </c>
    </row>
    <row r="169" spans="1:12" ht="15.75" thickBot="1">
      <c r="A169" s="404"/>
      <c r="B169" s="274" t="s">
        <v>2031</v>
      </c>
      <c r="C169" s="275"/>
      <c r="D169" s="275"/>
      <c r="E169" s="407"/>
      <c r="F169" s="276" t="s">
        <v>2031</v>
      </c>
      <c r="G169" s="404"/>
      <c r="H169" s="274" t="s">
        <v>2031</v>
      </c>
      <c r="I169" s="275"/>
      <c r="J169" s="275"/>
      <c r="K169" s="407"/>
      <c r="L169" s="276" t="s">
        <v>2031</v>
      </c>
    </row>
    <row r="170" spans="1:12" ht="15.75" thickBot="1">
      <c r="A170" s="404"/>
      <c r="B170" s="274" t="s">
        <v>2032</v>
      </c>
      <c r="C170" s="275"/>
      <c r="D170" s="275"/>
      <c r="E170" s="407"/>
      <c r="F170" s="276" t="s">
        <v>2032</v>
      </c>
      <c r="G170" s="404"/>
      <c r="H170" s="274" t="s">
        <v>2032</v>
      </c>
      <c r="I170" s="275"/>
      <c r="J170" s="275"/>
      <c r="K170" s="407"/>
      <c r="L170" s="276" t="s">
        <v>2032</v>
      </c>
    </row>
    <row r="171" spans="1:12" ht="15.75" thickBot="1">
      <c r="A171" s="404"/>
      <c r="B171" s="274" t="s">
        <v>2033</v>
      </c>
      <c r="C171" s="275"/>
      <c r="D171" s="275"/>
      <c r="E171" s="407"/>
      <c r="F171" s="276" t="s">
        <v>2033</v>
      </c>
      <c r="G171" s="404"/>
      <c r="H171" s="274" t="s">
        <v>2033</v>
      </c>
      <c r="I171" s="275"/>
      <c r="J171" s="275"/>
      <c r="K171" s="407"/>
      <c r="L171" s="276" t="s">
        <v>2033</v>
      </c>
    </row>
    <row r="172" spans="1:12" ht="15.75" thickBot="1">
      <c r="A172" s="404"/>
      <c r="B172" s="274" t="s">
        <v>2034</v>
      </c>
      <c r="C172" s="275"/>
      <c r="D172" s="275"/>
      <c r="E172" s="407"/>
      <c r="F172" s="276" t="s">
        <v>2034</v>
      </c>
      <c r="G172" s="404"/>
      <c r="H172" s="274" t="s">
        <v>2034</v>
      </c>
      <c r="I172" s="275"/>
      <c r="J172" s="275"/>
      <c r="K172" s="407"/>
      <c r="L172" s="276" t="s">
        <v>2034</v>
      </c>
    </row>
    <row r="173" spans="1:12" ht="15.75" thickBot="1">
      <c r="A173" s="404"/>
      <c r="B173" s="274" t="s">
        <v>2035</v>
      </c>
      <c r="C173" s="275"/>
      <c r="D173" s="275"/>
      <c r="E173" s="407"/>
      <c r="F173" s="276" t="s">
        <v>2035</v>
      </c>
      <c r="G173" s="404"/>
      <c r="H173" s="274" t="s">
        <v>2035</v>
      </c>
      <c r="I173" s="275"/>
      <c r="J173" s="275"/>
      <c r="K173" s="407"/>
      <c r="L173" s="276" t="s">
        <v>2035</v>
      </c>
    </row>
    <row r="174" spans="1:12" ht="26.25" thickBot="1">
      <c r="A174" s="404"/>
      <c r="B174" s="274" t="s">
        <v>2036</v>
      </c>
      <c r="C174" s="275"/>
      <c r="D174" s="275"/>
      <c r="E174" s="407"/>
      <c r="F174" s="276" t="s">
        <v>2037</v>
      </c>
      <c r="G174" s="404"/>
      <c r="H174" s="274" t="s">
        <v>2036</v>
      </c>
      <c r="I174" s="275"/>
      <c r="J174" s="275"/>
      <c r="K174" s="407"/>
      <c r="L174" s="276" t="s">
        <v>2037</v>
      </c>
    </row>
    <row r="175" spans="1:12" ht="15.75" thickBot="1">
      <c r="A175" s="405"/>
      <c r="B175" s="277" t="s">
        <v>2038</v>
      </c>
      <c r="C175" s="278"/>
      <c r="D175" s="279"/>
      <c r="E175" s="408"/>
      <c r="F175" s="280" t="s">
        <v>2039</v>
      </c>
      <c r="G175" s="405"/>
      <c r="H175" s="277" t="s">
        <v>2038</v>
      </c>
      <c r="I175" s="278"/>
      <c r="J175" s="279"/>
      <c r="K175" s="408"/>
      <c r="L175" s="280" t="s">
        <v>2039</v>
      </c>
    </row>
    <row r="176" spans="1:12" ht="15.75" thickBot="1">
      <c r="A176" s="403" t="s">
        <v>2052</v>
      </c>
      <c r="B176" s="274" t="s">
        <v>2025</v>
      </c>
      <c r="C176" s="275"/>
      <c r="D176" s="275">
        <v>0</v>
      </c>
      <c r="E176" s="406" t="s">
        <v>2052</v>
      </c>
      <c r="F176" s="276" t="s">
        <v>2025</v>
      </c>
      <c r="G176" s="403" t="s">
        <v>2052</v>
      </c>
      <c r="H176" s="274" t="s">
        <v>2025</v>
      </c>
      <c r="I176" s="275"/>
      <c r="J176" s="275">
        <v>550003</v>
      </c>
      <c r="K176" s="406" t="s">
        <v>2052</v>
      </c>
      <c r="L176" s="276" t="s">
        <v>2025</v>
      </c>
    </row>
    <row r="177" spans="1:12" ht="15.75" thickBot="1">
      <c r="A177" s="404"/>
      <c r="B177" s="274" t="s">
        <v>2026</v>
      </c>
      <c r="C177" s="275"/>
      <c r="D177" s="275"/>
      <c r="E177" s="407"/>
      <c r="F177" s="276" t="s">
        <v>2026</v>
      </c>
      <c r="G177" s="404"/>
      <c r="H177" s="274" t="s">
        <v>2026</v>
      </c>
      <c r="I177" s="275"/>
      <c r="J177" s="275"/>
      <c r="K177" s="407"/>
      <c r="L177" s="276" t="s">
        <v>2026</v>
      </c>
    </row>
    <row r="178" spans="1:12" ht="15.75" thickBot="1">
      <c r="A178" s="404"/>
      <c r="B178" s="274" t="s">
        <v>2027</v>
      </c>
      <c r="C178" s="275"/>
      <c r="D178" s="275"/>
      <c r="E178" s="407"/>
      <c r="F178" s="276" t="s">
        <v>2027</v>
      </c>
      <c r="G178" s="404"/>
      <c r="H178" s="274" t="s">
        <v>2027</v>
      </c>
      <c r="I178" s="275"/>
      <c r="J178" s="275"/>
      <c r="K178" s="407"/>
      <c r="L178" s="276" t="s">
        <v>2027</v>
      </c>
    </row>
    <row r="179" spans="1:12" ht="15.75" thickBot="1">
      <c r="A179" s="404"/>
      <c r="B179" s="274" t="s">
        <v>2028</v>
      </c>
      <c r="C179" s="275"/>
      <c r="D179" s="275"/>
      <c r="E179" s="407"/>
      <c r="F179" s="276" t="s">
        <v>2028</v>
      </c>
      <c r="G179" s="404"/>
      <c r="H179" s="274" t="s">
        <v>2028</v>
      </c>
      <c r="I179" s="275"/>
      <c r="J179" s="275"/>
      <c r="K179" s="407"/>
      <c r="L179" s="276" t="s">
        <v>2028</v>
      </c>
    </row>
    <row r="180" spans="1:12" ht="15.75" thickBot="1">
      <c r="A180" s="404"/>
      <c r="B180" s="274" t="s">
        <v>2029</v>
      </c>
      <c r="C180" s="275"/>
      <c r="D180" s="275"/>
      <c r="E180" s="407"/>
      <c r="F180" s="276" t="s">
        <v>2029</v>
      </c>
      <c r="G180" s="404"/>
      <c r="H180" s="274" t="s">
        <v>2029</v>
      </c>
      <c r="I180" s="275"/>
      <c r="J180" s="275"/>
      <c r="K180" s="407"/>
      <c r="L180" s="276" t="s">
        <v>2029</v>
      </c>
    </row>
    <row r="181" spans="1:12" ht="15.75" thickBot="1">
      <c r="A181" s="404"/>
      <c r="B181" s="274" t="s">
        <v>2030</v>
      </c>
      <c r="C181" s="275"/>
      <c r="D181" s="275"/>
      <c r="E181" s="407"/>
      <c r="F181" s="276" t="s">
        <v>2030</v>
      </c>
      <c r="G181" s="404"/>
      <c r="H181" s="274" t="s">
        <v>2030</v>
      </c>
      <c r="I181" s="275"/>
      <c r="J181" s="275"/>
      <c r="K181" s="407"/>
      <c r="L181" s="276" t="s">
        <v>2030</v>
      </c>
    </row>
    <row r="182" spans="1:12" ht="15.75" thickBot="1">
      <c r="A182" s="404"/>
      <c r="B182" s="274" t="s">
        <v>2031</v>
      </c>
      <c r="C182" s="275"/>
      <c r="D182" s="275"/>
      <c r="E182" s="407"/>
      <c r="F182" s="276" t="s">
        <v>2031</v>
      </c>
      <c r="G182" s="404"/>
      <c r="H182" s="274" t="s">
        <v>2031</v>
      </c>
      <c r="I182" s="275"/>
      <c r="J182" s="275"/>
      <c r="K182" s="407"/>
      <c r="L182" s="276" t="s">
        <v>2031</v>
      </c>
    </row>
    <row r="183" spans="1:12" ht="15.75" thickBot="1">
      <c r="A183" s="404"/>
      <c r="B183" s="274" t="s">
        <v>2032</v>
      </c>
      <c r="C183" s="275"/>
      <c r="D183" s="275"/>
      <c r="E183" s="407"/>
      <c r="F183" s="276" t="s">
        <v>2032</v>
      </c>
      <c r="G183" s="404"/>
      <c r="H183" s="274" t="s">
        <v>2032</v>
      </c>
      <c r="I183" s="275"/>
      <c r="J183" s="275"/>
      <c r="K183" s="407"/>
      <c r="L183" s="276" t="s">
        <v>2032</v>
      </c>
    </row>
    <row r="184" spans="1:12" ht="15.75" thickBot="1">
      <c r="A184" s="404"/>
      <c r="B184" s="274" t="s">
        <v>2033</v>
      </c>
      <c r="C184" s="275"/>
      <c r="D184" s="275"/>
      <c r="E184" s="407"/>
      <c r="F184" s="276" t="s">
        <v>2033</v>
      </c>
      <c r="G184" s="404"/>
      <c r="H184" s="274" t="s">
        <v>2033</v>
      </c>
      <c r="I184" s="275"/>
      <c r="J184" s="275"/>
      <c r="K184" s="407"/>
      <c r="L184" s="276" t="s">
        <v>2033</v>
      </c>
    </row>
    <row r="185" spans="1:12" ht="15.75" thickBot="1">
      <c r="A185" s="404"/>
      <c r="B185" s="274" t="s">
        <v>2034</v>
      </c>
      <c r="C185" s="275"/>
      <c r="D185" s="275"/>
      <c r="E185" s="407"/>
      <c r="F185" s="276" t="s">
        <v>2034</v>
      </c>
      <c r="G185" s="404"/>
      <c r="H185" s="274" t="s">
        <v>2034</v>
      </c>
      <c r="I185" s="275"/>
      <c r="J185" s="275"/>
      <c r="K185" s="407"/>
      <c r="L185" s="276" t="s">
        <v>2034</v>
      </c>
    </row>
    <row r="186" spans="1:12" ht="15.75" thickBot="1">
      <c r="A186" s="404"/>
      <c r="B186" s="274" t="s">
        <v>2035</v>
      </c>
      <c r="C186" s="275"/>
      <c r="D186" s="275"/>
      <c r="E186" s="407"/>
      <c r="F186" s="276" t="s">
        <v>2035</v>
      </c>
      <c r="G186" s="404"/>
      <c r="H186" s="274" t="s">
        <v>2035</v>
      </c>
      <c r="I186" s="275"/>
      <c r="J186" s="275"/>
      <c r="K186" s="407"/>
      <c r="L186" s="276" t="s">
        <v>2035</v>
      </c>
    </row>
    <row r="187" spans="1:12" ht="26.25" thickBot="1">
      <c r="A187" s="404"/>
      <c r="B187" s="274" t="s">
        <v>2036</v>
      </c>
      <c r="C187" s="275"/>
      <c r="D187" s="275"/>
      <c r="E187" s="407"/>
      <c r="F187" s="276" t="s">
        <v>2037</v>
      </c>
      <c r="G187" s="404"/>
      <c r="H187" s="274" t="s">
        <v>2036</v>
      </c>
      <c r="I187" s="275"/>
      <c r="J187" s="275"/>
      <c r="K187" s="407"/>
      <c r="L187" s="276" t="s">
        <v>2037</v>
      </c>
    </row>
    <row r="188" spans="1:12" ht="15.75" thickBot="1">
      <c r="A188" s="405"/>
      <c r="B188" s="277" t="s">
        <v>2038</v>
      </c>
      <c r="C188" s="278"/>
      <c r="D188" s="279">
        <v>0</v>
      </c>
      <c r="E188" s="408"/>
      <c r="F188" s="280" t="s">
        <v>2039</v>
      </c>
      <c r="G188" s="405"/>
      <c r="H188" s="277" t="s">
        <v>2038</v>
      </c>
      <c r="I188" s="278"/>
      <c r="J188" s="279">
        <v>550003</v>
      </c>
      <c r="K188" s="408"/>
      <c r="L188" s="280" t="s">
        <v>2039</v>
      </c>
    </row>
    <row r="189" spans="1:12" ht="15.75" thickBot="1">
      <c r="A189" s="403" t="s">
        <v>2053</v>
      </c>
      <c r="B189" s="274" t="s">
        <v>2025</v>
      </c>
      <c r="C189" s="275"/>
      <c r="D189" s="275"/>
      <c r="E189" s="406" t="s">
        <v>2053</v>
      </c>
      <c r="F189" s="276" t="s">
        <v>2025</v>
      </c>
      <c r="G189" s="403" t="s">
        <v>2053</v>
      </c>
      <c r="H189" s="274" t="s">
        <v>2025</v>
      </c>
      <c r="I189" s="275"/>
      <c r="J189" s="275"/>
      <c r="K189" s="406" t="s">
        <v>2053</v>
      </c>
      <c r="L189" s="276" t="s">
        <v>2025</v>
      </c>
    </row>
    <row r="190" spans="1:12" ht="15.75" thickBot="1">
      <c r="A190" s="404"/>
      <c r="B190" s="274" t="s">
        <v>2026</v>
      </c>
      <c r="C190" s="275"/>
      <c r="D190" s="275"/>
      <c r="E190" s="407"/>
      <c r="F190" s="276" t="s">
        <v>2026</v>
      </c>
      <c r="G190" s="404"/>
      <c r="H190" s="274" t="s">
        <v>2026</v>
      </c>
      <c r="I190" s="275"/>
      <c r="J190" s="275"/>
      <c r="K190" s="407"/>
      <c r="L190" s="276" t="s">
        <v>2026</v>
      </c>
    </row>
    <row r="191" spans="1:12" ht="15.75" thickBot="1">
      <c r="A191" s="404"/>
      <c r="B191" s="274" t="s">
        <v>2027</v>
      </c>
      <c r="C191" s="275"/>
      <c r="D191" s="275"/>
      <c r="E191" s="407"/>
      <c r="F191" s="276" t="s">
        <v>2027</v>
      </c>
      <c r="G191" s="404"/>
      <c r="H191" s="274" t="s">
        <v>2027</v>
      </c>
      <c r="I191" s="275"/>
      <c r="J191" s="275"/>
      <c r="K191" s="407"/>
      <c r="L191" s="276" t="s">
        <v>2027</v>
      </c>
    </row>
    <row r="192" spans="1:12" ht="15.75" thickBot="1">
      <c r="A192" s="404"/>
      <c r="B192" s="274" t="s">
        <v>2028</v>
      </c>
      <c r="C192" s="275"/>
      <c r="D192" s="275"/>
      <c r="E192" s="407"/>
      <c r="F192" s="276" t="s">
        <v>2028</v>
      </c>
      <c r="G192" s="404"/>
      <c r="H192" s="274" t="s">
        <v>2028</v>
      </c>
      <c r="I192" s="275"/>
      <c r="J192" s="275"/>
      <c r="K192" s="407"/>
      <c r="L192" s="276" t="s">
        <v>2028</v>
      </c>
    </row>
    <row r="193" spans="1:12" ht="15.75" thickBot="1">
      <c r="A193" s="404"/>
      <c r="B193" s="274" t="s">
        <v>2029</v>
      </c>
      <c r="C193" s="275"/>
      <c r="D193" s="275"/>
      <c r="E193" s="407"/>
      <c r="F193" s="276" t="s">
        <v>2029</v>
      </c>
      <c r="G193" s="404"/>
      <c r="H193" s="274" t="s">
        <v>2029</v>
      </c>
      <c r="I193" s="275"/>
      <c r="J193" s="275"/>
      <c r="K193" s="407"/>
      <c r="L193" s="276" t="s">
        <v>2029</v>
      </c>
    </row>
    <row r="194" spans="1:12" ht="15.75" thickBot="1">
      <c r="A194" s="404"/>
      <c r="B194" s="274" t="s">
        <v>2030</v>
      </c>
      <c r="C194" s="275"/>
      <c r="D194" s="275"/>
      <c r="E194" s="407"/>
      <c r="F194" s="276" t="s">
        <v>2030</v>
      </c>
      <c r="G194" s="404"/>
      <c r="H194" s="274" t="s">
        <v>2030</v>
      </c>
      <c r="I194" s="275"/>
      <c r="J194" s="275"/>
      <c r="K194" s="407"/>
      <c r="L194" s="276" t="s">
        <v>2030</v>
      </c>
    </row>
    <row r="195" spans="1:12" ht="15.75" thickBot="1">
      <c r="A195" s="404"/>
      <c r="B195" s="274" t="s">
        <v>2031</v>
      </c>
      <c r="C195" s="275"/>
      <c r="D195" s="275"/>
      <c r="E195" s="407"/>
      <c r="F195" s="276" t="s">
        <v>2031</v>
      </c>
      <c r="G195" s="404"/>
      <c r="H195" s="274" t="s">
        <v>2031</v>
      </c>
      <c r="I195" s="275"/>
      <c r="J195" s="275"/>
      <c r="K195" s="407"/>
      <c r="L195" s="276" t="s">
        <v>2031</v>
      </c>
    </row>
    <row r="196" spans="1:12" ht="15.75" thickBot="1">
      <c r="A196" s="404"/>
      <c r="B196" s="274" t="s">
        <v>2032</v>
      </c>
      <c r="C196" s="275"/>
      <c r="D196" s="275"/>
      <c r="E196" s="407"/>
      <c r="F196" s="276" t="s">
        <v>2032</v>
      </c>
      <c r="G196" s="404"/>
      <c r="H196" s="274" t="s">
        <v>2032</v>
      </c>
      <c r="I196" s="275"/>
      <c r="J196" s="275"/>
      <c r="K196" s="407"/>
      <c r="L196" s="276" t="s">
        <v>2032</v>
      </c>
    </row>
    <row r="197" spans="1:12" ht="15.75" thickBot="1">
      <c r="A197" s="404"/>
      <c r="B197" s="274" t="s">
        <v>2033</v>
      </c>
      <c r="C197" s="275"/>
      <c r="D197" s="275"/>
      <c r="E197" s="407"/>
      <c r="F197" s="276" t="s">
        <v>2033</v>
      </c>
      <c r="G197" s="404"/>
      <c r="H197" s="274" t="s">
        <v>2033</v>
      </c>
      <c r="I197" s="275"/>
      <c r="J197" s="275"/>
      <c r="K197" s="407"/>
      <c r="L197" s="276" t="s">
        <v>2033</v>
      </c>
    </row>
    <row r="198" spans="1:12" ht="15.75" thickBot="1">
      <c r="A198" s="404"/>
      <c r="B198" s="274" t="s">
        <v>2034</v>
      </c>
      <c r="C198" s="275"/>
      <c r="D198" s="275"/>
      <c r="E198" s="407"/>
      <c r="F198" s="276" t="s">
        <v>2034</v>
      </c>
      <c r="G198" s="404"/>
      <c r="H198" s="274" t="s">
        <v>2034</v>
      </c>
      <c r="I198" s="275"/>
      <c r="J198" s="275"/>
      <c r="K198" s="407"/>
      <c r="L198" s="276" t="s">
        <v>2034</v>
      </c>
    </row>
    <row r="199" spans="1:12" ht="15.75" thickBot="1">
      <c r="A199" s="404"/>
      <c r="B199" s="274" t="s">
        <v>2035</v>
      </c>
      <c r="C199" s="275"/>
      <c r="D199" s="275"/>
      <c r="E199" s="407"/>
      <c r="F199" s="276" t="s">
        <v>2035</v>
      </c>
      <c r="G199" s="404"/>
      <c r="H199" s="274" t="s">
        <v>2035</v>
      </c>
      <c r="I199" s="275"/>
      <c r="J199" s="275"/>
      <c r="K199" s="407"/>
      <c r="L199" s="276" t="s">
        <v>2035</v>
      </c>
    </row>
    <row r="200" spans="1:12" ht="26.25" thickBot="1">
      <c r="A200" s="404"/>
      <c r="B200" s="274" t="s">
        <v>2036</v>
      </c>
      <c r="C200" s="275"/>
      <c r="D200" s="275"/>
      <c r="E200" s="407"/>
      <c r="F200" s="276" t="s">
        <v>2037</v>
      </c>
      <c r="G200" s="404"/>
      <c r="H200" s="274" t="s">
        <v>2036</v>
      </c>
      <c r="I200" s="275"/>
      <c r="J200" s="275"/>
      <c r="K200" s="407"/>
      <c r="L200" s="276" t="s">
        <v>2037</v>
      </c>
    </row>
    <row r="201" spans="1:12" ht="15.75" thickBot="1">
      <c r="A201" s="405"/>
      <c r="B201" s="277" t="s">
        <v>2038</v>
      </c>
      <c r="C201" s="278"/>
      <c r="D201" s="279"/>
      <c r="E201" s="408"/>
      <c r="F201" s="280" t="s">
        <v>2039</v>
      </c>
      <c r="G201" s="405"/>
      <c r="H201" s="277" t="s">
        <v>2038</v>
      </c>
      <c r="I201" s="278"/>
      <c r="J201" s="279"/>
      <c r="K201" s="408"/>
      <c r="L201" s="280" t="s">
        <v>2039</v>
      </c>
    </row>
    <row r="202" spans="1:12" ht="15.75" thickBot="1">
      <c r="A202" s="403" t="s">
        <v>2054</v>
      </c>
      <c r="B202" s="274" t="s">
        <v>2025</v>
      </c>
      <c r="C202" s="275"/>
      <c r="D202" s="275"/>
      <c r="E202" s="406" t="s">
        <v>2054</v>
      </c>
      <c r="F202" s="276" t="s">
        <v>2025</v>
      </c>
      <c r="G202" s="403" t="s">
        <v>2054</v>
      </c>
      <c r="H202" s="274" t="s">
        <v>2025</v>
      </c>
      <c r="I202" s="275"/>
      <c r="J202" s="275"/>
      <c r="K202" s="406" t="s">
        <v>2054</v>
      </c>
      <c r="L202" s="276" t="s">
        <v>2025</v>
      </c>
    </row>
    <row r="203" spans="1:12" ht="15.75" thickBot="1">
      <c r="A203" s="404"/>
      <c r="B203" s="274" t="s">
        <v>2026</v>
      </c>
      <c r="C203" s="275"/>
      <c r="D203" s="275"/>
      <c r="E203" s="407"/>
      <c r="F203" s="276" t="s">
        <v>2026</v>
      </c>
      <c r="G203" s="404"/>
      <c r="H203" s="274" t="s">
        <v>2026</v>
      </c>
      <c r="I203" s="275"/>
      <c r="J203" s="275"/>
      <c r="K203" s="407"/>
      <c r="L203" s="276" t="s">
        <v>2026</v>
      </c>
    </row>
    <row r="204" spans="1:12" ht="15.75" thickBot="1">
      <c r="A204" s="404"/>
      <c r="B204" s="274" t="s">
        <v>2027</v>
      </c>
      <c r="C204" s="275"/>
      <c r="D204" s="275"/>
      <c r="E204" s="407"/>
      <c r="F204" s="276" t="s">
        <v>2027</v>
      </c>
      <c r="G204" s="404"/>
      <c r="H204" s="274" t="s">
        <v>2027</v>
      </c>
      <c r="I204" s="275"/>
      <c r="J204" s="275"/>
      <c r="K204" s="407"/>
      <c r="L204" s="276" t="s">
        <v>2027</v>
      </c>
    </row>
    <row r="205" spans="1:12" ht="15.75" thickBot="1">
      <c r="A205" s="404"/>
      <c r="B205" s="274" t="s">
        <v>2028</v>
      </c>
      <c r="C205" s="275"/>
      <c r="D205" s="275"/>
      <c r="E205" s="407"/>
      <c r="F205" s="276" t="s">
        <v>2028</v>
      </c>
      <c r="G205" s="404"/>
      <c r="H205" s="274" t="s">
        <v>2028</v>
      </c>
      <c r="I205" s="275"/>
      <c r="J205" s="275"/>
      <c r="K205" s="407"/>
      <c r="L205" s="276" t="s">
        <v>2028</v>
      </c>
    </row>
    <row r="206" spans="1:12" ht="15.75" thickBot="1">
      <c r="A206" s="404"/>
      <c r="B206" s="274" t="s">
        <v>2029</v>
      </c>
      <c r="C206" s="275"/>
      <c r="D206" s="275"/>
      <c r="E206" s="407"/>
      <c r="F206" s="276" t="s">
        <v>2029</v>
      </c>
      <c r="G206" s="404"/>
      <c r="H206" s="274" t="s">
        <v>2029</v>
      </c>
      <c r="I206" s="275"/>
      <c r="J206" s="275"/>
      <c r="K206" s="407"/>
      <c r="L206" s="276" t="s">
        <v>2029</v>
      </c>
    </row>
    <row r="207" spans="1:12" ht="15.75" thickBot="1">
      <c r="A207" s="404"/>
      <c r="B207" s="274" t="s">
        <v>2030</v>
      </c>
      <c r="C207" s="275"/>
      <c r="D207" s="275"/>
      <c r="E207" s="407"/>
      <c r="F207" s="276" t="s">
        <v>2030</v>
      </c>
      <c r="G207" s="404"/>
      <c r="H207" s="274" t="s">
        <v>2030</v>
      </c>
      <c r="I207" s="275"/>
      <c r="J207" s="275"/>
      <c r="K207" s="407"/>
      <c r="L207" s="276" t="s">
        <v>2030</v>
      </c>
    </row>
    <row r="208" spans="1:12" ht="15.75" thickBot="1">
      <c r="A208" s="404"/>
      <c r="B208" s="274" t="s">
        <v>2031</v>
      </c>
      <c r="C208" s="275"/>
      <c r="D208" s="275"/>
      <c r="E208" s="407"/>
      <c r="F208" s="276" t="s">
        <v>2031</v>
      </c>
      <c r="G208" s="404"/>
      <c r="H208" s="274" t="s">
        <v>2031</v>
      </c>
      <c r="I208" s="275"/>
      <c r="J208" s="275"/>
      <c r="K208" s="407"/>
      <c r="L208" s="276" t="s">
        <v>2031</v>
      </c>
    </row>
    <row r="209" spans="1:12" ht="15.75" thickBot="1">
      <c r="A209" s="404"/>
      <c r="B209" s="274" t="s">
        <v>2032</v>
      </c>
      <c r="C209" s="275"/>
      <c r="D209" s="275"/>
      <c r="E209" s="407"/>
      <c r="F209" s="276" t="s">
        <v>2032</v>
      </c>
      <c r="G209" s="404"/>
      <c r="H209" s="274" t="s">
        <v>2032</v>
      </c>
      <c r="I209" s="275"/>
      <c r="J209" s="275"/>
      <c r="K209" s="407"/>
      <c r="L209" s="276" t="s">
        <v>2032</v>
      </c>
    </row>
    <row r="210" spans="1:12" ht="15.75" thickBot="1">
      <c r="A210" s="404"/>
      <c r="B210" s="274" t="s">
        <v>2033</v>
      </c>
      <c r="C210" s="275"/>
      <c r="D210" s="275"/>
      <c r="E210" s="407"/>
      <c r="F210" s="276" t="s">
        <v>2033</v>
      </c>
      <c r="G210" s="404"/>
      <c r="H210" s="274" t="s">
        <v>2033</v>
      </c>
      <c r="I210" s="275"/>
      <c r="J210" s="275"/>
      <c r="K210" s="407"/>
      <c r="L210" s="276" t="s">
        <v>2033</v>
      </c>
    </row>
    <row r="211" spans="1:12" ht="15.75" thickBot="1">
      <c r="A211" s="404"/>
      <c r="B211" s="274" t="s">
        <v>2034</v>
      </c>
      <c r="C211" s="275"/>
      <c r="D211" s="275"/>
      <c r="E211" s="407"/>
      <c r="F211" s="276" t="s">
        <v>2034</v>
      </c>
      <c r="G211" s="404"/>
      <c r="H211" s="274" t="s">
        <v>2034</v>
      </c>
      <c r="I211" s="275"/>
      <c r="J211" s="275"/>
      <c r="K211" s="407"/>
      <c r="L211" s="276" t="s">
        <v>2034</v>
      </c>
    </row>
    <row r="212" spans="1:12" ht="15.75" thickBot="1">
      <c r="A212" s="404"/>
      <c r="B212" s="274" t="s">
        <v>2035</v>
      </c>
      <c r="C212" s="275"/>
      <c r="D212" s="275"/>
      <c r="E212" s="407"/>
      <c r="F212" s="276" t="s">
        <v>2035</v>
      </c>
      <c r="G212" s="404"/>
      <c r="H212" s="274" t="s">
        <v>2035</v>
      </c>
      <c r="I212" s="275"/>
      <c r="J212" s="275"/>
      <c r="K212" s="407"/>
      <c r="L212" s="276" t="s">
        <v>2035</v>
      </c>
    </row>
    <row r="213" spans="1:12" ht="26.25" thickBot="1">
      <c r="A213" s="404"/>
      <c r="B213" s="274" t="s">
        <v>2036</v>
      </c>
      <c r="C213" s="275"/>
      <c r="D213" s="275"/>
      <c r="E213" s="407"/>
      <c r="F213" s="276" t="s">
        <v>2037</v>
      </c>
      <c r="G213" s="404"/>
      <c r="H213" s="274" t="s">
        <v>2036</v>
      </c>
      <c r="I213" s="275"/>
      <c r="J213" s="275"/>
      <c r="K213" s="407"/>
      <c r="L213" s="276" t="s">
        <v>2037</v>
      </c>
    </row>
    <row r="214" spans="1:12" ht="15.75" thickBot="1">
      <c r="A214" s="405"/>
      <c r="B214" s="277" t="s">
        <v>2038</v>
      </c>
      <c r="C214" s="278"/>
      <c r="D214" s="279"/>
      <c r="E214" s="408"/>
      <c r="F214" s="280" t="s">
        <v>2039</v>
      </c>
      <c r="G214" s="405"/>
      <c r="H214" s="277" t="s">
        <v>2038</v>
      </c>
      <c r="I214" s="278"/>
      <c r="J214" s="279"/>
      <c r="K214" s="408"/>
      <c r="L214" s="280" t="s">
        <v>2039</v>
      </c>
    </row>
    <row r="215" spans="1:12" ht="15.75" thickBot="1">
      <c r="A215" s="403" t="s">
        <v>2055</v>
      </c>
      <c r="B215" s="274" t="s">
        <v>2025</v>
      </c>
      <c r="C215" s="275"/>
      <c r="D215" s="275"/>
      <c r="E215" s="406" t="s">
        <v>2055</v>
      </c>
      <c r="F215" s="276" t="s">
        <v>2025</v>
      </c>
      <c r="G215" s="403" t="s">
        <v>2055</v>
      </c>
      <c r="H215" s="274" t="s">
        <v>2025</v>
      </c>
      <c r="I215" s="275"/>
      <c r="J215" s="275"/>
      <c r="K215" s="406" t="s">
        <v>2055</v>
      </c>
      <c r="L215" s="276" t="s">
        <v>2025</v>
      </c>
    </row>
    <row r="216" spans="1:12" ht="15.75" thickBot="1">
      <c r="A216" s="404"/>
      <c r="B216" s="274" t="s">
        <v>2026</v>
      </c>
      <c r="C216" s="275"/>
      <c r="D216" s="275"/>
      <c r="E216" s="407"/>
      <c r="F216" s="276" t="s">
        <v>2026</v>
      </c>
      <c r="G216" s="404"/>
      <c r="H216" s="274" t="s">
        <v>2026</v>
      </c>
      <c r="I216" s="275"/>
      <c r="J216" s="275"/>
      <c r="K216" s="407"/>
      <c r="L216" s="276" t="s">
        <v>2026</v>
      </c>
    </row>
    <row r="217" spans="1:12" ht="15.75" thickBot="1">
      <c r="A217" s="404"/>
      <c r="B217" s="274" t="s">
        <v>2027</v>
      </c>
      <c r="C217" s="275"/>
      <c r="D217" s="275"/>
      <c r="E217" s="407"/>
      <c r="F217" s="276" t="s">
        <v>2027</v>
      </c>
      <c r="G217" s="404"/>
      <c r="H217" s="274" t="s">
        <v>2027</v>
      </c>
      <c r="I217" s="275"/>
      <c r="J217" s="275"/>
      <c r="K217" s="407"/>
      <c r="L217" s="276" t="s">
        <v>2027</v>
      </c>
    </row>
    <row r="218" spans="1:12" ht="15.75" thickBot="1">
      <c r="A218" s="404"/>
      <c r="B218" s="274" t="s">
        <v>2028</v>
      </c>
      <c r="C218" s="275"/>
      <c r="D218" s="275"/>
      <c r="E218" s="407"/>
      <c r="F218" s="276" t="s">
        <v>2028</v>
      </c>
      <c r="G218" s="404"/>
      <c r="H218" s="274" t="s">
        <v>2028</v>
      </c>
      <c r="I218" s="275"/>
      <c r="J218" s="275"/>
      <c r="K218" s="407"/>
      <c r="L218" s="276" t="s">
        <v>2028</v>
      </c>
    </row>
    <row r="219" spans="1:12" ht="15.75" thickBot="1">
      <c r="A219" s="404"/>
      <c r="B219" s="274" t="s">
        <v>2029</v>
      </c>
      <c r="C219" s="275"/>
      <c r="D219" s="275"/>
      <c r="E219" s="407"/>
      <c r="F219" s="276" t="s">
        <v>2029</v>
      </c>
      <c r="G219" s="404"/>
      <c r="H219" s="274" t="s">
        <v>2029</v>
      </c>
      <c r="I219" s="275"/>
      <c r="J219" s="275"/>
      <c r="K219" s="407"/>
      <c r="L219" s="276" t="s">
        <v>2029</v>
      </c>
    </row>
    <row r="220" spans="1:12" ht="15.75" thickBot="1">
      <c r="A220" s="404"/>
      <c r="B220" s="274" t="s">
        <v>2030</v>
      </c>
      <c r="C220" s="275"/>
      <c r="D220" s="275"/>
      <c r="E220" s="407"/>
      <c r="F220" s="276" t="s">
        <v>2030</v>
      </c>
      <c r="G220" s="404"/>
      <c r="H220" s="274" t="s">
        <v>2030</v>
      </c>
      <c r="I220" s="275"/>
      <c r="J220" s="275"/>
      <c r="K220" s="407"/>
      <c r="L220" s="276" t="s">
        <v>2030</v>
      </c>
    </row>
    <row r="221" spans="1:12" ht="15.75" thickBot="1">
      <c r="A221" s="404"/>
      <c r="B221" s="274" t="s">
        <v>2031</v>
      </c>
      <c r="C221" s="275"/>
      <c r="D221" s="275"/>
      <c r="E221" s="407"/>
      <c r="F221" s="276" t="s">
        <v>2031</v>
      </c>
      <c r="G221" s="404"/>
      <c r="H221" s="274" t="s">
        <v>2031</v>
      </c>
      <c r="I221" s="275"/>
      <c r="J221" s="275"/>
      <c r="K221" s="407"/>
      <c r="L221" s="276" t="s">
        <v>2031</v>
      </c>
    </row>
    <row r="222" spans="1:12" ht="15.75" thickBot="1">
      <c r="A222" s="404"/>
      <c r="B222" s="274" t="s">
        <v>2032</v>
      </c>
      <c r="C222" s="275"/>
      <c r="D222" s="275"/>
      <c r="E222" s="407"/>
      <c r="F222" s="276" t="s">
        <v>2032</v>
      </c>
      <c r="G222" s="404"/>
      <c r="H222" s="274" t="s">
        <v>2032</v>
      </c>
      <c r="I222" s="275"/>
      <c r="J222" s="275"/>
      <c r="K222" s="407"/>
      <c r="L222" s="276" t="s">
        <v>2032</v>
      </c>
    </row>
    <row r="223" spans="1:12" ht="15.75" thickBot="1">
      <c r="A223" s="404"/>
      <c r="B223" s="274" t="s">
        <v>2033</v>
      </c>
      <c r="C223" s="275"/>
      <c r="D223" s="275"/>
      <c r="E223" s="407"/>
      <c r="F223" s="276" t="s">
        <v>2033</v>
      </c>
      <c r="G223" s="404"/>
      <c r="H223" s="274" t="s">
        <v>2033</v>
      </c>
      <c r="I223" s="275"/>
      <c r="J223" s="275"/>
      <c r="K223" s="407"/>
      <c r="L223" s="276" t="s">
        <v>2033</v>
      </c>
    </row>
    <row r="224" spans="1:12" ht="15.75" thickBot="1">
      <c r="A224" s="404"/>
      <c r="B224" s="274" t="s">
        <v>2034</v>
      </c>
      <c r="C224" s="275"/>
      <c r="D224" s="275"/>
      <c r="E224" s="407"/>
      <c r="F224" s="276" t="s">
        <v>2034</v>
      </c>
      <c r="G224" s="404"/>
      <c r="H224" s="274" t="s">
        <v>2034</v>
      </c>
      <c r="I224" s="275"/>
      <c r="J224" s="275"/>
      <c r="K224" s="407"/>
      <c r="L224" s="276" t="s">
        <v>2034</v>
      </c>
    </row>
    <row r="225" spans="1:12" ht="15.75" thickBot="1">
      <c r="A225" s="404"/>
      <c r="B225" s="274" t="s">
        <v>2035</v>
      </c>
      <c r="C225" s="275"/>
      <c r="D225" s="275"/>
      <c r="E225" s="407"/>
      <c r="F225" s="276" t="s">
        <v>2035</v>
      </c>
      <c r="G225" s="404"/>
      <c r="H225" s="274" t="s">
        <v>2035</v>
      </c>
      <c r="I225" s="275"/>
      <c r="J225" s="275"/>
      <c r="K225" s="407"/>
      <c r="L225" s="276" t="s">
        <v>2035</v>
      </c>
    </row>
    <row r="226" spans="1:12" ht="26.25" thickBot="1">
      <c r="A226" s="404"/>
      <c r="B226" s="274" t="s">
        <v>2036</v>
      </c>
      <c r="C226" s="275"/>
      <c r="D226" s="275"/>
      <c r="E226" s="407"/>
      <c r="F226" s="276" t="s">
        <v>2037</v>
      </c>
      <c r="G226" s="404"/>
      <c r="H226" s="274" t="s">
        <v>2036</v>
      </c>
      <c r="I226" s="275"/>
      <c r="J226" s="275"/>
      <c r="K226" s="407"/>
      <c r="L226" s="276" t="s">
        <v>2037</v>
      </c>
    </row>
    <row r="227" spans="1:12" ht="15.75" thickBot="1">
      <c r="A227" s="405"/>
      <c r="B227" s="277" t="s">
        <v>2038</v>
      </c>
      <c r="C227" s="278"/>
      <c r="D227" s="279"/>
      <c r="E227" s="408"/>
      <c r="F227" s="280" t="s">
        <v>2039</v>
      </c>
      <c r="G227" s="405"/>
      <c r="H227" s="277" t="s">
        <v>2038</v>
      </c>
      <c r="I227" s="278"/>
      <c r="J227" s="279"/>
      <c r="K227" s="408"/>
      <c r="L227" s="280" t="s">
        <v>2039</v>
      </c>
    </row>
    <row r="228" spans="1:12" ht="15.75" thickBot="1">
      <c r="A228" s="403" t="s">
        <v>2056</v>
      </c>
      <c r="B228" s="274" t="s">
        <v>2025</v>
      </c>
      <c r="C228" s="275"/>
      <c r="D228" s="275"/>
      <c r="E228" s="406" t="s">
        <v>2056</v>
      </c>
      <c r="F228" s="276" t="s">
        <v>2025</v>
      </c>
      <c r="G228" s="403" t="s">
        <v>2056</v>
      </c>
      <c r="H228" s="274" t="s">
        <v>2025</v>
      </c>
      <c r="I228" s="275"/>
      <c r="J228" s="275"/>
      <c r="K228" s="406" t="s">
        <v>2056</v>
      </c>
      <c r="L228" s="276" t="s">
        <v>2025</v>
      </c>
    </row>
    <row r="229" spans="1:12" ht="15.75" thickBot="1">
      <c r="A229" s="404"/>
      <c r="B229" s="274" t="s">
        <v>2026</v>
      </c>
      <c r="C229" s="275"/>
      <c r="D229" s="275"/>
      <c r="E229" s="407"/>
      <c r="F229" s="276" t="s">
        <v>2026</v>
      </c>
      <c r="G229" s="404"/>
      <c r="H229" s="274" t="s">
        <v>2026</v>
      </c>
      <c r="I229" s="275"/>
      <c r="J229" s="275"/>
      <c r="K229" s="407"/>
      <c r="L229" s="276" t="s">
        <v>2026</v>
      </c>
    </row>
    <row r="230" spans="1:12" ht="15.75" thickBot="1">
      <c r="A230" s="404"/>
      <c r="B230" s="274" t="s">
        <v>2027</v>
      </c>
      <c r="C230" s="275"/>
      <c r="D230" s="275"/>
      <c r="E230" s="407"/>
      <c r="F230" s="276" t="s">
        <v>2027</v>
      </c>
      <c r="G230" s="404"/>
      <c r="H230" s="274" t="s">
        <v>2027</v>
      </c>
      <c r="I230" s="275"/>
      <c r="J230" s="275"/>
      <c r="K230" s="407"/>
      <c r="L230" s="276" t="s">
        <v>2027</v>
      </c>
    </row>
    <row r="231" spans="1:12" ht="15.75" thickBot="1">
      <c r="A231" s="404"/>
      <c r="B231" s="274" t="s">
        <v>2028</v>
      </c>
      <c r="C231" s="275"/>
      <c r="D231" s="275"/>
      <c r="E231" s="407"/>
      <c r="F231" s="276" t="s">
        <v>2028</v>
      </c>
      <c r="G231" s="404"/>
      <c r="H231" s="274" t="s">
        <v>2028</v>
      </c>
      <c r="I231" s="275"/>
      <c r="J231" s="275"/>
      <c r="K231" s="407"/>
      <c r="L231" s="276" t="s">
        <v>2028</v>
      </c>
    </row>
    <row r="232" spans="1:12" ht="15.75" thickBot="1">
      <c r="A232" s="404"/>
      <c r="B232" s="274" t="s">
        <v>2029</v>
      </c>
      <c r="C232" s="275"/>
      <c r="D232" s="275"/>
      <c r="E232" s="407"/>
      <c r="F232" s="276" t="s">
        <v>2029</v>
      </c>
      <c r="G232" s="404"/>
      <c r="H232" s="274" t="s">
        <v>2029</v>
      </c>
      <c r="I232" s="275"/>
      <c r="J232" s="275"/>
      <c r="K232" s="407"/>
      <c r="L232" s="276" t="s">
        <v>2029</v>
      </c>
    </row>
    <row r="233" spans="1:12" ht="15.75" thickBot="1">
      <c r="A233" s="404"/>
      <c r="B233" s="274" t="s">
        <v>2030</v>
      </c>
      <c r="C233" s="275"/>
      <c r="D233" s="275"/>
      <c r="E233" s="407"/>
      <c r="F233" s="276" t="s">
        <v>2030</v>
      </c>
      <c r="G233" s="404"/>
      <c r="H233" s="274" t="s">
        <v>2030</v>
      </c>
      <c r="I233" s="275"/>
      <c r="J233" s="275"/>
      <c r="K233" s="407"/>
      <c r="L233" s="276" t="s">
        <v>2030</v>
      </c>
    </row>
    <row r="234" spans="1:12" ht="15.75" thickBot="1">
      <c r="A234" s="404"/>
      <c r="B234" s="274" t="s">
        <v>2031</v>
      </c>
      <c r="C234" s="275"/>
      <c r="D234" s="275"/>
      <c r="E234" s="407"/>
      <c r="F234" s="276" t="s">
        <v>2031</v>
      </c>
      <c r="G234" s="404"/>
      <c r="H234" s="274" t="s">
        <v>2031</v>
      </c>
      <c r="I234" s="275"/>
      <c r="J234" s="275"/>
      <c r="K234" s="407"/>
      <c r="L234" s="276" t="s">
        <v>2031</v>
      </c>
    </row>
    <row r="235" spans="1:12" ht="15.75" thickBot="1">
      <c r="A235" s="404"/>
      <c r="B235" s="274" t="s">
        <v>2032</v>
      </c>
      <c r="C235" s="275"/>
      <c r="D235" s="275"/>
      <c r="E235" s="407"/>
      <c r="F235" s="276" t="s">
        <v>2032</v>
      </c>
      <c r="G235" s="404"/>
      <c r="H235" s="274" t="s">
        <v>2032</v>
      </c>
      <c r="I235" s="275"/>
      <c r="J235" s="275"/>
      <c r="K235" s="407"/>
      <c r="L235" s="276" t="s">
        <v>2032</v>
      </c>
    </row>
    <row r="236" spans="1:12" ht="15.75" thickBot="1">
      <c r="A236" s="404"/>
      <c r="B236" s="274" t="s">
        <v>2033</v>
      </c>
      <c r="C236" s="275"/>
      <c r="D236" s="275"/>
      <c r="E236" s="407"/>
      <c r="F236" s="276" t="s">
        <v>2033</v>
      </c>
      <c r="G236" s="404"/>
      <c r="H236" s="274" t="s">
        <v>2033</v>
      </c>
      <c r="I236" s="275"/>
      <c r="J236" s="275"/>
      <c r="K236" s="407"/>
      <c r="L236" s="276" t="s">
        <v>2033</v>
      </c>
    </row>
    <row r="237" spans="1:12" ht="15.75" thickBot="1">
      <c r="A237" s="404"/>
      <c r="B237" s="274" t="s">
        <v>2034</v>
      </c>
      <c r="C237" s="275"/>
      <c r="D237" s="275"/>
      <c r="E237" s="407"/>
      <c r="F237" s="276" t="s">
        <v>2034</v>
      </c>
      <c r="G237" s="404"/>
      <c r="H237" s="274" t="s">
        <v>2034</v>
      </c>
      <c r="I237" s="275"/>
      <c r="J237" s="275"/>
      <c r="K237" s="407"/>
      <c r="L237" s="276" t="s">
        <v>2034</v>
      </c>
    </row>
    <row r="238" spans="1:12" ht="15.75" thickBot="1">
      <c r="A238" s="404"/>
      <c r="B238" s="274" t="s">
        <v>2035</v>
      </c>
      <c r="C238" s="275"/>
      <c r="D238" s="275"/>
      <c r="E238" s="407"/>
      <c r="F238" s="276" t="s">
        <v>2035</v>
      </c>
      <c r="G238" s="404"/>
      <c r="H238" s="274" t="s">
        <v>2035</v>
      </c>
      <c r="I238" s="275"/>
      <c r="J238" s="275"/>
      <c r="K238" s="407"/>
      <c r="L238" s="276" t="s">
        <v>2035</v>
      </c>
    </row>
    <row r="239" spans="1:12" ht="26.25" thickBot="1">
      <c r="A239" s="404"/>
      <c r="B239" s="274" t="s">
        <v>2036</v>
      </c>
      <c r="C239" s="275"/>
      <c r="D239" s="275"/>
      <c r="E239" s="407"/>
      <c r="F239" s="276" t="s">
        <v>2037</v>
      </c>
      <c r="G239" s="404"/>
      <c r="H239" s="274" t="s">
        <v>2036</v>
      </c>
      <c r="I239" s="275"/>
      <c r="J239" s="275"/>
      <c r="K239" s="407"/>
      <c r="L239" s="276" t="s">
        <v>2037</v>
      </c>
    </row>
    <row r="240" spans="1:12" ht="15.75" thickBot="1">
      <c r="A240" s="405"/>
      <c r="B240" s="277" t="s">
        <v>2038</v>
      </c>
      <c r="C240" s="278"/>
      <c r="D240" s="279"/>
      <c r="E240" s="408"/>
      <c r="F240" s="280" t="s">
        <v>2039</v>
      </c>
      <c r="G240" s="405"/>
      <c r="H240" s="277" t="s">
        <v>2038</v>
      </c>
      <c r="I240" s="278"/>
      <c r="J240" s="279"/>
      <c r="K240" s="408"/>
      <c r="L240" s="280" t="s">
        <v>2039</v>
      </c>
    </row>
    <row r="241" spans="1:12" ht="15.75" thickBot="1">
      <c r="A241" s="403" t="s">
        <v>2057</v>
      </c>
      <c r="B241" s="274" t="s">
        <v>2025</v>
      </c>
      <c r="C241" s="275"/>
      <c r="D241" s="275"/>
      <c r="E241" s="406" t="s">
        <v>2057</v>
      </c>
      <c r="F241" s="276" t="s">
        <v>2025</v>
      </c>
      <c r="G241" s="403" t="s">
        <v>2057</v>
      </c>
      <c r="H241" s="274" t="s">
        <v>2025</v>
      </c>
      <c r="I241" s="275"/>
      <c r="J241" s="275"/>
      <c r="K241" s="406" t="s">
        <v>2057</v>
      </c>
      <c r="L241" s="276" t="s">
        <v>2025</v>
      </c>
    </row>
    <row r="242" spans="1:12" ht="15.75" thickBot="1">
      <c r="A242" s="404"/>
      <c r="B242" s="274" t="s">
        <v>2026</v>
      </c>
      <c r="C242" s="275"/>
      <c r="D242" s="275"/>
      <c r="E242" s="407"/>
      <c r="F242" s="276" t="s">
        <v>2026</v>
      </c>
      <c r="G242" s="404"/>
      <c r="H242" s="274" t="s">
        <v>2026</v>
      </c>
      <c r="I242" s="275"/>
      <c r="J242" s="275"/>
      <c r="K242" s="407"/>
      <c r="L242" s="276" t="s">
        <v>2026</v>
      </c>
    </row>
    <row r="243" spans="1:12" ht="15.75" thickBot="1">
      <c r="A243" s="404"/>
      <c r="B243" s="274" t="s">
        <v>2027</v>
      </c>
      <c r="C243" s="275"/>
      <c r="D243" s="275"/>
      <c r="E243" s="407"/>
      <c r="F243" s="276" t="s">
        <v>2027</v>
      </c>
      <c r="G243" s="404"/>
      <c r="H243" s="274" t="s">
        <v>2027</v>
      </c>
      <c r="I243" s="275"/>
      <c r="J243" s="275"/>
      <c r="K243" s="407"/>
      <c r="L243" s="276" t="s">
        <v>2027</v>
      </c>
    </row>
    <row r="244" spans="1:12" ht="15.75" thickBot="1">
      <c r="A244" s="404"/>
      <c r="B244" s="274" t="s">
        <v>2028</v>
      </c>
      <c r="C244" s="275"/>
      <c r="D244" s="275"/>
      <c r="E244" s="407"/>
      <c r="F244" s="276" t="s">
        <v>2028</v>
      </c>
      <c r="G244" s="404"/>
      <c r="H244" s="274" t="s">
        <v>2028</v>
      </c>
      <c r="I244" s="275"/>
      <c r="J244" s="275"/>
      <c r="K244" s="407"/>
      <c r="L244" s="276" t="s">
        <v>2028</v>
      </c>
    </row>
    <row r="245" spans="1:12" ht="15.75" thickBot="1">
      <c r="A245" s="404"/>
      <c r="B245" s="274" t="s">
        <v>2029</v>
      </c>
      <c r="C245" s="275"/>
      <c r="D245" s="275"/>
      <c r="E245" s="407"/>
      <c r="F245" s="276" t="s">
        <v>2029</v>
      </c>
      <c r="G245" s="404"/>
      <c r="H245" s="274" t="s">
        <v>2029</v>
      </c>
      <c r="I245" s="275"/>
      <c r="J245" s="275"/>
      <c r="K245" s="407"/>
      <c r="L245" s="276" t="s">
        <v>2029</v>
      </c>
    </row>
    <row r="246" spans="1:12" ht="15.75" thickBot="1">
      <c r="A246" s="404"/>
      <c r="B246" s="274" t="s">
        <v>2030</v>
      </c>
      <c r="C246" s="275"/>
      <c r="D246" s="275"/>
      <c r="E246" s="407"/>
      <c r="F246" s="276" t="s">
        <v>2030</v>
      </c>
      <c r="G246" s="404"/>
      <c r="H246" s="274" t="s">
        <v>2030</v>
      </c>
      <c r="I246" s="275"/>
      <c r="J246" s="275"/>
      <c r="K246" s="407"/>
      <c r="L246" s="276" t="s">
        <v>2030</v>
      </c>
    </row>
    <row r="247" spans="1:12" ht="15.75" thickBot="1">
      <c r="A247" s="404"/>
      <c r="B247" s="274" t="s">
        <v>2031</v>
      </c>
      <c r="C247" s="275"/>
      <c r="D247" s="275"/>
      <c r="E247" s="407"/>
      <c r="F247" s="276" t="s">
        <v>2031</v>
      </c>
      <c r="G247" s="404"/>
      <c r="H247" s="274" t="s">
        <v>2031</v>
      </c>
      <c r="I247" s="275"/>
      <c r="J247" s="275"/>
      <c r="K247" s="407"/>
      <c r="L247" s="276" t="s">
        <v>2031</v>
      </c>
    </row>
    <row r="248" spans="1:12" ht="15.75" thickBot="1">
      <c r="A248" s="404"/>
      <c r="B248" s="274" t="s">
        <v>2032</v>
      </c>
      <c r="C248" s="275"/>
      <c r="D248" s="275"/>
      <c r="E248" s="407"/>
      <c r="F248" s="276" t="s">
        <v>2032</v>
      </c>
      <c r="G248" s="404"/>
      <c r="H248" s="274" t="s">
        <v>2032</v>
      </c>
      <c r="I248" s="275"/>
      <c r="J248" s="275"/>
      <c r="K248" s="407"/>
      <c r="L248" s="276" t="s">
        <v>2032</v>
      </c>
    </row>
    <row r="249" spans="1:12" ht="15.75" thickBot="1">
      <c r="A249" s="404"/>
      <c r="B249" s="274" t="s">
        <v>2033</v>
      </c>
      <c r="C249" s="275"/>
      <c r="D249" s="275"/>
      <c r="E249" s="407"/>
      <c r="F249" s="276" t="s">
        <v>2033</v>
      </c>
      <c r="G249" s="404"/>
      <c r="H249" s="274" t="s">
        <v>2033</v>
      </c>
      <c r="I249" s="275"/>
      <c r="J249" s="275"/>
      <c r="K249" s="407"/>
      <c r="L249" s="276" t="s">
        <v>2033</v>
      </c>
    </row>
    <row r="250" spans="1:12" ht="15.75" thickBot="1">
      <c r="A250" s="404"/>
      <c r="B250" s="274" t="s">
        <v>2034</v>
      </c>
      <c r="C250" s="275"/>
      <c r="D250" s="275"/>
      <c r="E250" s="407"/>
      <c r="F250" s="276" t="s">
        <v>2034</v>
      </c>
      <c r="G250" s="404"/>
      <c r="H250" s="274" t="s">
        <v>2034</v>
      </c>
      <c r="I250" s="275"/>
      <c r="J250" s="275"/>
      <c r="K250" s="407"/>
      <c r="L250" s="276" t="s">
        <v>2034</v>
      </c>
    </row>
    <row r="251" spans="1:12" ht="15.75" thickBot="1">
      <c r="A251" s="404"/>
      <c r="B251" s="274" t="s">
        <v>2035</v>
      </c>
      <c r="C251" s="275"/>
      <c r="D251" s="275"/>
      <c r="E251" s="407"/>
      <c r="F251" s="276" t="s">
        <v>2035</v>
      </c>
      <c r="G251" s="404"/>
      <c r="H251" s="274" t="s">
        <v>2035</v>
      </c>
      <c r="I251" s="275"/>
      <c r="J251" s="275"/>
      <c r="K251" s="407"/>
      <c r="L251" s="276" t="s">
        <v>2035</v>
      </c>
    </row>
    <row r="252" spans="1:12" ht="26.25" thickBot="1">
      <c r="A252" s="404"/>
      <c r="B252" s="274" t="s">
        <v>2036</v>
      </c>
      <c r="C252" s="275"/>
      <c r="D252" s="275"/>
      <c r="E252" s="407"/>
      <c r="F252" s="276" t="s">
        <v>2037</v>
      </c>
      <c r="G252" s="404"/>
      <c r="H252" s="274" t="s">
        <v>2036</v>
      </c>
      <c r="I252" s="275"/>
      <c r="J252" s="275"/>
      <c r="K252" s="407"/>
      <c r="L252" s="276" t="s">
        <v>2037</v>
      </c>
    </row>
    <row r="253" spans="1:12" ht="15.75" thickBot="1">
      <c r="A253" s="405"/>
      <c r="B253" s="277" t="s">
        <v>2038</v>
      </c>
      <c r="C253" s="278"/>
      <c r="D253" s="279"/>
      <c r="E253" s="408"/>
      <c r="F253" s="280" t="s">
        <v>2039</v>
      </c>
      <c r="G253" s="405"/>
      <c r="H253" s="277" t="s">
        <v>2038</v>
      </c>
      <c r="I253" s="278"/>
      <c r="J253" s="279"/>
      <c r="K253" s="408"/>
      <c r="L253" s="280" t="s">
        <v>2039</v>
      </c>
    </row>
    <row r="254" spans="1:12" ht="15.75" thickBot="1">
      <c r="A254" s="403" t="s">
        <v>2058</v>
      </c>
      <c r="B254" s="274" t="s">
        <v>2025</v>
      </c>
      <c r="C254" s="275"/>
      <c r="D254" s="275"/>
      <c r="E254" s="406" t="s">
        <v>2058</v>
      </c>
      <c r="F254" s="276" t="s">
        <v>2025</v>
      </c>
      <c r="G254" s="403" t="s">
        <v>2058</v>
      </c>
      <c r="H254" s="274" t="s">
        <v>2025</v>
      </c>
      <c r="I254" s="275"/>
      <c r="J254" s="275"/>
      <c r="K254" s="406" t="s">
        <v>2058</v>
      </c>
      <c r="L254" s="276" t="s">
        <v>2025</v>
      </c>
    </row>
    <row r="255" spans="1:12" ht="15.75" thickBot="1">
      <c r="A255" s="404"/>
      <c r="B255" s="274" t="s">
        <v>2026</v>
      </c>
      <c r="C255" s="275"/>
      <c r="D255" s="275"/>
      <c r="E255" s="407"/>
      <c r="F255" s="276" t="s">
        <v>2026</v>
      </c>
      <c r="G255" s="404"/>
      <c r="H255" s="274" t="s">
        <v>2026</v>
      </c>
      <c r="I255" s="275"/>
      <c r="J255" s="275"/>
      <c r="K255" s="407"/>
      <c r="L255" s="276" t="s">
        <v>2026</v>
      </c>
    </row>
    <row r="256" spans="1:12" ht="15.75" thickBot="1">
      <c r="A256" s="404"/>
      <c r="B256" s="274" t="s">
        <v>2027</v>
      </c>
      <c r="C256" s="275"/>
      <c r="D256" s="275"/>
      <c r="E256" s="407"/>
      <c r="F256" s="276" t="s">
        <v>2027</v>
      </c>
      <c r="G256" s="404"/>
      <c r="H256" s="274" t="s">
        <v>2027</v>
      </c>
      <c r="I256" s="275"/>
      <c r="J256" s="275"/>
      <c r="K256" s="407"/>
      <c r="L256" s="276" t="s">
        <v>2027</v>
      </c>
    </row>
    <row r="257" spans="1:12" ht="15.75" thickBot="1">
      <c r="A257" s="404"/>
      <c r="B257" s="274" t="s">
        <v>2028</v>
      </c>
      <c r="C257" s="275"/>
      <c r="D257" s="275"/>
      <c r="E257" s="407"/>
      <c r="F257" s="276" t="s">
        <v>2028</v>
      </c>
      <c r="G257" s="404"/>
      <c r="H257" s="274" t="s">
        <v>2028</v>
      </c>
      <c r="I257" s="275"/>
      <c r="J257" s="275"/>
      <c r="K257" s="407"/>
      <c r="L257" s="276" t="s">
        <v>2028</v>
      </c>
    </row>
    <row r="258" spans="1:12" ht="15.75" thickBot="1">
      <c r="A258" s="404"/>
      <c r="B258" s="274" t="s">
        <v>2029</v>
      </c>
      <c r="C258" s="275"/>
      <c r="D258" s="275"/>
      <c r="E258" s="407"/>
      <c r="F258" s="276" t="s">
        <v>2029</v>
      </c>
      <c r="G258" s="404"/>
      <c r="H258" s="274" t="s">
        <v>2029</v>
      </c>
      <c r="I258" s="275"/>
      <c r="J258" s="275"/>
      <c r="K258" s="407"/>
      <c r="L258" s="276" t="s">
        <v>2029</v>
      </c>
    </row>
    <row r="259" spans="1:12" ht="15.75" thickBot="1">
      <c r="A259" s="404"/>
      <c r="B259" s="274" t="s">
        <v>2030</v>
      </c>
      <c r="C259" s="275"/>
      <c r="D259" s="275"/>
      <c r="E259" s="407"/>
      <c r="F259" s="276" t="s">
        <v>2030</v>
      </c>
      <c r="G259" s="404"/>
      <c r="H259" s="274" t="s">
        <v>2030</v>
      </c>
      <c r="I259" s="275"/>
      <c r="J259" s="275"/>
      <c r="K259" s="407"/>
      <c r="L259" s="276" t="s">
        <v>2030</v>
      </c>
    </row>
    <row r="260" spans="1:12" ht="15.75" thickBot="1">
      <c r="A260" s="404"/>
      <c r="B260" s="274" t="s">
        <v>2031</v>
      </c>
      <c r="C260" s="275"/>
      <c r="D260" s="275"/>
      <c r="E260" s="407"/>
      <c r="F260" s="276" t="s">
        <v>2031</v>
      </c>
      <c r="G260" s="404"/>
      <c r="H260" s="274" t="s">
        <v>2031</v>
      </c>
      <c r="I260" s="275"/>
      <c r="J260" s="275"/>
      <c r="K260" s="407"/>
      <c r="L260" s="276" t="s">
        <v>2031</v>
      </c>
    </row>
    <row r="261" spans="1:12" ht="15.75" thickBot="1">
      <c r="A261" s="404"/>
      <c r="B261" s="274" t="s">
        <v>2032</v>
      </c>
      <c r="C261" s="275"/>
      <c r="D261" s="275"/>
      <c r="E261" s="407"/>
      <c r="F261" s="276" t="s">
        <v>2032</v>
      </c>
      <c r="G261" s="404"/>
      <c r="H261" s="274" t="s">
        <v>2032</v>
      </c>
      <c r="I261" s="275"/>
      <c r="J261" s="275"/>
      <c r="K261" s="407"/>
      <c r="L261" s="276" t="s">
        <v>2032</v>
      </c>
    </row>
    <row r="262" spans="1:12" ht="15.75" thickBot="1">
      <c r="A262" s="404"/>
      <c r="B262" s="274" t="s">
        <v>2033</v>
      </c>
      <c r="C262" s="275"/>
      <c r="D262" s="275"/>
      <c r="E262" s="407"/>
      <c r="F262" s="276" t="s">
        <v>2033</v>
      </c>
      <c r="G262" s="404"/>
      <c r="H262" s="274" t="s">
        <v>2033</v>
      </c>
      <c r="I262" s="275"/>
      <c r="J262" s="275"/>
      <c r="K262" s="407"/>
      <c r="L262" s="276" t="s">
        <v>2033</v>
      </c>
    </row>
    <row r="263" spans="1:12" ht="15.75" thickBot="1">
      <c r="A263" s="404"/>
      <c r="B263" s="274" t="s">
        <v>2034</v>
      </c>
      <c r="C263" s="275"/>
      <c r="D263" s="275"/>
      <c r="E263" s="407"/>
      <c r="F263" s="276" t="s">
        <v>2034</v>
      </c>
      <c r="G263" s="404"/>
      <c r="H263" s="274" t="s">
        <v>2034</v>
      </c>
      <c r="I263" s="275"/>
      <c r="J263" s="275"/>
      <c r="K263" s="407"/>
      <c r="L263" s="276" t="s">
        <v>2034</v>
      </c>
    </row>
    <row r="264" spans="1:12" ht="15.75" thickBot="1">
      <c r="A264" s="404"/>
      <c r="B264" s="274" t="s">
        <v>2035</v>
      </c>
      <c r="C264" s="275"/>
      <c r="D264" s="275"/>
      <c r="E264" s="407"/>
      <c r="F264" s="276" t="s">
        <v>2035</v>
      </c>
      <c r="G264" s="404"/>
      <c r="H264" s="274" t="s">
        <v>2035</v>
      </c>
      <c r="I264" s="275"/>
      <c r="J264" s="275"/>
      <c r="K264" s="407"/>
      <c r="L264" s="276" t="s">
        <v>2035</v>
      </c>
    </row>
    <row r="265" spans="1:12" ht="26.25" thickBot="1">
      <c r="A265" s="404"/>
      <c r="B265" s="274" t="s">
        <v>2036</v>
      </c>
      <c r="C265" s="275"/>
      <c r="D265" s="275"/>
      <c r="E265" s="407"/>
      <c r="F265" s="276" t="s">
        <v>2037</v>
      </c>
      <c r="G265" s="404"/>
      <c r="H265" s="274" t="s">
        <v>2036</v>
      </c>
      <c r="I265" s="275"/>
      <c r="J265" s="275"/>
      <c r="K265" s="407"/>
      <c r="L265" s="276" t="s">
        <v>2037</v>
      </c>
    </row>
    <row r="266" spans="1:12" ht="15.75" thickBot="1">
      <c r="A266" s="405"/>
      <c r="B266" s="277" t="s">
        <v>2038</v>
      </c>
      <c r="C266" s="278"/>
      <c r="D266" s="279"/>
      <c r="E266" s="408"/>
      <c r="F266" s="280" t="s">
        <v>2039</v>
      </c>
      <c r="G266" s="405"/>
      <c r="H266" s="277" t="s">
        <v>2038</v>
      </c>
      <c r="I266" s="278"/>
      <c r="J266" s="279"/>
      <c r="K266" s="408"/>
      <c r="L266" s="280" t="s">
        <v>2039</v>
      </c>
    </row>
    <row r="267" spans="1:12" ht="15.75" thickBot="1">
      <c r="A267" s="403" t="s">
        <v>2059</v>
      </c>
      <c r="B267" s="274" t="s">
        <v>2025</v>
      </c>
      <c r="C267" s="275"/>
      <c r="D267" s="275"/>
      <c r="E267" s="406" t="s">
        <v>2060</v>
      </c>
      <c r="F267" s="276" t="s">
        <v>2025</v>
      </c>
      <c r="G267" s="403" t="s">
        <v>2059</v>
      </c>
      <c r="H267" s="274" t="s">
        <v>2025</v>
      </c>
      <c r="I267" s="275"/>
      <c r="J267" s="275"/>
      <c r="K267" s="406" t="s">
        <v>2060</v>
      </c>
      <c r="L267" s="276" t="s">
        <v>2025</v>
      </c>
    </row>
    <row r="268" spans="1:12" ht="15.75" thickBot="1">
      <c r="A268" s="404"/>
      <c r="B268" s="274" t="s">
        <v>2026</v>
      </c>
      <c r="C268" s="275"/>
      <c r="D268" s="275"/>
      <c r="E268" s="407"/>
      <c r="F268" s="276" t="s">
        <v>2026</v>
      </c>
      <c r="G268" s="404"/>
      <c r="H268" s="274" t="s">
        <v>2026</v>
      </c>
      <c r="I268" s="275"/>
      <c r="J268" s="275"/>
      <c r="K268" s="407"/>
      <c r="L268" s="276" t="s">
        <v>2026</v>
      </c>
    </row>
    <row r="269" spans="1:12" ht="15.75" thickBot="1">
      <c r="A269" s="404"/>
      <c r="B269" s="274" t="s">
        <v>2027</v>
      </c>
      <c r="C269" s="275"/>
      <c r="D269" s="275"/>
      <c r="E269" s="407"/>
      <c r="F269" s="276" t="s">
        <v>2027</v>
      </c>
      <c r="G269" s="404"/>
      <c r="H269" s="274" t="s">
        <v>2027</v>
      </c>
      <c r="I269" s="275"/>
      <c r="J269" s="275"/>
      <c r="K269" s="407"/>
      <c r="L269" s="276" t="s">
        <v>2027</v>
      </c>
    </row>
    <row r="270" spans="1:12" ht="15.75" thickBot="1">
      <c r="A270" s="404"/>
      <c r="B270" s="274" t="s">
        <v>2028</v>
      </c>
      <c r="C270" s="275"/>
      <c r="D270" s="275"/>
      <c r="E270" s="407"/>
      <c r="F270" s="276" t="s">
        <v>2028</v>
      </c>
      <c r="G270" s="404"/>
      <c r="H270" s="274" t="s">
        <v>2028</v>
      </c>
      <c r="I270" s="275"/>
      <c r="J270" s="275"/>
      <c r="K270" s="407"/>
      <c r="L270" s="276" t="s">
        <v>2028</v>
      </c>
    </row>
    <row r="271" spans="1:12" ht="15.75" thickBot="1">
      <c r="A271" s="404"/>
      <c r="B271" s="274" t="s">
        <v>2029</v>
      </c>
      <c r="C271" s="275"/>
      <c r="D271" s="275"/>
      <c r="E271" s="407"/>
      <c r="F271" s="276" t="s">
        <v>2029</v>
      </c>
      <c r="G271" s="404"/>
      <c r="H271" s="274" t="s">
        <v>2029</v>
      </c>
      <c r="I271" s="275"/>
      <c r="J271" s="275"/>
      <c r="K271" s="407"/>
      <c r="L271" s="276" t="s">
        <v>2029</v>
      </c>
    </row>
    <row r="272" spans="1:12" ht="15.75" thickBot="1">
      <c r="A272" s="404"/>
      <c r="B272" s="274" t="s">
        <v>2030</v>
      </c>
      <c r="C272" s="275"/>
      <c r="D272" s="275"/>
      <c r="E272" s="407"/>
      <c r="F272" s="276" t="s">
        <v>2030</v>
      </c>
      <c r="G272" s="404"/>
      <c r="H272" s="274" t="s">
        <v>2030</v>
      </c>
      <c r="I272" s="275"/>
      <c r="J272" s="275"/>
      <c r="K272" s="407"/>
      <c r="L272" s="276" t="s">
        <v>2030</v>
      </c>
    </row>
    <row r="273" spans="1:12" ht="15.75" thickBot="1">
      <c r="A273" s="404"/>
      <c r="B273" s="274" t="s">
        <v>2031</v>
      </c>
      <c r="C273" s="275"/>
      <c r="D273" s="275"/>
      <c r="E273" s="407"/>
      <c r="F273" s="276" t="s">
        <v>2031</v>
      </c>
      <c r="G273" s="404"/>
      <c r="H273" s="274" t="s">
        <v>2031</v>
      </c>
      <c r="I273" s="275"/>
      <c r="J273" s="275"/>
      <c r="K273" s="407"/>
      <c r="L273" s="276" t="s">
        <v>2031</v>
      </c>
    </row>
    <row r="274" spans="1:12" ht="15.75" thickBot="1">
      <c r="A274" s="404"/>
      <c r="B274" s="274" t="s">
        <v>2032</v>
      </c>
      <c r="C274" s="275"/>
      <c r="D274" s="275"/>
      <c r="E274" s="407"/>
      <c r="F274" s="276" t="s">
        <v>2032</v>
      </c>
      <c r="G274" s="404"/>
      <c r="H274" s="274" t="s">
        <v>2032</v>
      </c>
      <c r="I274" s="275"/>
      <c r="J274" s="275"/>
      <c r="K274" s="407"/>
      <c r="L274" s="276" t="s">
        <v>2032</v>
      </c>
    </row>
    <row r="275" spans="1:12" ht="15.75" thickBot="1">
      <c r="A275" s="404"/>
      <c r="B275" s="274" t="s">
        <v>2033</v>
      </c>
      <c r="C275" s="275"/>
      <c r="D275" s="275"/>
      <c r="E275" s="407"/>
      <c r="F275" s="276" t="s">
        <v>2033</v>
      </c>
      <c r="G275" s="404"/>
      <c r="H275" s="274" t="s">
        <v>2033</v>
      </c>
      <c r="I275" s="275"/>
      <c r="J275" s="275"/>
      <c r="K275" s="407"/>
      <c r="L275" s="276" t="s">
        <v>2033</v>
      </c>
    </row>
    <row r="276" spans="1:12" ht="15.75" thickBot="1">
      <c r="A276" s="404"/>
      <c r="B276" s="274" t="s">
        <v>2034</v>
      </c>
      <c r="C276" s="275"/>
      <c r="D276" s="275"/>
      <c r="E276" s="407"/>
      <c r="F276" s="276" t="s">
        <v>2034</v>
      </c>
      <c r="G276" s="404"/>
      <c r="H276" s="274" t="s">
        <v>2034</v>
      </c>
      <c r="I276" s="275"/>
      <c r="J276" s="275"/>
      <c r="K276" s="407"/>
      <c r="L276" s="276" t="s">
        <v>2034</v>
      </c>
    </row>
    <row r="277" spans="1:12" ht="15.75" thickBot="1">
      <c r="A277" s="404"/>
      <c r="B277" s="274" t="s">
        <v>2035</v>
      </c>
      <c r="C277" s="275"/>
      <c r="D277" s="275"/>
      <c r="E277" s="407"/>
      <c r="F277" s="276" t="s">
        <v>2035</v>
      </c>
      <c r="G277" s="404"/>
      <c r="H277" s="274" t="s">
        <v>2035</v>
      </c>
      <c r="I277" s="275"/>
      <c r="J277" s="275"/>
      <c r="K277" s="407"/>
      <c r="L277" s="276" t="s">
        <v>2035</v>
      </c>
    </row>
    <row r="278" spans="1:12" ht="26.25" thickBot="1">
      <c r="A278" s="404"/>
      <c r="B278" s="274" t="s">
        <v>2036</v>
      </c>
      <c r="C278" s="275"/>
      <c r="D278" s="275"/>
      <c r="E278" s="407"/>
      <c r="F278" s="276" t="s">
        <v>2037</v>
      </c>
      <c r="G278" s="404"/>
      <c r="H278" s="274" t="s">
        <v>2036</v>
      </c>
      <c r="I278" s="275"/>
      <c r="J278" s="275"/>
      <c r="K278" s="407"/>
      <c r="L278" s="276" t="s">
        <v>2037</v>
      </c>
    </row>
    <row r="279" spans="1:12" ht="15.75" thickBot="1">
      <c r="A279" s="405"/>
      <c r="B279" s="277" t="s">
        <v>2038</v>
      </c>
      <c r="C279" s="278"/>
      <c r="D279" s="279"/>
      <c r="E279" s="408"/>
      <c r="F279" s="280" t="s">
        <v>2039</v>
      </c>
      <c r="G279" s="405"/>
      <c r="H279" s="277" t="s">
        <v>2038</v>
      </c>
      <c r="I279" s="278"/>
      <c r="J279" s="279"/>
      <c r="K279" s="408"/>
      <c r="L279" s="280" t="s">
        <v>2039</v>
      </c>
    </row>
    <row r="280" spans="1:12" ht="15.75" thickBot="1">
      <c r="A280" s="403" t="s">
        <v>2061</v>
      </c>
      <c r="B280" s="274" t="s">
        <v>2025</v>
      </c>
      <c r="C280" s="275"/>
      <c r="D280" s="275"/>
      <c r="E280" s="406" t="s">
        <v>2062</v>
      </c>
      <c r="F280" s="276" t="s">
        <v>2025</v>
      </c>
      <c r="G280" s="403" t="s">
        <v>2061</v>
      </c>
      <c r="H280" s="274" t="s">
        <v>2025</v>
      </c>
      <c r="I280" s="275"/>
      <c r="J280" s="275"/>
      <c r="K280" s="406" t="s">
        <v>2062</v>
      </c>
      <c r="L280" s="276" t="s">
        <v>2025</v>
      </c>
    </row>
    <row r="281" spans="1:12" ht="15.75" thickBot="1">
      <c r="A281" s="404"/>
      <c r="B281" s="274" t="s">
        <v>2026</v>
      </c>
      <c r="C281" s="275"/>
      <c r="D281" s="275"/>
      <c r="E281" s="407"/>
      <c r="F281" s="276" t="s">
        <v>2026</v>
      </c>
      <c r="G281" s="404"/>
      <c r="H281" s="274" t="s">
        <v>2026</v>
      </c>
      <c r="I281" s="275"/>
      <c r="J281" s="275"/>
      <c r="K281" s="407"/>
      <c r="L281" s="276" t="s">
        <v>2026</v>
      </c>
    </row>
    <row r="282" spans="1:12" ht="15.75" thickBot="1">
      <c r="A282" s="404"/>
      <c r="B282" s="274" t="s">
        <v>2027</v>
      </c>
      <c r="C282" s="275"/>
      <c r="D282" s="275"/>
      <c r="E282" s="407"/>
      <c r="F282" s="276" t="s">
        <v>2027</v>
      </c>
      <c r="G282" s="404"/>
      <c r="H282" s="274" t="s">
        <v>2027</v>
      </c>
      <c r="I282" s="275"/>
      <c r="J282" s="275"/>
      <c r="K282" s="407"/>
      <c r="L282" s="276" t="s">
        <v>2027</v>
      </c>
    </row>
    <row r="283" spans="1:12" ht="15.75" thickBot="1">
      <c r="A283" s="404"/>
      <c r="B283" s="274" t="s">
        <v>2028</v>
      </c>
      <c r="C283" s="275"/>
      <c r="D283" s="275"/>
      <c r="E283" s="407"/>
      <c r="F283" s="276" t="s">
        <v>2028</v>
      </c>
      <c r="G283" s="404"/>
      <c r="H283" s="274" t="s">
        <v>2028</v>
      </c>
      <c r="I283" s="275"/>
      <c r="J283" s="275"/>
      <c r="K283" s="407"/>
      <c r="L283" s="276" t="s">
        <v>2028</v>
      </c>
    </row>
    <row r="284" spans="1:12" ht="15.75" thickBot="1">
      <c r="A284" s="404"/>
      <c r="B284" s="274" t="s">
        <v>2029</v>
      </c>
      <c r="C284" s="275"/>
      <c r="D284" s="275"/>
      <c r="E284" s="407"/>
      <c r="F284" s="276" t="s">
        <v>2029</v>
      </c>
      <c r="G284" s="404"/>
      <c r="H284" s="274" t="s">
        <v>2029</v>
      </c>
      <c r="I284" s="275"/>
      <c r="J284" s="275"/>
      <c r="K284" s="407"/>
      <c r="L284" s="276" t="s">
        <v>2029</v>
      </c>
    </row>
    <row r="285" spans="1:12" ht="15.75" thickBot="1">
      <c r="A285" s="404"/>
      <c r="B285" s="274" t="s">
        <v>2030</v>
      </c>
      <c r="C285" s="275"/>
      <c r="D285" s="275"/>
      <c r="E285" s="407"/>
      <c r="F285" s="276" t="s">
        <v>2030</v>
      </c>
      <c r="G285" s="404"/>
      <c r="H285" s="274" t="s">
        <v>2030</v>
      </c>
      <c r="I285" s="275"/>
      <c r="J285" s="275"/>
      <c r="K285" s="407"/>
      <c r="L285" s="276" t="s">
        <v>2030</v>
      </c>
    </row>
    <row r="286" spans="1:12" ht="15.75" thickBot="1">
      <c r="A286" s="404"/>
      <c r="B286" s="274" t="s">
        <v>2031</v>
      </c>
      <c r="C286" s="275"/>
      <c r="D286" s="275"/>
      <c r="E286" s="407"/>
      <c r="F286" s="276" t="s">
        <v>2031</v>
      </c>
      <c r="G286" s="404"/>
      <c r="H286" s="274" t="s">
        <v>2031</v>
      </c>
      <c r="I286" s="275"/>
      <c r="J286" s="275"/>
      <c r="K286" s="407"/>
      <c r="L286" s="276" t="s">
        <v>2031</v>
      </c>
    </row>
    <row r="287" spans="1:12" ht="15.75" thickBot="1">
      <c r="A287" s="404"/>
      <c r="B287" s="274" t="s">
        <v>2032</v>
      </c>
      <c r="C287" s="275"/>
      <c r="D287" s="275"/>
      <c r="E287" s="407"/>
      <c r="F287" s="276" t="s">
        <v>2032</v>
      </c>
      <c r="G287" s="404"/>
      <c r="H287" s="274" t="s">
        <v>2032</v>
      </c>
      <c r="I287" s="275"/>
      <c r="J287" s="275"/>
      <c r="K287" s="407"/>
      <c r="L287" s="276" t="s">
        <v>2032</v>
      </c>
    </row>
    <row r="288" spans="1:12" ht="15.75" thickBot="1">
      <c r="A288" s="404"/>
      <c r="B288" s="274" t="s">
        <v>2033</v>
      </c>
      <c r="C288" s="275"/>
      <c r="D288" s="275"/>
      <c r="E288" s="407"/>
      <c r="F288" s="276" t="s">
        <v>2033</v>
      </c>
      <c r="G288" s="404"/>
      <c r="H288" s="274" t="s">
        <v>2033</v>
      </c>
      <c r="I288" s="275"/>
      <c r="J288" s="275"/>
      <c r="K288" s="407"/>
      <c r="L288" s="276" t="s">
        <v>2033</v>
      </c>
    </row>
    <row r="289" spans="1:12" ht="15.75" thickBot="1">
      <c r="A289" s="404"/>
      <c r="B289" s="274" t="s">
        <v>2034</v>
      </c>
      <c r="C289" s="275"/>
      <c r="D289" s="275"/>
      <c r="E289" s="407"/>
      <c r="F289" s="276" t="s">
        <v>2034</v>
      </c>
      <c r="G289" s="404"/>
      <c r="H289" s="274" t="s">
        <v>2034</v>
      </c>
      <c r="I289" s="275"/>
      <c r="J289" s="275"/>
      <c r="K289" s="407"/>
      <c r="L289" s="276" t="s">
        <v>2034</v>
      </c>
    </row>
    <row r="290" spans="1:12" ht="15.75" thickBot="1">
      <c r="A290" s="404"/>
      <c r="B290" s="274" t="s">
        <v>2035</v>
      </c>
      <c r="C290" s="275"/>
      <c r="D290" s="275"/>
      <c r="E290" s="407"/>
      <c r="F290" s="276" t="s">
        <v>2035</v>
      </c>
      <c r="G290" s="404"/>
      <c r="H290" s="274" t="s">
        <v>2035</v>
      </c>
      <c r="I290" s="275"/>
      <c r="J290" s="275"/>
      <c r="K290" s="407"/>
      <c r="L290" s="276" t="s">
        <v>2035</v>
      </c>
    </row>
    <row r="291" spans="1:12" ht="26.25" thickBot="1">
      <c r="A291" s="404"/>
      <c r="B291" s="274" t="s">
        <v>2036</v>
      </c>
      <c r="C291" s="275"/>
      <c r="D291" s="275"/>
      <c r="E291" s="407"/>
      <c r="F291" s="276" t="s">
        <v>2037</v>
      </c>
      <c r="G291" s="404"/>
      <c r="H291" s="274" t="s">
        <v>2036</v>
      </c>
      <c r="I291" s="275"/>
      <c r="J291" s="275"/>
      <c r="K291" s="407"/>
      <c r="L291" s="276" t="s">
        <v>2037</v>
      </c>
    </row>
    <row r="292" spans="1:12" ht="15.75" thickBot="1">
      <c r="A292" s="405"/>
      <c r="B292" s="277" t="s">
        <v>2038</v>
      </c>
      <c r="C292" s="278"/>
      <c r="D292" s="279"/>
      <c r="E292" s="408"/>
      <c r="F292" s="280" t="s">
        <v>2039</v>
      </c>
      <c r="G292" s="405"/>
      <c r="H292" s="277" t="s">
        <v>2038</v>
      </c>
      <c r="I292" s="278"/>
      <c r="J292" s="279"/>
      <c r="K292" s="408"/>
      <c r="L292" s="280" t="s">
        <v>2039</v>
      </c>
    </row>
    <row r="293" spans="1:12" ht="15.75" thickBot="1">
      <c r="A293" s="403" t="s">
        <v>2063</v>
      </c>
      <c r="B293" s="274" t="s">
        <v>2025</v>
      </c>
      <c r="C293" s="275"/>
      <c r="D293" s="275"/>
      <c r="E293" s="406" t="s">
        <v>2064</v>
      </c>
      <c r="F293" s="276" t="s">
        <v>2025</v>
      </c>
      <c r="G293" s="403" t="s">
        <v>2063</v>
      </c>
      <c r="H293" s="274" t="s">
        <v>2025</v>
      </c>
      <c r="I293" s="275"/>
      <c r="J293" s="275"/>
      <c r="K293" s="406" t="s">
        <v>2064</v>
      </c>
      <c r="L293" s="276" t="s">
        <v>2025</v>
      </c>
    </row>
    <row r="294" spans="1:12" ht="15.75" thickBot="1">
      <c r="A294" s="404"/>
      <c r="B294" s="274" t="s">
        <v>2026</v>
      </c>
      <c r="C294" s="275"/>
      <c r="D294" s="275"/>
      <c r="E294" s="407"/>
      <c r="F294" s="276" t="s">
        <v>2026</v>
      </c>
      <c r="G294" s="404"/>
      <c r="H294" s="274" t="s">
        <v>2026</v>
      </c>
      <c r="I294" s="275"/>
      <c r="J294" s="275"/>
      <c r="K294" s="407"/>
      <c r="L294" s="276" t="s">
        <v>2026</v>
      </c>
    </row>
    <row r="295" spans="1:12" ht="15.75" thickBot="1">
      <c r="A295" s="404"/>
      <c r="B295" s="274" t="s">
        <v>2027</v>
      </c>
      <c r="C295" s="275"/>
      <c r="D295" s="275"/>
      <c r="E295" s="407"/>
      <c r="F295" s="276" t="s">
        <v>2027</v>
      </c>
      <c r="G295" s="404"/>
      <c r="H295" s="274" t="s">
        <v>2027</v>
      </c>
      <c r="I295" s="275"/>
      <c r="J295" s="275"/>
      <c r="K295" s="407"/>
      <c r="L295" s="276" t="s">
        <v>2027</v>
      </c>
    </row>
    <row r="296" spans="1:12" ht="15.75" thickBot="1">
      <c r="A296" s="404"/>
      <c r="B296" s="274" t="s">
        <v>2028</v>
      </c>
      <c r="C296" s="275"/>
      <c r="D296" s="275"/>
      <c r="E296" s="407"/>
      <c r="F296" s="276" t="s">
        <v>2028</v>
      </c>
      <c r="G296" s="404"/>
      <c r="H296" s="274" t="s">
        <v>2028</v>
      </c>
      <c r="I296" s="275"/>
      <c r="J296" s="275"/>
      <c r="K296" s="407"/>
      <c r="L296" s="276" t="s">
        <v>2028</v>
      </c>
    </row>
    <row r="297" spans="1:12" ht="15.75" thickBot="1">
      <c r="A297" s="404"/>
      <c r="B297" s="274" t="s">
        <v>2029</v>
      </c>
      <c r="C297" s="275"/>
      <c r="D297" s="275"/>
      <c r="E297" s="407"/>
      <c r="F297" s="276" t="s">
        <v>2029</v>
      </c>
      <c r="G297" s="404"/>
      <c r="H297" s="274" t="s">
        <v>2029</v>
      </c>
      <c r="I297" s="275"/>
      <c r="J297" s="275"/>
      <c r="K297" s="407"/>
      <c r="L297" s="276" t="s">
        <v>2029</v>
      </c>
    </row>
    <row r="298" spans="1:12" ht="15.75" thickBot="1">
      <c r="A298" s="404"/>
      <c r="B298" s="274" t="s">
        <v>2030</v>
      </c>
      <c r="C298" s="275"/>
      <c r="D298" s="275"/>
      <c r="E298" s="407"/>
      <c r="F298" s="276" t="s">
        <v>2030</v>
      </c>
      <c r="G298" s="404"/>
      <c r="H298" s="274" t="s">
        <v>2030</v>
      </c>
      <c r="I298" s="275"/>
      <c r="J298" s="275"/>
      <c r="K298" s="407"/>
      <c r="L298" s="276" t="s">
        <v>2030</v>
      </c>
    </row>
    <row r="299" spans="1:12" ht="15.75" thickBot="1">
      <c r="A299" s="404"/>
      <c r="B299" s="274" t="s">
        <v>2031</v>
      </c>
      <c r="C299" s="275"/>
      <c r="D299" s="275"/>
      <c r="E299" s="407"/>
      <c r="F299" s="276" t="s">
        <v>2031</v>
      </c>
      <c r="G299" s="404"/>
      <c r="H299" s="274" t="s">
        <v>2031</v>
      </c>
      <c r="I299" s="275"/>
      <c r="J299" s="275"/>
      <c r="K299" s="407"/>
      <c r="L299" s="276" t="s">
        <v>2031</v>
      </c>
    </row>
    <row r="300" spans="1:12" ht="15.75" thickBot="1">
      <c r="A300" s="404"/>
      <c r="B300" s="274" t="s">
        <v>2032</v>
      </c>
      <c r="C300" s="275"/>
      <c r="D300" s="275"/>
      <c r="E300" s="407"/>
      <c r="F300" s="276" t="s">
        <v>2032</v>
      </c>
      <c r="G300" s="404"/>
      <c r="H300" s="274" t="s">
        <v>2032</v>
      </c>
      <c r="I300" s="275"/>
      <c r="J300" s="275"/>
      <c r="K300" s="407"/>
      <c r="L300" s="276" t="s">
        <v>2032</v>
      </c>
    </row>
    <row r="301" spans="1:12" ht="15.75" thickBot="1">
      <c r="A301" s="404"/>
      <c r="B301" s="274" t="s">
        <v>2033</v>
      </c>
      <c r="C301" s="275"/>
      <c r="D301" s="275"/>
      <c r="E301" s="407"/>
      <c r="F301" s="276" t="s">
        <v>2033</v>
      </c>
      <c r="G301" s="404"/>
      <c r="H301" s="274" t="s">
        <v>2033</v>
      </c>
      <c r="I301" s="275"/>
      <c r="J301" s="275"/>
      <c r="K301" s="407"/>
      <c r="L301" s="276" t="s">
        <v>2033</v>
      </c>
    </row>
    <row r="302" spans="1:12" ht="15.75" thickBot="1">
      <c r="A302" s="404"/>
      <c r="B302" s="274" t="s">
        <v>2034</v>
      </c>
      <c r="C302" s="275"/>
      <c r="D302" s="275"/>
      <c r="E302" s="407"/>
      <c r="F302" s="276" t="s">
        <v>2034</v>
      </c>
      <c r="G302" s="404"/>
      <c r="H302" s="274" t="s">
        <v>2034</v>
      </c>
      <c r="I302" s="275"/>
      <c r="J302" s="275"/>
      <c r="K302" s="407"/>
      <c r="L302" s="276" t="s">
        <v>2034</v>
      </c>
    </row>
    <row r="303" spans="1:12" ht="15.75" thickBot="1">
      <c r="A303" s="404"/>
      <c r="B303" s="274" t="s">
        <v>2035</v>
      </c>
      <c r="C303" s="275"/>
      <c r="D303" s="275"/>
      <c r="E303" s="407"/>
      <c r="F303" s="276" t="s">
        <v>2035</v>
      </c>
      <c r="G303" s="404"/>
      <c r="H303" s="274" t="s">
        <v>2035</v>
      </c>
      <c r="I303" s="275"/>
      <c r="J303" s="275"/>
      <c r="K303" s="407"/>
      <c r="L303" s="276" t="s">
        <v>2035</v>
      </c>
    </row>
    <row r="304" spans="1:12" ht="26.25" thickBot="1">
      <c r="A304" s="404"/>
      <c r="B304" s="274" t="s">
        <v>2036</v>
      </c>
      <c r="C304" s="275"/>
      <c r="D304" s="275"/>
      <c r="E304" s="407"/>
      <c r="F304" s="276" t="s">
        <v>2037</v>
      </c>
      <c r="G304" s="404"/>
      <c r="H304" s="274" t="s">
        <v>2036</v>
      </c>
      <c r="I304" s="275"/>
      <c r="J304" s="275"/>
      <c r="K304" s="407"/>
      <c r="L304" s="276" t="s">
        <v>2037</v>
      </c>
    </row>
    <row r="305" spans="1:12" ht="15.75" thickBot="1">
      <c r="A305" s="405"/>
      <c r="B305" s="277" t="s">
        <v>2038</v>
      </c>
      <c r="C305" s="278"/>
      <c r="D305" s="279"/>
      <c r="E305" s="408"/>
      <c r="F305" s="280" t="s">
        <v>2039</v>
      </c>
      <c r="G305" s="405"/>
      <c r="H305" s="277" t="s">
        <v>2038</v>
      </c>
      <c r="I305" s="278"/>
      <c r="J305" s="279"/>
      <c r="K305" s="408"/>
      <c r="L305" s="280" t="s">
        <v>2039</v>
      </c>
    </row>
    <row r="306" spans="1:12" ht="17.25" customHeight="1">
      <c r="A306" s="409" t="s">
        <v>17</v>
      </c>
      <c r="B306" s="409"/>
      <c r="C306" s="409"/>
      <c r="D306" s="409"/>
      <c r="E306" s="409"/>
      <c r="F306" s="409"/>
      <c r="G306" s="410" t="s">
        <v>104</v>
      </c>
      <c r="H306" s="410"/>
      <c r="I306" s="410"/>
      <c r="J306" s="410"/>
      <c r="K306" s="410"/>
      <c r="L306" s="410"/>
    </row>
    <row r="307" spans="1:12" ht="17.25" customHeight="1">
      <c r="A307" s="401" t="s">
        <v>2080</v>
      </c>
      <c r="B307" s="401"/>
      <c r="C307" s="401"/>
      <c r="D307" s="402" t="s">
        <v>2081</v>
      </c>
      <c r="E307" s="402"/>
      <c r="F307" s="402"/>
      <c r="G307" s="401" t="s">
        <v>2080</v>
      </c>
      <c r="H307" s="401"/>
      <c r="I307" s="401"/>
      <c r="J307" s="402" t="s">
        <v>2081</v>
      </c>
      <c r="K307" s="402"/>
      <c r="L307" s="402"/>
    </row>
    <row r="308" spans="1:12">
      <c r="A308" s="399"/>
      <c r="B308" s="399"/>
      <c r="C308" s="400" t="s">
        <v>2082</v>
      </c>
      <c r="D308" s="400"/>
      <c r="E308" s="399"/>
      <c r="F308" s="399"/>
      <c r="G308" s="399"/>
      <c r="H308" s="399"/>
      <c r="I308" s="400" t="s">
        <v>2082</v>
      </c>
      <c r="J308" s="400"/>
      <c r="K308" s="399"/>
      <c r="L308" s="399"/>
    </row>
    <row r="309" spans="1:12" ht="23.25">
      <c r="A309" s="399"/>
      <c r="B309" s="399"/>
      <c r="C309" s="273" t="s">
        <v>2083</v>
      </c>
      <c r="D309" s="273" t="s">
        <v>677</v>
      </c>
      <c r="E309" s="399"/>
      <c r="F309" s="399"/>
      <c r="G309" s="399"/>
      <c r="H309" s="399"/>
      <c r="I309" s="273" t="s">
        <v>2083</v>
      </c>
      <c r="J309" s="273" t="s">
        <v>677</v>
      </c>
      <c r="K309" s="399"/>
      <c r="L309" s="399"/>
    </row>
    <row r="310" spans="1:12" ht="15.75" thickBot="1">
      <c r="A310" s="274" t="s">
        <v>2065</v>
      </c>
      <c r="B310" s="277" t="s">
        <v>2038</v>
      </c>
      <c r="C310" s="278"/>
      <c r="D310" s="279">
        <v>0</v>
      </c>
      <c r="E310" s="276" t="s">
        <v>2066</v>
      </c>
      <c r="F310" s="280" t="s">
        <v>2039</v>
      </c>
      <c r="G310" s="274" t="s">
        <v>2065</v>
      </c>
      <c r="H310" s="277" t="s">
        <v>2038</v>
      </c>
      <c r="I310" s="278"/>
      <c r="J310" s="279">
        <v>550003</v>
      </c>
      <c r="K310" s="276" t="s">
        <v>2066</v>
      </c>
      <c r="L310" s="280" t="s">
        <v>2039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F1A8746-17B8-4FC2-A7DA-293C46025CD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192B-94A2-4E33-961F-A3F4C7CC8F81}">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6640625" style="281" bestFit="1" customWidth="1" collapsed="1"/>
    <col min="4" max="16384" width="9.33203125" style="281" collapsed="1"/>
  </cols>
  <sheetData>
    <row r="1" spans="1:3" ht="34.5" customHeight="1">
      <c r="A1" s="411" t="s">
        <v>2084</v>
      </c>
      <c r="B1" s="412"/>
      <c r="C1" s="412"/>
    </row>
    <row r="3" spans="1:3" ht="17.25" customHeight="1">
      <c r="A3" s="282" t="s">
        <v>1741</v>
      </c>
      <c r="B3" s="413" t="s">
        <v>1742</v>
      </c>
      <c r="C3" s="413"/>
    </row>
    <row r="4" spans="1:3">
      <c r="A4" s="283"/>
      <c r="B4" s="284" t="s">
        <v>102</v>
      </c>
    </row>
    <row r="5" spans="1:3" ht="15.75" thickBot="1">
      <c r="A5" s="285" t="s">
        <v>1741</v>
      </c>
      <c r="B5" s="286"/>
      <c r="C5" s="287" t="s">
        <v>1742</v>
      </c>
    </row>
    <row r="6" spans="1:3" ht="75" customHeight="1" thickBot="1">
      <c r="A6" s="288" t="s">
        <v>2085</v>
      </c>
      <c r="B6" s="289" t="s">
        <v>2086</v>
      </c>
      <c r="C6" s="290" t="s">
        <v>2087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7EA97D-E618-4B04-8623-9F3AEF0C5B2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DA9B-FE00-47F3-AF2F-3B42E635C3A6}">
  <dimension ref="A1:P287"/>
  <sheetViews>
    <sheetView showGridLines="0" tabSelected="1" workbookViewId="0"/>
  </sheetViews>
  <sheetFormatPr defaultRowHeight="15"/>
  <cols>
    <col min="1" max="1" width="42.6640625" style="415" bestFit="1" customWidth="1" collapsed="1"/>
    <col min="2" max="2" width="19" style="415" bestFit="1" customWidth="1" collapsed="1"/>
    <col min="3" max="3" width="42.6640625" style="415" bestFit="1" customWidth="1" collapsed="1"/>
    <col min="4" max="4" width="38.1640625" style="415" bestFit="1" customWidth="1" collapsed="1"/>
    <col min="5" max="5" width="32.1640625" style="415" bestFit="1" customWidth="1" collapsed="1"/>
    <col min="6" max="6" width="37.83203125" style="415" bestFit="1" customWidth="1" collapsed="1"/>
    <col min="7" max="7" width="42.6640625" style="415" bestFit="1" customWidth="1" collapsed="1"/>
    <col min="8" max="8" width="15.6640625" style="415" bestFit="1" customWidth="1" collapsed="1"/>
    <col min="9" max="9" width="42.6640625" style="415" bestFit="1" customWidth="1" collapsed="1"/>
    <col min="10" max="10" width="19" style="415" bestFit="1" customWidth="1" collapsed="1"/>
    <col min="11" max="11" width="42.6640625" style="415" bestFit="1" customWidth="1" collapsed="1"/>
    <col min="12" max="12" width="38.1640625" style="415" bestFit="1" customWidth="1" collapsed="1"/>
    <col min="13" max="13" width="32.1640625" style="415" bestFit="1" customWidth="1" collapsed="1"/>
    <col min="14" max="14" width="37.83203125" style="415" bestFit="1" customWidth="1" collapsed="1"/>
    <col min="15" max="15" width="42.6640625" style="415" bestFit="1" customWidth="1" collapsed="1"/>
    <col min="16" max="16" width="15.6640625" style="415" bestFit="1" customWidth="1" collapsed="1"/>
    <col min="17" max="16384" width="9.33203125" style="415" collapsed="1"/>
  </cols>
  <sheetData>
    <row r="1" spans="1:16" ht="17.25">
      <c r="A1" s="414" t="s">
        <v>2088</v>
      </c>
    </row>
    <row r="3" spans="1:16" ht="17.25" customHeight="1">
      <c r="A3" s="416" t="s">
        <v>17</v>
      </c>
      <c r="B3" s="416"/>
      <c r="C3" s="416"/>
      <c r="D3" s="416"/>
      <c r="E3" s="416"/>
      <c r="F3" s="416"/>
      <c r="G3" s="416"/>
      <c r="H3" s="416"/>
      <c r="I3" s="417" t="s">
        <v>104</v>
      </c>
      <c r="J3" s="417"/>
      <c r="K3" s="417"/>
      <c r="L3" s="417"/>
      <c r="M3" s="417"/>
      <c r="N3" s="417"/>
      <c r="O3" s="417"/>
      <c r="P3" s="417"/>
    </row>
    <row r="4" spans="1:16" ht="17.25" customHeight="1">
      <c r="A4" s="416" t="s">
        <v>2080</v>
      </c>
      <c r="B4" s="416"/>
      <c r="C4" s="416"/>
      <c r="D4" s="416"/>
      <c r="E4" s="417" t="s">
        <v>2081</v>
      </c>
      <c r="F4" s="417"/>
      <c r="G4" s="417"/>
      <c r="H4" s="417"/>
      <c r="I4" s="416" t="s">
        <v>2080</v>
      </c>
      <c r="J4" s="416"/>
      <c r="K4" s="416"/>
      <c r="L4" s="416"/>
      <c r="M4" s="417" t="s">
        <v>2081</v>
      </c>
      <c r="N4" s="417"/>
      <c r="O4" s="417"/>
      <c r="P4" s="417"/>
    </row>
    <row r="5" spans="1:16">
      <c r="A5" s="418"/>
      <c r="B5" s="418"/>
      <c r="C5" s="419" t="s">
        <v>2082</v>
      </c>
      <c r="D5" s="419"/>
      <c r="E5" s="419"/>
      <c r="F5" s="419"/>
      <c r="G5" s="418"/>
      <c r="H5" s="418"/>
      <c r="I5" s="418"/>
      <c r="J5" s="418"/>
      <c r="K5" s="419" t="s">
        <v>2082</v>
      </c>
      <c r="L5" s="419"/>
      <c r="M5" s="419"/>
      <c r="N5" s="419"/>
      <c r="O5" s="418"/>
      <c r="P5" s="418"/>
    </row>
    <row r="6" spans="1:16" ht="23.25">
      <c r="A6" s="418"/>
      <c r="B6" s="418"/>
      <c r="C6" s="420" t="s">
        <v>2083</v>
      </c>
      <c r="D6" s="420" t="s">
        <v>2089</v>
      </c>
      <c r="E6" s="420" t="s">
        <v>2090</v>
      </c>
      <c r="F6" s="420" t="s">
        <v>2091</v>
      </c>
      <c r="G6" s="418"/>
      <c r="H6" s="418"/>
      <c r="I6" s="418"/>
      <c r="J6" s="418"/>
      <c r="K6" s="420" t="s">
        <v>2083</v>
      </c>
      <c r="L6" s="420" t="s">
        <v>2089</v>
      </c>
      <c r="M6" s="420" t="s">
        <v>2090</v>
      </c>
      <c r="N6" s="420" t="s">
        <v>2091</v>
      </c>
      <c r="O6" s="418"/>
      <c r="P6" s="418"/>
    </row>
    <row r="7" spans="1:16" ht="15.75" thickBot="1">
      <c r="A7" s="421" t="s">
        <v>2024</v>
      </c>
      <c r="B7" s="422" t="s">
        <v>2025</v>
      </c>
      <c r="C7" s="423"/>
      <c r="D7" s="424"/>
      <c r="E7" s="424"/>
      <c r="F7" s="424"/>
      <c r="G7" s="425" t="s">
        <v>2024</v>
      </c>
      <c r="H7" s="426" t="s">
        <v>2025</v>
      </c>
      <c r="I7" s="421" t="s">
        <v>2024</v>
      </c>
      <c r="J7" s="422" t="s">
        <v>2025</v>
      </c>
      <c r="K7" s="423"/>
      <c r="L7" s="424"/>
      <c r="M7" s="424"/>
      <c r="N7" s="424"/>
      <c r="O7" s="425" t="s">
        <v>2024</v>
      </c>
      <c r="P7" s="426" t="s">
        <v>2025</v>
      </c>
    </row>
    <row r="8" spans="1:16" ht="15.75" thickBot="1">
      <c r="A8" s="421"/>
      <c r="B8" s="422" t="s">
        <v>2026</v>
      </c>
      <c r="C8" s="423"/>
      <c r="D8" s="424"/>
      <c r="E8" s="424"/>
      <c r="F8" s="424"/>
      <c r="G8" s="425"/>
      <c r="H8" s="426" t="s">
        <v>2026</v>
      </c>
      <c r="I8" s="421"/>
      <c r="J8" s="422" t="s">
        <v>2026</v>
      </c>
      <c r="K8" s="423"/>
      <c r="L8" s="424"/>
      <c r="M8" s="424"/>
      <c r="N8" s="424"/>
      <c r="O8" s="425"/>
      <c r="P8" s="426" t="s">
        <v>2026</v>
      </c>
    </row>
    <row r="9" spans="1:16" ht="15.75" thickBot="1">
      <c r="A9" s="421"/>
      <c r="B9" s="422" t="s">
        <v>2027</v>
      </c>
      <c r="C9" s="423"/>
      <c r="D9" s="424"/>
      <c r="E9" s="424"/>
      <c r="F9" s="424"/>
      <c r="G9" s="425"/>
      <c r="H9" s="426" t="s">
        <v>2027</v>
      </c>
      <c r="I9" s="421"/>
      <c r="J9" s="422" t="s">
        <v>2027</v>
      </c>
      <c r="K9" s="423"/>
      <c r="L9" s="424"/>
      <c r="M9" s="424"/>
      <c r="N9" s="424"/>
      <c r="O9" s="425"/>
      <c r="P9" s="426" t="s">
        <v>2027</v>
      </c>
    </row>
    <row r="10" spans="1:16" ht="15.75" thickBot="1">
      <c r="A10" s="421"/>
      <c r="B10" s="422" t="s">
        <v>2028</v>
      </c>
      <c r="C10" s="423"/>
      <c r="D10" s="424"/>
      <c r="E10" s="424"/>
      <c r="F10" s="424"/>
      <c r="G10" s="425"/>
      <c r="H10" s="426" t="s">
        <v>2028</v>
      </c>
      <c r="I10" s="421"/>
      <c r="J10" s="422" t="s">
        <v>2028</v>
      </c>
      <c r="K10" s="423"/>
      <c r="L10" s="424"/>
      <c r="M10" s="424"/>
      <c r="N10" s="424"/>
      <c r="O10" s="425"/>
      <c r="P10" s="426" t="s">
        <v>2028</v>
      </c>
    </row>
    <row r="11" spans="1:16" ht="15.75" thickBot="1">
      <c r="A11" s="421"/>
      <c r="B11" s="422" t="s">
        <v>2029</v>
      </c>
      <c r="C11" s="423"/>
      <c r="D11" s="424"/>
      <c r="E11" s="424"/>
      <c r="F11" s="424"/>
      <c r="G11" s="425"/>
      <c r="H11" s="426" t="s">
        <v>2029</v>
      </c>
      <c r="I11" s="421"/>
      <c r="J11" s="422" t="s">
        <v>2029</v>
      </c>
      <c r="K11" s="423"/>
      <c r="L11" s="424"/>
      <c r="M11" s="424"/>
      <c r="N11" s="424"/>
      <c r="O11" s="425"/>
      <c r="P11" s="426" t="s">
        <v>2029</v>
      </c>
    </row>
    <row r="12" spans="1:16" ht="15.75" thickBot="1">
      <c r="A12" s="421"/>
      <c r="B12" s="422" t="s">
        <v>2030</v>
      </c>
      <c r="C12" s="423"/>
      <c r="D12" s="424"/>
      <c r="E12" s="424"/>
      <c r="F12" s="424"/>
      <c r="G12" s="425"/>
      <c r="H12" s="426" t="s">
        <v>2030</v>
      </c>
      <c r="I12" s="421"/>
      <c r="J12" s="422" t="s">
        <v>2030</v>
      </c>
      <c r="K12" s="423"/>
      <c r="L12" s="424"/>
      <c r="M12" s="424"/>
      <c r="N12" s="424"/>
      <c r="O12" s="425"/>
      <c r="P12" s="426" t="s">
        <v>2030</v>
      </c>
    </row>
    <row r="13" spans="1:16" ht="15.75" thickBot="1">
      <c r="A13" s="421"/>
      <c r="B13" s="422" t="s">
        <v>2031</v>
      </c>
      <c r="C13" s="423"/>
      <c r="D13" s="424"/>
      <c r="E13" s="424"/>
      <c r="F13" s="424"/>
      <c r="G13" s="425"/>
      <c r="H13" s="426" t="s">
        <v>2031</v>
      </c>
      <c r="I13" s="421"/>
      <c r="J13" s="422" t="s">
        <v>2031</v>
      </c>
      <c r="K13" s="423"/>
      <c r="L13" s="424"/>
      <c r="M13" s="424"/>
      <c r="N13" s="424"/>
      <c r="O13" s="425"/>
      <c r="P13" s="426" t="s">
        <v>2031</v>
      </c>
    </row>
    <row r="14" spans="1:16" ht="15.75" thickBot="1">
      <c r="A14" s="421"/>
      <c r="B14" s="422" t="s">
        <v>2032</v>
      </c>
      <c r="C14" s="423"/>
      <c r="D14" s="424"/>
      <c r="E14" s="424"/>
      <c r="F14" s="424"/>
      <c r="G14" s="425"/>
      <c r="H14" s="426" t="s">
        <v>2032</v>
      </c>
      <c r="I14" s="421"/>
      <c r="J14" s="422" t="s">
        <v>2032</v>
      </c>
      <c r="K14" s="423"/>
      <c r="L14" s="424"/>
      <c r="M14" s="424"/>
      <c r="N14" s="424"/>
      <c r="O14" s="425"/>
      <c r="P14" s="426" t="s">
        <v>2032</v>
      </c>
    </row>
    <row r="15" spans="1:16" ht="15.75" thickBot="1">
      <c r="A15" s="421"/>
      <c r="B15" s="422" t="s">
        <v>2033</v>
      </c>
      <c r="C15" s="423"/>
      <c r="D15" s="424"/>
      <c r="E15" s="424"/>
      <c r="F15" s="424"/>
      <c r="G15" s="425"/>
      <c r="H15" s="426" t="s">
        <v>2033</v>
      </c>
      <c r="I15" s="421"/>
      <c r="J15" s="422" t="s">
        <v>2033</v>
      </c>
      <c r="K15" s="423"/>
      <c r="L15" s="424"/>
      <c r="M15" s="424"/>
      <c r="N15" s="424"/>
      <c r="O15" s="425"/>
      <c r="P15" s="426" t="s">
        <v>2033</v>
      </c>
    </row>
    <row r="16" spans="1:16" ht="15.75" thickBot="1">
      <c r="A16" s="421"/>
      <c r="B16" s="422" t="s">
        <v>2034</v>
      </c>
      <c r="C16" s="423"/>
      <c r="D16" s="424"/>
      <c r="E16" s="424"/>
      <c r="F16" s="424"/>
      <c r="G16" s="425"/>
      <c r="H16" s="426" t="s">
        <v>2034</v>
      </c>
      <c r="I16" s="421"/>
      <c r="J16" s="422" t="s">
        <v>2034</v>
      </c>
      <c r="K16" s="423"/>
      <c r="L16" s="424"/>
      <c r="M16" s="424"/>
      <c r="N16" s="424"/>
      <c r="O16" s="425"/>
      <c r="P16" s="426" t="s">
        <v>2034</v>
      </c>
    </row>
    <row r="17" spans="1:16" ht="15.75" thickBot="1">
      <c r="A17" s="421"/>
      <c r="B17" s="422" t="s">
        <v>2035</v>
      </c>
      <c r="C17" s="423"/>
      <c r="D17" s="424"/>
      <c r="E17" s="424"/>
      <c r="F17" s="424"/>
      <c r="G17" s="425"/>
      <c r="H17" s="426" t="s">
        <v>2035</v>
      </c>
      <c r="I17" s="421"/>
      <c r="J17" s="422" t="s">
        <v>2035</v>
      </c>
      <c r="K17" s="423"/>
      <c r="L17" s="424"/>
      <c r="M17" s="424"/>
      <c r="N17" s="424"/>
      <c r="O17" s="425"/>
      <c r="P17" s="426" t="s">
        <v>2035</v>
      </c>
    </row>
    <row r="18" spans="1:16" ht="26.25" thickBot="1">
      <c r="A18" s="427"/>
      <c r="B18" s="422" t="s">
        <v>2036</v>
      </c>
      <c r="C18" s="423"/>
      <c r="D18" s="424"/>
      <c r="E18" s="424"/>
      <c r="F18" s="424"/>
      <c r="G18" s="428"/>
      <c r="H18" s="426" t="s">
        <v>2037</v>
      </c>
      <c r="I18" s="427"/>
      <c r="J18" s="422" t="s">
        <v>2036</v>
      </c>
      <c r="K18" s="423"/>
      <c r="L18" s="424"/>
      <c r="M18" s="424"/>
      <c r="N18" s="424"/>
      <c r="O18" s="428"/>
      <c r="P18" s="426" t="s">
        <v>2037</v>
      </c>
    </row>
    <row r="19" spans="1:16" ht="15.75" thickBot="1">
      <c r="A19" s="429" t="s">
        <v>2040</v>
      </c>
      <c r="B19" s="422" t="s">
        <v>2025</v>
      </c>
      <c r="C19" s="423"/>
      <c r="D19" s="424"/>
      <c r="E19" s="424"/>
      <c r="F19" s="424"/>
      <c r="G19" s="430" t="s">
        <v>2040</v>
      </c>
      <c r="H19" s="426" t="s">
        <v>2025</v>
      </c>
      <c r="I19" s="429" t="s">
        <v>2040</v>
      </c>
      <c r="J19" s="422" t="s">
        <v>2025</v>
      </c>
      <c r="K19" s="423"/>
      <c r="L19" s="424"/>
      <c r="M19" s="424"/>
      <c r="N19" s="424"/>
      <c r="O19" s="430" t="s">
        <v>2040</v>
      </c>
      <c r="P19" s="426" t="s">
        <v>2025</v>
      </c>
    </row>
    <row r="20" spans="1:16" ht="15.75" thickBot="1">
      <c r="A20" s="421"/>
      <c r="B20" s="422" t="s">
        <v>2026</v>
      </c>
      <c r="C20" s="423"/>
      <c r="D20" s="424"/>
      <c r="E20" s="424"/>
      <c r="F20" s="424"/>
      <c r="G20" s="425"/>
      <c r="H20" s="426" t="s">
        <v>2026</v>
      </c>
      <c r="I20" s="421"/>
      <c r="J20" s="422" t="s">
        <v>2026</v>
      </c>
      <c r="K20" s="423"/>
      <c r="L20" s="424"/>
      <c r="M20" s="424"/>
      <c r="N20" s="424"/>
      <c r="O20" s="425"/>
      <c r="P20" s="426" t="s">
        <v>2026</v>
      </c>
    </row>
    <row r="21" spans="1:16" ht="15.75" thickBot="1">
      <c r="A21" s="421"/>
      <c r="B21" s="422" t="s">
        <v>2027</v>
      </c>
      <c r="C21" s="423"/>
      <c r="D21" s="424"/>
      <c r="E21" s="424"/>
      <c r="F21" s="424"/>
      <c r="G21" s="425"/>
      <c r="H21" s="426" t="s">
        <v>2027</v>
      </c>
      <c r="I21" s="421"/>
      <c r="J21" s="422" t="s">
        <v>2027</v>
      </c>
      <c r="K21" s="423"/>
      <c r="L21" s="424"/>
      <c r="M21" s="424"/>
      <c r="N21" s="424"/>
      <c r="O21" s="425"/>
      <c r="P21" s="426" t="s">
        <v>2027</v>
      </c>
    </row>
    <row r="22" spans="1:16" ht="15.75" thickBot="1">
      <c r="A22" s="421"/>
      <c r="B22" s="422" t="s">
        <v>2028</v>
      </c>
      <c r="C22" s="423"/>
      <c r="D22" s="424"/>
      <c r="E22" s="424"/>
      <c r="F22" s="424"/>
      <c r="G22" s="425"/>
      <c r="H22" s="426" t="s">
        <v>2028</v>
      </c>
      <c r="I22" s="421"/>
      <c r="J22" s="422" t="s">
        <v>2028</v>
      </c>
      <c r="K22" s="423"/>
      <c r="L22" s="424"/>
      <c r="M22" s="424"/>
      <c r="N22" s="424"/>
      <c r="O22" s="425"/>
      <c r="P22" s="426" t="s">
        <v>2028</v>
      </c>
    </row>
    <row r="23" spans="1:16" ht="15.75" thickBot="1">
      <c r="A23" s="421"/>
      <c r="B23" s="422" t="s">
        <v>2029</v>
      </c>
      <c r="C23" s="423"/>
      <c r="D23" s="424"/>
      <c r="E23" s="424"/>
      <c r="F23" s="424"/>
      <c r="G23" s="425"/>
      <c r="H23" s="426" t="s">
        <v>2029</v>
      </c>
      <c r="I23" s="421"/>
      <c r="J23" s="422" t="s">
        <v>2029</v>
      </c>
      <c r="K23" s="423"/>
      <c r="L23" s="424"/>
      <c r="M23" s="424"/>
      <c r="N23" s="424"/>
      <c r="O23" s="425"/>
      <c r="P23" s="426" t="s">
        <v>2029</v>
      </c>
    </row>
    <row r="24" spans="1:16" ht="15.75" thickBot="1">
      <c r="A24" s="421"/>
      <c r="B24" s="422" t="s">
        <v>2030</v>
      </c>
      <c r="C24" s="423"/>
      <c r="D24" s="424"/>
      <c r="E24" s="424"/>
      <c r="F24" s="424"/>
      <c r="G24" s="425"/>
      <c r="H24" s="426" t="s">
        <v>2030</v>
      </c>
      <c r="I24" s="421"/>
      <c r="J24" s="422" t="s">
        <v>2030</v>
      </c>
      <c r="K24" s="423"/>
      <c r="L24" s="424"/>
      <c r="M24" s="424"/>
      <c r="N24" s="424"/>
      <c r="O24" s="425"/>
      <c r="P24" s="426" t="s">
        <v>2030</v>
      </c>
    </row>
    <row r="25" spans="1:16" ht="15.75" thickBot="1">
      <c r="A25" s="421"/>
      <c r="B25" s="422" t="s">
        <v>2031</v>
      </c>
      <c r="C25" s="423"/>
      <c r="D25" s="424"/>
      <c r="E25" s="424"/>
      <c r="F25" s="424"/>
      <c r="G25" s="425"/>
      <c r="H25" s="426" t="s">
        <v>2031</v>
      </c>
      <c r="I25" s="421"/>
      <c r="J25" s="422" t="s">
        <v>2031</v>
      </c>
      <c r="K25" s="423"/>
      <c r="L25" s="424"/>
      <c r="M25" s="424"/>
      <c r="N25" s="424"/>
      <c r="O25" s="425"/>
      <c r="P25" s="426" t="s">
        <v>2031</v>
      </c>
    </row>
    <row r="26" spans="1:16" ht="15.75" thickBot="1">
      <c r="A26" s="421"/>
      <c r="B26" s="422" t="s">
        <v>2032</v>
      </c>
      <c r="C26" s="423"/>
      <c r="D26" s="424"/>
      <c r="E26" s="424"/>
      <c r="F26" s="424"/>
      <c r="G26" s="425"/>
      <c r="H26" s="426" t="s">
        <v>2032</v>
      </c>
      <c r="I26" s="421"/>
      <c r="J26" s="422" t="s">
        <v>2032</v>
      </c>
      <c r="K26" s="423"/>
      <c r="L26" s="424"/>
      <c r="M26" s="424"/>
      <c r="N26" s="424"/>
      <c r="O26" s="425"/>
      <c r="P26" s="426" t="s">
        <v>2032</v>
      </c>
    </row>
    <row r="27" spans="1:16" ht="15.75" thickBot="1">
      <c r="A27" s="421"/>
      <c r="B27" s="422" t="s">
        <v>2033</v>
      </c>
      <c r="C27" s="423"/>
      <c r="D27" s="424"/>
      <c r="E27" s="424"/>
      <c r="F27" s="424"/>
      <c r="G27" s="425"/>
      <c r="H27" s="426" t="s">
        <v>2033</v>
      </c>
      <c r="I27" s="421"/>
      <c r="J27" s="422" t="s">
        <v>2033</v>
      </c>
      <c r="K27" s="423"/>
      <c r="L27" s="424"/>
      <c r="M27" s="424"/>
      <c r="N27" s="424"/>
      <c r="O27" s="425"/>
      <c r="P27" s="426" t="s">
        <v>2033</v>
      </c>
    </row>
    <row r="28" spans="1:16" ht="15.75" thickBot="1">
      <c r="A28" s="421"/>
      <c r="B28" s="422" t="s">
        <v>2034</v>
      </c>
      <c r="C28" s="423"/>
      <c r="D28" s="424"/>
      <c r="E28" s="424"/>
      <c r="F28" s="424"/>
      <c r="G28" s="425"/>
      <c r="H28" s="426" t="s">
        <v>2034</v>
      </c>
      <c r="I28" s="421"/>
      <c r="J28" s="422" t="s">
        <v>2034</v>
      </c>
      <c r="K28" s="423"/>
      <c r="L28" s="424"/>
      <c r="M28" s="424"/>
      <c r="N28" s="424"/>
      <c r="O28" s="425"/>
      <c r="P28" s="426" t="s">
        <v>2034</v>
      </c>
    </row>
    <row r="29" spans="1:16" ht="15.75" thickBot="1">
      <c r="A29" s="421"/>
      <c r="B29" s="422" t="s">
        <v>2035</v>
      </c>
      <c r="C29" s="423"/>
      <c r="D29" s="424"/>
      <c r="E29" s="424"/>
      <c r="F29" s="424"/>
      <c r="G29" s="425"/>
      <c r="H29" s="426" t="s">
        <v>2035</v>
      </c>
      <c r="I29" s="421"/>
      <c r="J29" s="422" t="s">
        <v>2035</v>
      </c>
      <c r="K29" s="423"/>
      <c r="L29" s="424"/>
      <c r="M29" s="424"/>
      <c r="N29" s="424"/>
      <c r="O29" s="425"/>
      <c r="P29" s="426" t="s">
        <v>2035</v>
      </c>
    </row>
    <row r="30" spans="1:16" ht="26.25" thickBot="1">
      <c r="A30" s="427"/>
      <c r="B30" s="422" t="s">
        <v>2036</v>
      </c>
      <c r="C30" s="423"/>
      <c r="D30" s="424"/>
      <c r="E30" s="424"/>
      <c r="F30" s="424"/>
      <c r="G30" s="428"/>
      <c r="H30" s="426" t="s">
        <v>2037</v>
      </c>
      <c r="I30" s="427"/>
      <c r="J30" s="422" t="s">
        <v>2036</v>
      </c>
      <c r="K30" s="423"/>
      <c r="L30" s="424"/>
      <c r="M30" s="424"/>
      <c r="N30" s="424"/>
      <c r="O30" s="428"/>
      <c r="P30" s="426" t="s">
        <v>2037</v>
      </c>
    </row>
    <row r="31" spans="1:16" ht="15.75" thickBot="1">
      <c r="A31" s="429" t="s">
        <v>2041</v>
      </c>
      <c r="B31" s="422" t="s">
        <v>2025</v>
      </c>
      <c r="C31" s="423"/>
      <c r="D31" s="424"/>
      <c r="E31" s="424"/>
      <c r="F31" s="424"/>
      <c r="G31" s="430" t="s">
        <v>2041</v>
      </c>
      <c r="H31" s="426" t="s">
        <v>2025</v>
      </c>
      <c r="I31" s="429" t="s">
        <v>2041</v>
      </c>
      <c r="J31" s="422" t="s">
        <v>2025</v>
      </c>
      <c r="K31" s="423"/>
      <c r="L31" s="424"/>
      <c r="M31" s="424"/>
      <c r="N31" s="424"/>
      <c r="O31" s="430" t="s">
        <v>2041</v>
      </c>
      <c r="P31" s="426" t="s">
        <v>2025</v>
      </c>
    </row>
    <row r="32" spans="1:16" ht="15.75" thickBot="1">
      <c r="A32" s="421"/>
      <c r="B32" s="422" t="s">
        <v>2026</v>
      </c>
      <c r="C32" s="423"/>
      <c r="D32" s="424"/>
      <c r="E32" s="424"/>
      <c r="F32" s="424"/>
      <c r="G32" s="425"/>
      <c r="H32" s="426" t="s">
        <v>2026</v>
      </c>
      <c r="I32" s="421"/>
      <c r="J32" s="422" t="s">
        <v>2026</v>
      </c>
      <c r="K32" s="423"/>
      <c r="L32" s="424"/>
      <c r="M32" s="424"/>
      <c r="N32" s="424"/>
      <c r="O32" s="425"/>
      <c r="P32" s="426" t="s">
        <v>2026</v>
      </c>
    </row>
    <row r="33" spans="1:16" ht="15.75" thickBot="1">
      <c r="A33" s="421"/>
      <c r="B33" s="422" t="s">
        <v>2027</v>
      </c>
      <c r="C33" s="423"/>
      <c r="D33" s="424"/>
      <c r="E33" s="424"/>
      <c r="F33" s="424"/>
      <c r="G33" s="425"/>
      <c r="H33" s="426" t="s">
        <v>2027</v>
      </c>
      <c r="I33" s="421"/>
      <c r="J33" s="422" t="s">
        <v>2027</v>
      </c>
      <c r="K33" s="423"/>
      <c r="L33" s="424"/>
      <c r="M33" s="424"/>
      <c r="N33" s="424"/>
      <c r="O33" s="425"/>
      <c r="P33" s="426" t="s">
        <v>2027</v>
      </c>
    </row>
    <row r="34" spans="1:16" ht="15.75" thickBot="1">
      <c r="A34" s="421"/>
      <c r="B34" s="422" t="s">
        <v>2028</v>
      </c>
      <c r="C34" s="423"/>
      <c r="D34" s="424"/>
      <c r="E34" s="424"/>
      <c r="F34" s="424"/>
      <c r="G34" s="425"/>
      <c r="H34" s="426" t="s">
        <v>2028</v>
      </c>
      <c r="I34" s="421"/>
      <c r="J34" s="422" t="s">
        <v>2028</v>
      </c>
      <c r="K34" s="423"/>
      <c r="L34" s="424"/>
      <c r="M34" s="424"/>
      <c r="N34" s="424"/>
      <c r="O34" s="425"/>
      <c r="P34" s="426" t="s">
        <v>2028</v>
      </c>
    </row>
    <row r="35" spans="1:16" ht="15.75" thickBot="1">
      <c r="A35" s="421"/>
      <c r="B35" s="422" t="s">
        <v>2029</v>
      </c>
      <c r="C35" s="423"/>
      <c r="D35" s="424"/>
      <c r="E35" s="424"/>
      <c r="F35" s="424"/>
      <c r="G35" s="425"/>
      <c r="H35" s="426" t="s">
        <v>2029</v>
      </c>
      <c r="I35" s="421"/>
      <c r="J35" s="422" t="s">
        <v>2029</v>
      </c>
      <c r="K35" s="423"/>
      <c r="L35" s="424"/>
      <c r="M35" s="424"/>
      <c r="N35" s="424"/>
      <c r="O35" s="425"/>
      <c r="P35" s="426" t="s">
        <v>2029</v>
      </c>
    </row>
    <row r="36" spans="1:16" ht="15.75" thickBot="1">
      <c r="A36" s="421"/>
      <c r="B36" s="422" t="s">
        <v>2030</v>
      </c>
      <c r="C36" s="423"/>
      <c r="D36" s="424"/>
      <c r="E36" s="424"/>
      <c r="F36" s="424"/>
      <c r="G36" s="425"/>
      <c r="H36" s="426" t="s">
        <v>2030</v>
      </c>
      <c r="I36" s="421"/>
      <c r="J36" s="422" t="s">
        <v>2030</v>
      </c>
      <c r="K36" s="423"/>
      <c r="L36" s="424"/>
      <c r="M36" s="424"/>
      <c r="N36" s="424"/>
      <c r="O36" s="425"/>
      <c r="P36" s="426" t="s">
        <v>2030</v>
      </c>
    </row>
    <row r="37" spans="1:16" ht="15.75" thickBot="1">
      <c r="A37" s="421"/>
      <c r="B37" s="422" t="s">
        <v>2031</v>
      </c>
      <c r="C37" s="423"/>
      <c r="D37" s="424"/>
      <c r="E37" s="424"/>
      <c r="F37" s="424"/>
      <c r="G37" s="425"/>
      <c r="H37" s="426" t="s">
        <v>2031</v>
      </c>
      <c r="I37" s="421"/>
      <c r="J37" s="422" t="s">
        <v>2031</v>
      </c>
      <c r="K37" s="423"/>
      <c r="L37" s="424"/>
      <c r="M37" s="424"/>
      <c r="N37" s="424"/>
      <c r="O37" s="425"/>
      <c r="P37" s="426" t="s">
        <v>2031</v>
      </c>
    </row>
    <row r="38" spans="1:16" ht="15.75" thickBot="1">
      <c r="A38" s="421"/>
      <c r="B38" s="422" t="s">
        <v>2032</v>
      </c>
      <c r="C38" s="423"/>
      <c r="D38" s="424"/>
      <c r="E38" s="424"/>
      <c r="F38" s="424"/>
      <c r="G38" s="425"/>
      <c r="H38" s="426" t="s">
        <v>2032</v>
      </c>
      <c r="I38" s="421"/>
      <c r="J38" s="422" t="s">
        <v>2032</v>
      </c>
      <c r="K38" s="423"/>
      <c r="L38" s="424"/>
      <c r="M38" s="424"/>
      <c r="N38" s="424"/>
      <c r="O38" s="425"/>
      <c r="P38" s="426" t="s">
        <v>2032</v>
      </c>
    </row>
    <row r="39" spans="1:16" ht="15.75" thickBot="1">
      <c r="A39" s="421"/>
      <c r="B39" s="422" t="s">
        <v>2033</v>
      </c>
      <c r="C39" s="423"/>
      <c r="D39" s="424"/>
      <c r="E39" s="424"/>
      <c r="F39" s="424"/>
      <c r="G39" s="425"/>
      <c r="H39" s="426" t="s">
        <v>2033</v>
      </c>
      <c r="I39" s="421"/>
      <c r="J39" s="422" t="s">
        <v>2033</v>
      </c>
      <c r="K39" s="423"/>
      <c r="L39" s="424"/>
      <c r="M39" s="424"/>
      <c r="N39" s="424"/>
      <c r="O39" s="425"/>
      <c r="P39" s="426" t="s">
        <v>2033</v>
      </c>
    </row>
    <row r="40" spans="1:16" ht="15.75" thickBot="1">
      <c r="A40" s="421"/>
      <c r="B40" s="422" t="s">
        <v>2034</v>
      </c>
      <c r="C40" s="423"/>
      <c r="D40" s="424"/>
      <c r="E40" s="424"/>
      <c r="F40" s="424"/>
      <c r="G40" s="425"/>
      <c r="H40" s="426" t="s">
        <v>2034</v>
      </c>
      <c r="I40" s="421"/>
      <c r="J40" s="422" t="s">
        <v>2034</v>
      </c>
      <c r="K40" s="423"/>
      <c r="L40" s="424"/>
      <c r="M40" s="424"/>
      <c r="N40" s="424"/>
      <c r="O40" s="425"/>
      <c r="P40" s="426" t="s">
        <v>2034</v>
      </c>
    </row>
    <row r="41" spans="1:16" ht="15.75" thickBot="1">
      <c r="A41" s="421"/>
      <c r="B41" s="422" t="s">
        <v>2035</v>
      </c>
      <c r="C41" s="423"/>
      <c r="D41" s="424"/>
      <c r="E41" s="424"/>
      <c r="F41" s="424"/>
      <c r="G41" s="425"/>
      <c r="H41" s="426" t="s">
        <v>2035</v>
      </c>
      <c r="I41" s="421"/>
      <c r="J41" s="422" t="s">
        <v>2035</v>
      </c>
      <c r="K41" s="423"/>
      <c r="L41" s="424"/>
      <c r="M41" s="424"/>
      <c r="N41" s="424"/>
      <c r="O41" s="425"/>
      <c r="P41" s="426" t="s">
        <v>2035</v>
      </c>
    </row>
    <row r="42" spans="1:16" ht="26.25" thickBot="1">
      <c r="A42" s="427"/>
      <c r="B42" s="422" t="s">
        <v>2036</v>
      </c>
      <c r="C42" s="423"/>
      <c r="D42" s="424"/>
      <c r="E42" s="424"/>
      <c r="F42" s="424"/>
      <c r="G42" s="428"/>
      <c r="H42" s="426" t="s">
        <v>2037</v>
      </c>
      <c r="I42" s="427"/>
      <c r="J42" s="422" t="s">
        <v>2036</v>
      </c>
      <c r="K42" s="423"/>
      <c r="L42" s="424"/>
      <c r="M42" s="424"/>
      <c r="N42" s="424"/>
      <c r="O42" s="428"/>
      <c r="P42" s="426" t="s">
        <v>2037</v>
      </c>
    </row>
    <row r="43" spans="1:16" ht="15.75" thickBot="1">
      <c r="A43" s="429" t="s">
        <v>2042</v>
      </c>
      <c r="B43" s="422" t="s">
        <v>2025</v>
      </c>
      <c r="C43" s="423"/>
      <c r="D43" s="424"/>
      <c r="E43" s="424"/>
      <c r="F43" s="424"/>
      <c r="G43" s="430" t="s">
        <v>2042</v>
      </c>
      <c r="H43" s="426" t="s">
        <v>2025</v>
      </c>
      <c r="I43" s="429" t="s">
        <v>2042</v>
      </c>
      <c r="J43" s="422" t="s">
        <v>2025</v>
      </c>
      <c r="K43" s="423"/>
      <c r="L43" s="424"/>
      <c r="M43" s="424"/>
      <c r="N43" s="424"/>
      <c r="O43" s="430" t="s">
        <v>2042</v>
      </c>
      <c r="P43" s="426" t="s">
        <v>2025</v>
      </c>
    </row>
    <row r="44" spans="1:16" ht="15.75" thickBot="1">
      <c r="A44" s="421"/>
      <c r="B44" s="422" t="s">
        <v>2026</v>
      </c>
      <c r="C44" s="423"/>
      <c r="D44" s="424"/>
      <c r="E44" s="424"/>
      <c r="F44" s="424"/>
      <c r="G44" s="425"/>
      <c r="H44" s="426" t="s">
        <v>2026</v>
      </c>
      <c r="I44" s="421"/>
      <c r="J44" s="422" t="s">
        <v>2026</v>
      </c>
      <c r="K44" s="423"/>
      <c r="L44" s="424"/>
      <c r="M44" s="424"/>
      <c r="N44" s="424"/>
      <c r="O44" s="425"/>
      <c r="P44" s="426" t="s">
        <v>2026</v>
      </c>
    </row>
    <row r="45" spans="1:16" ht="15.75" thickBot="1">
      <c r="A45" s="421"/>
      <c r="B45" s="422" t="s">
        <v>2027</v>
      </c>
      <c r="C45" s="423"/>
      <c r="D45" s="424"/>
      <c r="E45" s="424"/>
      <c r="F45" s="424"/>
      <c r="G45" s="425"/>
      <c r="H45" s="426" t="s">
        <v>2027</v>
      </c>
      <c r="I45" s="421"/>
      <c r="J45" s="422" t="s">
        <v>2027</v>
      </c>
      <c r="K45" s="423"/>
      <c r="L45" s="424"/>
      <c r="M45" s="424"/>
      <c r="N45" s="424"/>
      <c r="O45" s="425"/>
      <c r="P45" s="426" t="s">
        <v>2027</v>
      </c>
    </row>
    <row r="46" spans="1:16" ht="15.75" thickBot="1">
      <c r="A46" s="421"/>
      <c r="B46" s="422" t="s">
        <v>2028</v>
      </c>
      <c r="C46" s="423"/>
      <c r="D46" s="424"/>
      <c r="E46" s="424"/>
      <c r="F46" s="424"/>
      <c r="G46" s="425"/>
      <c r="H46" s="426" t="s">
        <v>2028</v>
      </c>
      <c r="I46" s="421"/>
      <c r="J46" s="422" t="s">
        <v>2028</v>
      </c>
      <c r="K46" s="423"/>
      <c r="L46" s="424"/>
      <c r="M46" s="424"/>
      <c r="N46" s="424"/>
      <c r="O46" s="425"/>
      <c r="P46" s="426" t="s">
        <v>2028</v>
      </c>
    </row>
    <row r="47" spans="1:16" ht="15.75" thickBot="1">
      <c r="A47" s="421"/>
      <c r="B47" s="422" t="s">
        <v>2029</v>
      </c>
      <c r="C47" s="423"/>
      <c r="D47" s="424"/>
      <c r="E47" s="424"/>
      <c r="F47" s="424"/>
      <c r="G47" s="425"/>
      <c r="H47" s="426" t="s">
        <v>2029</v>
      </c>
      <c r="I47" s="421"/>
      <c r="J47" s="422" t="s">
        <v>2029</v>
      </c>
      <c r="K47" s="423"/>
      <c r="L47" s="424"/>
      <c r="M47" s="424"/>
      <c r="N47" s="424"/>
      <c r="O47" s="425"/>
      <c r="P47" s="426" t="s">
        <v>2029</v>
      </c>
    </row>
    <row r="48" spans="1:16" ht="15.75" thickBot="1">
      <c r="A48" s="421"/>
      <c r="B48" s="422" t="s">
        <v>2030</v>
      </c>
      <c r="C48" s="423"/>
      <c r="D48" s="424"/>
      <c r="E48" s="424"/>
      <c r="F48" s="424"/>
      <c r="G48" s="425"/>
      <c r="H48" s="426" t="s">
        <v>2030</v>
      </c>
      <c r="I48" s="421"/>
      <c r="J48" s="422" t="s">
        <v>2030</v>
      </c>
      <c r="K48" s="423"/>
      <c r="L48" s="424"/>
      <c r="M48" s="424"/>
      <c r="N48" s="424"/>
      <c r="O48" s="425"/>
      <c r="P48" s="426" t="s">
        <v>2030</v>
      </c>
    </row>
    <row r="49" spans="1:16" ht="15.75" thickBot="1">
      <c r="A49" s="421"/>
      <c r="B49" s="422" t="s">
        <v>2031</v>
      </c>
      <c r="C49" s="423"/>
      <c r="D49" s="424"/>
      <c r="E49" s="424"/>
      <c r="F49" s="424"/>
      <c r="G49" s="425"/>
      <c r="H49" s="426" t="s">
        <v>2031</v>
      </c>
      <c r="I49" s="421"/>
      <c r="J49" s="422" t="s">
        <v>2031</v>
      </c>
      <c r="K49" s="423"/>
      <c r="L49" s="424"/>
      <c r="M49" s="424"/>
      <c r="N49" s="424"/>
      <c r="O49" s="425"/>
      <c r="P49" s="426" t="s">
        <v>2031</v>
      </c>
    </row>
    <row r="50" spans="1:16" ht="15.75" thickBot="1">
      <c r="A50" s="421"/>
      <c r="B50" s="422" t="s">
        <v>2032</v>
      </c>
      <c r="C50" s="423"/>
      <c r="D50" s="424"/>
      <c r="E50" s="424"/>
      <c r="F50" s="424"/>
      <c r="G50" s="425"/>
      <c r="H50" s="426" t="s">
        <v>2032</v>
      </c>
      <c r="I50" s="421"/>
      <c r="J50" s="422" t="s">
        <v>2032</v>
      </c>
      <c r="K50" s="423"/>
      <c r="L50" s="424"/>
      <c r="M50" s="424"/>
      <c r="N50" s="424"/>
      <c r="O50" s="425"/>
      <c r="P50" s="426" t="s">
        <v>2032</v>
      </c>
    </row>
    <row r="51" spans="1:16" ht="15.75" thickBot="1">
      <c r="A51" s="421"/>
      <c r="B51" s="422" t="s">
        <v>2033</v>
      </c>
      <c r="C51" s="423"/>
      <c r="D51" s="424"/>
      <c r="E51" s="424"/>
      <c r="F51" s="424"/>
      <c r="G51" s="425"/>
      <c r="H51" s="426" t="s">
        <v>2033</v>
      </c>
      <c r="I51" s="421"/>
      <c r="J51" s="422" t="s">
        <v>2033</v>
      </c>
      <c r="K51" s="423"/>
      <c r="L51" s="424"/>
      <c r="M51" s="424"/>
      <c r="N51" s="424"/>
      <c r="O51" s="425"/>
      <c r="P51" s="426" t="s">
        <v>2033</v>
      </c>
    </row>
    <row r="52" spans="1:16" ht="15.75" thickBot="1">
      <c r="A52" s="421"/>
      <c r="B52" s="422" t="s">
        <v>2034</v>
      </c>
      <c r="C52" s="423"/>
      <c r="D52" s="424"/>
      <c r="E52" s="424"/>
      <c r="F52" s="424"/>
      <c r="G52" s="425"/>
      <c r="H52" s="426" t="s">
        <v>2034</v>
      </c>
      <c r="I52" s="421"/>
      <c r="J52" s="422" t="s">
        <v>2034</v>
      </c>
      <c r="K52" s="423"/>
      <c r="L52" s="424"/>
      <c r="M52" s="424"/>
      <c r="N52" s="424"/>
      <c r="O52" s="425"/>
      <c r="P52" s="426" t="s">
        <v>2034</v>
      </c>
    </row>
    <row r="53" spans="1:16" ht="15.75" thickBot="1">
      <c r="A53" s="421"/>
      <c r="B53" s="422" t="s">
        <v>2035</v>
      </c>
      <c r="C53" s="423"/>
      <c r="D53" s="424"/>
      <c r="E53" s="424"/>
      <c r="F53" s="424"/>
      <c r="G53" s="425"/>
      <c r="H53" s="426" t="s">
        <v>2035</v>
      </c>
      <c r="I53" s="421"/>
      <c r="J53" s="422" t="s">
        <v>2035</v>
      </c>
      <c r="K53" s="423"/>
      <c r="L53" s="424"/>
      <c r="M53" s="424"/>
      <c r="N53" s="424"/>
      <c r="O53" s="425"/>
      <c r="P53" s="426" t="s">
        <v>2035</v>
      </c>
    </row>
    <row r="54" spans="1:16" ht="26.25" thickBot="1">
      <c r="A54" s="427"/>
      <c r="B54" s="422" t="s">
        <v>2036</v>
      </c>
      <c r="C54" s="423"/>
      <c r="D54" s="424"/>
      <c r="E54" s="424"/>
      <c r="F54" s="424"/>
      <c r="G54" s="428"/>
      <c r="H54" s="426" t="s">
        <v>2037</v>
      </c>
      <c r="I54" s="427"/>
      <c r="J54" s="422" t="s">
        <v>2036</v>
      </c>
      <c r="K54" s="423"/>
      <c r="L54" s="424"/>
      <c r="M54" s="424"/>
      <c r="N54" s="424"/>
      <c r="O54" s="428"/>
      <c r="P54" s="426" t="s">
        <v>2037</v>
      </c>
    </row>
    <row r="55" spans="1:16" ht="15.75" thickBot="1">
      <c r="A55" s="429" t="s">
        <v>2043</v>
      </c>
      <c r="B55" s="422" t="s">
        <v>2025</v>
      </c>
      <c r="C55" s="423"/>
      <c r="D55" s="424"/>
      <c r="E55" s="424"/>
      <c r="F55" s="424"/>
      <c r="G55" s="430" t="s">
        <v>2043</v>
      </c>
      <c r="H55" s="426" t="s">
        <v>2025</v>
      </c>
      <c r="I55" s="429" t="s">
        <v>2043</v>
      </c>
      <c r="J55" s="422" t="s">
        <v>2025</v>
      </c>
      <c r="K55" s="423"/>
      <c r="L55" s="424"/>
      <c r="M55" s="424"/>
      <c r="N55" s="424"/>
      <c r="O55" s="430" t="s">
        <v>2043</v>
      </c>
      <c r="P55" s="426" t="s">
        <v>2025</v>
      </c>
    </row>
    <row r="56" spans="1:16" ht="15.75" thickBot="1">
      <c r="A56" s="421"/>
      <c r="B56" s="422" t="s">
        <v>2026</v>
      </c>
      <c r="C56" s="423"/>
      <c r="D56" s="424"/>
      <c r="E56" s="424"/>
      <c r="F56" s="424"/>
      <c r="G56" s="425"/>
      <c r="H56" s="426" t="s">
        <v>2026</v>
      </c>
      <c r="I56" s="421"/>
      <c r="J56" s="422" t="s">
        <v>2026</v>
      </c>
      <c r="K56" s="423"/>
      <c r="L56" s="424"/>
      <c r="M56" s="424"/>
      <c r="N56" s="424"/>
      <c r="O56" s="425"/>
      <c r="P56" s="426" t="s">
        <v>2026</v>
      </c>
    </row>
    <row r="57" spans="1:16" ht="15.75" thickBot="1">
      <c r="A57" s="421"/>
      <c r="B57" s="422" t="s">
        <v>2027</v>
      </c>
      <c r="C57" s="423"/>
      <c r="D57" s="424"/>
      <c r="E57" s="424"/>
      <c r="F57" s="424"/>
      <c r="G57" s="425"/>
      <c r="H57" s="426" t="s">
        <v>2027</v>
      </c>
      <c r="I57" s="421"/>
      <c r="J57" s="422" t="s">
        <v>2027</v>
      </c>
      <c r="K57" s="423"/>
      <c r="L57" s="424"/>
      <c r="M57" s="424"/>
      <c r="N57" s="424"/>
      <c r="O57" s="425"/>
      <c r="P57" s="426" t="s">
        <v>2027</v>
      </c>
    </row>
    <row r="58" spans="1:16" ht="15.75" thickBot="1">
      <c r="A58" s="421"/>
      <c r="B58" s="422" t="s">
        <v>2028</v>
      </c>
      <c r="C58" s="423"/>
      <c r="D58" s="424"/>
      <c r="E58" s="424"/>
      <c r="F58" s="424"/>
      <c r="G58" s="425"/>
      <c r="H58" s="426" t="s">
        <v>2028</v>
      </c>
      <c r="I58" s="421"/>
      <c r="J58" s="422" t="s">
        <v>2028</v>
      </c>
      <c r="K58" s="423"/>
      <c r="L58" s="424"/>
      <c r="M58" s="424"/>
      <c r="N58" s="424"/>
      <c r="O58" s="425"/>
      <c r="P58" s="426" t="s">
        <v>2028</v>
      </c>
    </row>
    <row r="59" spans="1:16" ht="15.75" thickBot="1">
      <c r="A59" s="421"/>
      <c r="B59" s="422" t="s">
        <v>2029</v>
      </c>
      <c r="C59" s="423"/>
      <c r="D59" s="424"/>
      <c r="E59" s="424"/>
      <c r="F59" s="424"/>
      <c r="G59" s="425"/>
      <c r="H59" s="426" t="s">
        <v>2029</v>
      </c>
      <c r="I59" s="421"/>
      <c r="J59" s="422" t="s">
        <v>2029</v>
      </c>
      <c r="K59" s="423"/>
      <c r="L59" s="424"/>
      <c r="M59" s="424"/>
      <c r="N59" s="424"/>
      <c r="O59" s="425"/>
      <c r="P59" s="426" t="s">
        <v>2029</v>
      </c>
    </row>
    <row r="60" spans="1:16" ht="15.75" thickBot="1">
      <c r="A60" s="421"/>
      <c r="B60" s="422" t="s">
        <v>2030</v>
      </c>
      <c r="C60" s="423"/>
      <c r="D60" s="424"/>
      <c r="E60" s="424"/>
      <c r="F60" s="424"/>
      <c r="G60" s="425"/>
      <c r="H60" s="426" t="s">
        <v>2030</v>
      </c>
      <c r="I60" s="421"/>
      <c r="J60" s="422" t="s">
        <v>2030</v>
      </c>
      <c r="K60" s="423"/>
      <c r="L60" s="424"/>
      <c r="M60" s="424"/>
      <c r="N60" s="424"/>
      <c r="O60" s="425"/>
      <c r="P60" s="426" t="s">
        <v>2030</v>
      </c>
    </row>
    <row r="61" spans="1:16" ht="15.75" thickBot="1">
      <c r="A61" s="421"/>
      <c r="B61" s="422" t="s">
        <v>2031</v>
      </c>
      <c r="C61" s="423"/>
      <c r="D61" s="424"/>
      <c r="E61" s="424"/>
      <c r="F61" s="424"/>
      <c r="G61" s="425"/>
      <c r="H61" s="426" t="s">
        <v>2031</v>
      </c>
      <c r="I61" s="421"/>
      <c r="J61" s="422" t="s">
        <v>2031</v>
      </c>
      <c r="K61" s="423"/>
      <c r="L61" s="424"/>
      <c r="M61" s="424"/>
      <c r="N61" s="424"/>
      <c r="O61" s="425"/>
      <c r="P61" s="426" t="s">
        <v>2031</v>
      </c>
    </row>
    <row r="62" spans="1:16" ht="15.75" thickBot="1">
      <c r="A62" s="421"/>
      <c r="B62" s="422" t="s">
        <v>2032</v>
      </c>
      <c r="C62" s="423"/>
      <c r="D62" s="424"/>
      <c r="E62" s="424"/>
      <c r="F62" s="424"/>
      <c r="G62" s="425"/>
      <c r="H62" s="426" t="s">
        <v>2032</v>
      </c>
      <c r="I62" s="421"/>
      <c r="J62" s="422" t="s">
        <v>2032</v>
      </c>
      <c r="K62" s="423"/>
      <c r="L62" s="424"/>
      <c r="M62" s="424"/>
      <c r="N62" s="424"/>
      <c r="O62" s="425"/>
      <c r="P62" s="426" t="s">
        <v>2032</v>
      </c>
    </row>
    <row r="63" spans="1:16" ht="15.75" thickBot="1">
      <c r="A63" s="421"/>
      <c r="B63" s="422" t="s">
        <v>2033</v>
      </c>
      <c r="C63" s="423"/>
      <c r="D63" s="424"/>
      <c r="E63" s="424"/>
      <c r="F63" s="424"/>
      <c r="G63" s="425"/>
      <c r="H63" s="426" t="s">
        <v>2033</v>
      </c>
      <c r="I63" s="421"/>
      <c r="J63" s="422" t="s">
        <v>2033</v>
      </c>
      <c r="K63" s="423"/>
      <c r="L63" s="424"/>
      <c r="M63" s="424"/>
      <c r="N63" s="424"/>
      <c r="O63" s="425"/>
      <c r="P63" s="426" t="s">
        <v>2033</v>
      </c>
    </row>
    <row r="64" spans="1:16" ht="15.75" thickBot="1">
      <c r="A64" s="421"/>
      <c r="B64" s="422" t="s">
        <v>2034</v>
      </c>
      <c r="C64" s="423"/>
      <c r="D64" s="424"/>
      <c r="E64" s="424"/>
      <c r="F64" s="424"/>
      <c r="G64" s="425"/>
      <c r="H64" s="426" t="s">
        <v>2034</v>
      </c>
      <c r="I64" s="421"/>
      <c r="J64" s="422" t="s">
        <v>2034</v>
      </c>
      <c r="K64" s="423"/>
      <c r="L64" s="424"/>
      <c r="M64" s="424"/>
      <c r="N64" s="424"/>
      <c r="O64" s="425"/>
      <c r="P64" s="426" t="s">
        <v>2034</v>
      </c>
    </row>
    <row r="65" spans="1:16" ht="15.75" thickBot="1">
      <c r="A65" s="421"/>
      <c r="B65" s="422" t="s">
        <v>2035</v>
      </c>
      <c r="C65" s="423"/>
      <c r="D65" s="424"/>
      <c r="E65" s="424"/>
      <c r="F65" s="424"/>
      <c r="G65" s="425"/>
      <c r="H65" s="426" t="s">
        <v>2035</v>
      </c>
      <c r="I65" s="421"/>
      <c r="J65" s="422" t="s">
        <v>2035</v>
      </c>
      <c r="K65" s="423"/>
      <c r="L65" s="424"/>
      <c r="M65" s="424"/>
      <c r="N65" s="424"/>
      <c r="O65" s="425"/>
      <c r="P65" s="426" t="s">
        <v>2035</v>
      </c>
    </row>
    <row r="66" spans="1:16" ht="26.25" thickBot="1">
      <c r="A66" s="427"/>
      <c r="B66" s="422" t="s">
        <v>2036</v>
      </c>
      <c r="C66" s="423"/>
      <c r="D66" s="424"/>
      <c r="E66" s="424"/>
      <c r="F66" s="424"/>
      <c r="G66" s="428"/>
      <c r="H66" s="426" t="s">
        <v>2037</v>
      </c>
      <c r="I66" s="427"/>
      <c r="J66" s="422" t="s">
        <v>2036</v>
      </c>
      <c r="K66" s="423"/>
      <c r="L66" s="424"/>
      <c r="M66" s="424"/>
      <c r="N66" s="424"/>
      <c r="O66" s="428"/>
      <c r="P66" s="426" t="s">
        <v>2037</v>
      </c>
    </row>
    <row r="67" spans="1:16" ht="15.75" thickBot="1">
      <c r="A67" s="429" t="s">
        <v>2044</v>
      </c>
      <c r="B67" s="422" t="s">
        <v>2025</v>
      </c>
      <c r="C67" s="423"/>
      <c r="D67" s="424"/>
      <c r="E67" s="424"/>
      <c r="F67" s="424"/>
      <c r="G67" s="430" t="s">
        <v>2044</v>
      </c>
      <c r="H67" s="426" t="s">
        <v>2025</v>
      </c>
      <c r="I67" s="429" t="s">
        <v>2044</v>
      </c>
      <c r="J67" s="422" t="s">
        <v>2025</v>
      </c>
      <c r="K67" s="423"/>
      <c r="L67" s="424"/>
      <c r="M67" s="424"/>
      <c r="N67" s="424"/>
      <c r="O67" s="430" t="s">
        <v>2044</v>
      </c>
      <c r="P67" s="426" t="s">
        <v>2025</v>
      </c>
    </row>
    <row r="68" spans="1:16" ht="15.75" thickBot="1">
      <c r="A68" s="421"/>
      <c r="B68" s="422" t="s">
        <v>2026</v>
      </c>
      <c r="C68" s="423"/>
      <c r="D68" s="424"/>
      <c r="E68" s="424"/>
      <c r="F68" s="424"/>
      <c r="G68" s="425"/>
      <c r="H68" s="426" t="s">
        <v>2026</v>
      </c>
      <c r="I68" s="421"/>
      <c r="J68" s="422" t="s">
        <v>2026</v>
      </c>
      <c r="K68" s="423"/>
      <c r="L68" s="424"/>
      <c r="M68" s="424"/>
      <c r="N68" s="424"/>
      <c r="O68" s="425"/>
      <c r="P68" s="426" t="s">
        <v>2026</v>
      </c>
    </row>
    <row r="69" spans="1:16" ht="15.75" thickBot="1">
      <c r="A69" s="421"/>
      <c r="B69" s="422" t="s">
        <v>2027</v>
      </c>
      <c r="C69" s="423"/>
      <c r="D69" s="424"/>
      <c r="E69" s="424"/>
      <c r="F69" s="424"/>
      <c r="G69" s="425"/>
      <c r="H69" s="426" t="s">
        <v>2027</v>
      </c>
      <c r="I69" s="421"/>
      <c r="J69" s="422" t="s">
        <v>2027</v>
      </c>
      <c r="K69" s="423"/>
      <c r="L69" s="424"/>
      <c r="M69" s="424"/>
      <c r="N69" s="424"/>
      <c r="O69" s="425"/>
      <c r="P69" s="426" t="s">
        <v>2027</v>
      </c>
    </row>
    <row r="70" spans="1:16" ht="15.75" thickBot="1">
      <c r="A70" s="421"/>
      <c r="B70" s="422" t="s">
        <v>2028</v>
      </c>
      <c r="C70" s="423"/>
      <c r="D70" s="424"/>
      <c r="E70" s="424"/>
      <c r="F70" s="424"/>
      <c r="G70" s="425"/>
      <c r="H70" s="426" t="s">
        <v>2028</v>
      </c>
      <c r="I70" s="421"/>
      <c r="J70" s="422" t="s">
        <v>2028</v>
      </c>
      <c r="K70" s="423"/>
      <c r="L70" s="424"/>
      <c r="M70" s="424"/>
      <c r="N70" s="424"/>
      <c r="O70" s="425"/>
      <c r="P70" s="426" t="s">
        <v>2028</v>
      </c>
    </row>
    <row r="71" spans="1:16" ht="15.75" thickBot="1">
      <c r="A71" s="421"/>
      <c r="B71" s="422" t="s">
        <v>2029</v>
      </c>
      <c r="C71" s="423"/>
      <c r="D71" s="424"/>
      <c r="E71" s="424"/>
      <c r="F71" s="424"/>
      <c r="G71" s="425"/>
      <c r="H71" s="426" t="s">
        <v>2029</v>
      </c>
      <c r="I71" s="421"/>
      <c r="J71" s="422" t="s">
        <v>2029</v>
      </c>
      <c r="K71" s="423"/>
      <c r="L71" s="424"/>
      <c r="M71" s="424"/>
      <c r="N71" s="424"/>
      <c r="O71" s="425"/>
      <c r="P71" s="426" t="s">
        <v>2029</v>
      </c>
    </row>
    <row r="72" spans="1:16" ht="15.75" thickBot="1">
      <c r="A72" s="421"/>
      <c r="B72" s="422" t="s">
        <v>2030</v>
      </c>
      <c r="C72" s="423"/>
      <c r="D72" s="424"/>
      <c r="E72" s="424"/>
      <c r="F72" s="424"/>
      <c r="G72" s="425"/>
      <c r="H72" s="426" t="s">
        <v>2030</v>
      </c>
      <c r="I72" s="421"/>
      <c r="J72" s="422" t="s">
        <v>2030</v>
      </c>
      <c r="K72" s="423"/>
      <c r="L72" s="424"/>
      <c r="M72" s="424"/>
      <c r="N72" s="424"/>
      <c r="O72" s="425"/>
      <c r="P72" s="426" t="s">
        <v>2030</v>
      </c>
    </row>
    <row r="73" spans="1:16" ht="15.75" thickBot="1">
      <c r="A73" s="421"/>
      <c r="B73" s="422" t="s">
        <v>2031</v>
      </c>
      <c r="C73" s="423"/>
      <c r="D73" s="424"/>
      <c r="E73" s="424"/>
      <c r="F73" s="424"/>
      <c r="G73" s="425"/>
      <c r="H73" s="426" t="s">
        <v>2031</v>
      </c>
      <c r="I73" s="421"/>
      <c r="J73" s="422" t="s">
        <v>2031</v>
      </c>
      <c r="K73" s="423"/>
      <c r="L73" s="424"/>
      <c r="M73" s="424"/>
      <c r="N73" s="424"/>
      <c r="O73" s="425"/>
      <c r="P73" s="426" t="s">
        <v>2031</v>
      </c>
    </row>
    <row r="74" spans="1:16" ht="15.75" thickBot="1">
      <c r="A74" s="421"/>
      <c r="B74" s="422" t="s">
        <v>2032</v>
      </c>
      <c r="C74" s="423"/>
      <c r="D74" s="424"/>
      <c r="E74" s="424"/>
      <c r="F74" s="424"/>
      <c r="G74" s="425"/>
      <c r="H74" s="426" t="s">
        <v>2032</v>
      </c>
      <c r="I74" s="421"/>
      <c r="J74" s="422" t="s">
        <v>2032</v>
      </c>
      <c r="K74" s="423"/>
      <c r="L74" s="424"/>
      <c r="M74" s="424"/>
      <c r="N74" s="424"/>
      <c r="O74" s="425"/>
      <c r="P74" s="426" t="s">
        <v>2032</v>
      </c>
    </row>
    <row r="75" spans="1:16" ht="15.75" thickBot="1">
      <c r="A75" s="421"/>
      <c r="B75" s="422" t="s">
        <v>2033</v>
      </c>
      <c r="C75" s="423"/>
      <c r="D75" s="424"/>
      <c r="E75" s="424"/>
      <c r="F75" s="424"/>
      <c r="G75" s="425"/>
      <c r="H75" s="426" t="s">
        <v>2033</v>
      </c>
      <c r="I75" s="421"/>
      <c r="J75" s="422" t="s">
        <v>2033</v>
      </c>
      <c r="K75" s="423"/>
      <c r="L75" s="424"/>
      <c r="M75" s="424"/>
      <c r="N75" s="424"/>
      <c r="O75" s="425"/>
      <c r="P75" s="426" t="s">
        <v>2033</v>
      </c>
    </row>
    <row r="76" spans="1:16" ht="15.75" thickBot="1">
      <c r="A76" s="421"/>
      <c r="B76" s="422" t="s">
        <v>2034</v>
      </c>
      <c r="C76" s="423"/>
      <c r="D76" s="424"/>
      <c r="E76" s="424"/>
      <c r="F76" s="424"/>
      <c r="G76" s="425"/>
      <c r="H76" s="426" t="s">
        <v>2034</v>
      </c>
      <c r="I76" s="421"/>
      <c r="J76" s="422" t="s">
        <v>2034</v>
      </c>
      <c r="K76" s="423"/>
      <c r="L76" s="424"/>
      <c r="M76" s="424"/>
      <c r="N76" s="424"/>
      <c r="O76" s="425"/>
      <c r="P76" s="426" t="s">
        <v>2034</v>
      </c>
    </row>
    <row r="77" spans="1:16" ht="15.75" thickBot="1">
      <c r="A77" s="421"/>
      <c r="B77" s="422" t="s">
        <v>2035</v>
      </c>
      <c r="C77" s="423"/>
      <c r="D77" s="424"/>
      <c r="E77" s="424"/>
      <c r="F77" s="424"/>
      <c r="G77" s="425"/>
      <c r="H77" s="426" t="s">
        <v>2035</v>
      </c>
      <c r="I77" s="421"/>
      <c r="J77" s="422" t="s">
        <v>2035</v>
      </c>
      <c r="K77" s="423"/>
      <c r="L77" s="424"/>
      <c r="M77" s="424"/>
      <c r="N77" s="424"/>
      <c r="O77" s="425"/>
      <c r="P77" s="426" t="s">
        <v>2035</v>
      </c>
    </row>
    <row r="78" spans="1:16" ht="26.25" thickBot="1">
      <c r="A78" s="427"/>
      <c r="B78" s="422" t="s">
        <v>2036</v>
      </c>
      <c r="C78" s="423"/>
      <c r="D78" s="424"/>
      <c r="E78" s="424"/>
      <c r="F78" s="424"/>
      <c r="G78" s="428"/>
      <c r="H78" s="426" t="s">
        <v>2037</v>
      </c>
      <c r="I78" s="427"/>
      <c r="J78" s="422" t="s">
        <v>2036</v>
      </c>
      <c r="K78" s="423"/>
      <c r="L78" s="424"/>
      <c r="M78" s="424"/>
      <c r="N78" s="424"/>
      <c r="O78" s="428"/>
      <c r="P78" s="426" t="s">
        <v>2037</v>
      </c>
    </row>
    <row r="79" spans="1:16" ht="15.75" thickBot="1">
      <c r="A79" s="429" t="s">
        <v>2045</v>
      </c>
      <c r="B79" s="422" t="s">
        <v>2025</v>
      </c>
      <c r="C79" s="423"/>
      <c r="D79" s="424"/>
      <c r="E79" s="424"/>
      <c r="F79" s="424"/>
      <c r="G79" s="430" t="s">
        <v>2045</v>
      </c>
      <c r="H79" s="426" t="s">
        <v>2025</v>
      </c>
      <c r="I79" s="429" t="s">
        <v>2045</v>
      </c>
      <c r="J79" s="422" t="s">
        <v>2025</v>
      </c>
      <c r="K79" s="423"/>
      <c r="L79" s="424"/>
      <c r="M79" s="424"/>
      <c r="N79" s="424"/>
      <c r="O79" s="430" t="s">
        <v>2045</v>
      </c>
      <c r="P79" s="426" t="s">
        <v>2025</v>
      </c>
    </row>
    <row r="80" spans="1:16" ht="15.75" thickBot="1">
      <c r="A80" s="421"/>
      <c r="B80" s="422" t="s">
        <v>2026</v>
      </c>
      <c r="C80" s="423"/>
      <c r="D80" s="424"/>
      <c r="E80" s="424"/>
      <c r="F80" s="424"/>
      <c r="G80" s="425"/>
      <c r="H80" s="426" t="s">
        <v>2026</v>
      </c>
      <c r="I80" s="421"/>
      <c r="J80" s="422" t="s">
        <v>2026</v>
      </c>
      <c r="K80" s="423"/>
      <c r="L80" s="424"/>
      <c r="M80" s="424"/>
      <c r="N80" s="424"/>
      <c r="O80" s="425"/>
      <c r="P80" s="426" t="s">
        <v>2026</v>
      </c>
    </row>
    <row r="81" spans="1:16" ht="15.75" thickBot="1">
      <c r="A81" s="421"/>
      <c r="B81" s="422" t="s">
        <v>2027</v>
      </c>
      <c r="C81" s="423"/>
      <c r="D81" s="424"/>
      <c r="E81" s="424"/>
      <c r="F81" s="424"/>
      <c r="G81" s="425"/>
      <c r="H81" s="426" t="s">
        <v>2027</v>
      </c>
      <c r="I81" s="421"/>
      <c r="J81" s="422" t="s">
        <v>2027</v>
      </c>
      <c r="K81" s="423"/>
      <c r="L81" s="424"/>
      <c r="M81" s="424"/>
      <c r="N81" s="424"/>
      <c r="O81" s="425"/>
      <c r="P81" s="426" t="s">
        <v>2027</v>
      </c>
    </row>
    <row r="82" spans="1:16" ht="15.75" thickBot="1">
      <c r="A82" s="421"/>
      <c r="B82" s="422" t="s">
        <v>2028</v>
      </c>
      <c r="C82" s="423"/>
      <c r="D82" s="424"/>
      <c r="E82" s="424"/>
      <c r="F82" s="424"/>
      <c r="G82" s="425"/>
      <c r="H82" s="426" t="s">
        <v>2028</v>
      </c>
      <c r="I82" s="421"/>
      <c r="J82" s="422" t="s">
        <v>2028</v>
      </c>
      <c r="K82" s="423"/>
      <c r="L82" s="424"/>
      <c r="M82" s="424"/>
      <c r="N82" s="424"/>
      <c r="O82" s="425"/>
      <c r="P82" s="426" t="s">
        <v>2028</v>
      </c>
    </row>
    <row r="83" spans="1:16" ht="15.75" thickBot="1">
      <c r="A83" s="421"/>
      <c r="B83" s="422" t="s">
        <v>2029</v>
      </c>
      <c r="C83" s="423"/>
      <c r="D83" s="424"/>
      <c r="E83" s="424"/>
      <c r="F83" s="424"/>
      <c r="G83" s="425"/>
      <c r="H83" s="426" t="s">
        <v>2029</v>
      </c>
      <c r="I83" s="421"/>
      <c r="J83" s="422" t="s">
        <v>2029</v>
      </c>
      <c r="K83" s="423"/>
      <c r="L83" s="424"/>
      <c r="M83" s="424"/>
      <c r="N83" s="424"/>
      <c r="O83" s="425"/>
      <c r="P83" s="426" t="s">
        <v>2029</v>
      </c>
    </row>
    <row r="84" spans="1:16" ht="15.75" thickBot="1">
      <c r="A84" s="421"/>
      <c r="B84" s="422" t="s">
        <v>2030</v>
      </c>
      <c r="C84" s="423"/>
      <c r="D84" s="424"/>
      <c r="E84" s="424"/>
      <c r="F84" s="424"/>
      <c r="G84" s="425"/>
      <c r="H84" s="426" t="s">
        <v>2030</v>
      </c>
      <c r="I84" s="421"/>
      <c r="J84" s="422" t="s">
        <v>2030</v>
      </c>
      <c r="K84" s="423"/>
      <c r="L84" s="424"/>
      <c r="M84" s="424"/>
      <c r="N84" s="424"/>
      <c r="O84" s="425"/>
      <c r="P84" s="426" t="s">
        <v>2030</v>
      </c>
    </row>
    <row r="85" spans="1:16" ht="15.75" thickBot="1">
      <c r="A85" s="421"/>
      <c r="B85" s="422" t="s">
        <v>2031</v>
      </c>
      <c r="C85" s="423"/>
      <c r="D85" s="424"/>
      <c r="E85" s="424"/>
      <c r="F85" s="424"/>
      <c r="G85" s="425"/>
      <c r="H85" s="426" t="s">
        <v>2031</v>
      </c>
      <c r="I85" s="421"/>
      <c r="J85" s="422" t="s">
        <v>2031</v>
      </c>
      <c r="K85" s="423"/>
      <c r="L85" s="424"/>
      <c r="M85" s="424"/>
      <c r="N85" s="424"/>
      <c r="O85" s="425"/>
      <c r="P85" s="426" t="s">
        <v>2031</v>
      </c>
    </row>
    <row r="86" spans="1:16" ht="15.75" thickBot="1">
      <c r="A86" s="421"/>
      <c r="B86" s="422" t="s">
        <v>2032</v>
      </c>
      <c r="C86" s="423"/>
      <c r="D86" s="424"/>
      <c r="E86" s="424"/>
      <c r="F86" s="424"/>
      <c r="G86" s="425"/>
      <c r="H86" s="426" t="s">
        <v>2032</v>
      </c>
      <c r="I86" s="421"/>
      <c r="J86" s="422" t="s">
        <v>2032</v>
      </c>
      <c r="K86" s="423"/>
      <c r="L86" s="424"/>
      <c r="M86" s="424"/>
      <c r="N86" s="424"/>
      <c r="O86" s="425"/>
      <c r="P86" s="426" t="s">
        <v>2032</v>
      </c>
    </row>
    <row r="87" spans="1:16" ht="15.75" thickBot="1">
      <c r="A87" s="421"/>
      <c r="B87" s="422" t="s">
        <v>2033</v>
      </c>
      <c r="C87" s="423"/>
      <c r="D87" s="424"/>
      <c r="E87" s="424"/>
      <c r="F87" s="424"/>
      <c r="G87" s="425"/>
      <c r="H87" s="426" t="s">
        <v>2033</v>
      </c>
      <c r="I87" s="421"/>
      <c r="J87" s="422" t="s">
        <v>2033</v>
      </c>
      <c r="K87" s="423"/>
      <c r="L87" s="424"/>
      <c r="M87" s="424"/>
      <c r="N87" s="424"/>
      <c r="O87" s="425"/>
      <c r="P87" s="426" t="s">
        <v>2033</v>
      </c>
    </row>
    <row r="88" spans="1:16" ht="15.75" thickBot="1">
      <c r="A88" s="421"/>
      <c r="B88" s="422" t="s">
        <v>2034</v>
      </c>
      <c r="C88" s="423"/>
      <c r="D88" s="424"/>
      <c r="E88" s="424"/>
      <c r="F88" s="424"/>
      <c r="G88" s="425"/>
      <c r="H88" s="426" t="s">
        <v>2034</v>
      </c>
      <c r="I88" s="421"/>
      <c r="J88" s="422" t="s">
        <v>2034</v>
      </c>
      <c r="K88" s="423"/>
      <c r="L88" s="424"/>
      <c r="M88" s="424"/>
      <c r="N88" s="424"/>
      <c r="O88" s="425"/>
      <c r="P88" s="426" t="s">
        <v>2034</v>
      </c>
    </row>
    <row r="89" spans="1:16" ht="15.75" thickBot="1">
      <c r="A89" s="421"/>
      <c r="B89" s="422" t="s">
        <v>2035</v>
      </c>
      <c r="C89" s="423"/>
      <c r="D89" s="424"/>
      <c r="E89" s="424"/>
      <c r="F89" s="424"/>
      <c r="G89" s="425"/>
      <c r="H89" s="426" t="s">
        <v>2035</v>
      </c>
      <c r="I89" s="421"/>
      <c r="J89" s="422" t="s">
        <v>2035</v>
      </c>
      <c r="K89" s="423"/>
      <c r="L89" s="424"/>
      <c r="M89" s="424"/>
      <c r="N89" s="424"/>
      <c r="O89" s="425"/>
      <c r="P89" s="426" t="s">
        <v>2035</v>
      </c>
    </row>
    <row r="90" spans="1:16" ht="26.25" thickBot="1">
      <c r="A90" s="427"/>
      <c r="B90" s="422" t="s">
        <v>2036</v>
      </c>
      <c r="C90" s="423"/>
      <c r="D90" s="424"/>
      <c r="E90" s="424"/>
      <c r="F90" s="424"/>
      <c r="G90" s="428"/>
      <c r="H90" s="426" t="s">
        <v>2037</v>
      </c>
      <c r="I90" s="427"/>
      <c r="J90" s="422" t="s">
        <v>2036</v>
      </c>
      <c r="K90" s="423"/>
      <c r="L90" s="424"/>
      <c r="M90" s="424"/>
      <c r="N90" s="424"/>
      <c r="O90" s="428"/>
      <c r="P90" s="426" t="s">
        <v>2037</v>
      </c>
    </row>
    <row r="91" spans="1:16" ht="15.75" thickBot="1">
      <c r="A91" s="429" t="s">
        <v>2046</v>
      </c>
      <c r="B91" s="422" t="s">
        <v>2025</v>
      </c>
      <c r="C91" s="423"/>
      <c r="D91" s="424"/>
      <c r="E91" s="424"/>
      <c r="F91" s="424"/>
      <c r="G91" s="430" t="s">
        <v>2046</v>
      </c>
      <c r="H91" s="426" t="s">
        <v>2025</v>
      </c>
      <c r="I91" s="429" t="s">
        <v>2046</v>
      </c>
      <c r="J91" s="422" t="s">
        <v>2025</v>
      </c>
      <c r="K91" s="423"/>
      <c r="L91" s="424"/>
      <c r="M91" s="424"/>
      <c r="N91" s="424"/>
      <c r="O91" s="430" t="s">
        <v>2046</v>
      </c>
      <c r="P91" s="426" t="s">
        <v>2025</v>
      </c>
    </row>
    <row r="92" spans="1:16" ht="15.75" thickBot="1">
      <c r="A92" s="421"/>
      <c r="B92" s="422" t="s">
        <v>2026</v>
      </c>
      <c r="C92" s="423"/>
      <c r="D92" s="424"/>
      <c r="E92" s="424"/>
      <c r="F92" s="424"/>
      <c r="G92" s="425"/>
      <c r="H92" s="426" t="s">
        <v>2026</v>
      </c>
      <c r="I92" s="421"/>
      <c r="J92" s="422" t="s">
        <v>2026</v>
      </c>
      <c r="K92" s="423"/>
      <c r="L92" s="424"/>
      <c r="M92" s="424"/>
      <c r="N92" s="424"/>
      <c r="O92" s="425"/>
      <c r="P92" s="426" t="s">
        <v>2026</v>
      </c>
    </row>
    <row r="93" spans="1:16" ht="15.75" thickBot="1">
      <c r="A93" s="421"/>
      <c r="B93" s="422" t="s">
        <v>2027</v>
      </c>
      <c r="C93" s="423"/>
      <c r="D93" s="424"/>
      <c r="E93" s="424"/>
      <c r="F93" s="424"/>
      <c r="G93" s="425"/>
      <c r="H93" s="426" t="s">
        <v>2027</v>
      </c>
      <c r="I93" s="421"/>
      <c r="J93" s="422" t="s">
        <v>2027</v>
      </c>
      <c r="K93" s="423"/>
      <c r="L93" s="424"/>
      <c r="M93" s="424"/>
      <c r="N93" s="424"/>
      <c r="O93" s="425"/>
      <c r="P93" s="426" t="s">
        <v>2027</v>
      </c>
    </row>
    <row r="94" spans="1:16" ht="15.75" thickBot="1">
      <c r="A94" s="421"/>
      <c r="B94" s="422" t="s">
        <v>2028</v>
      </c>
      <c r="C94" s="423"/>
      <c r="D94" s="424"/>
      <c r="E94" s="424"/>
      <c r="F94" s="424"/>
      <c r="G94" s="425"/>
      <c r="H94" s="426" t="s">
        <v>2028</v>
      </c>
      <c r="I94" s="421"/>
      <c r="J94" s="422" t="s">
        <v>2028</v>
      </c>
      <c r="K94" s="423"/>
      <c r="L94" s="424"/>
      <c r="M94" s="424"/>
      <c r="N94" s="424"/>
      <c r="O94" s="425"/>
      <c r="P94" s="426" t="s">
        <v>2028</v>
      </c>
    </row>
    <row r="95" spans="1:16" ht="15.75" thickBot="1">
      <c r="A95" s="421"/>
      <c r="B95" s="422" t="s">
        <v>2029</v>
      </c>
      <c r="C95" s="423"/>
      <c r="D95" s="424"/>
      <c r="E95" s="424"/>
      <c r="F95" s="424"/>
      <c r="G95" s="425"/>
      <c r="H95" s="426" t="s">
        <v>2029</v>
      </c>
      <c r="I95" s="421"/>
      <c r="J95" s="422" t="s">
        <v>2029</v>
      </c>
      <c r="K95" s="423"/>
      <c r="L95" s="424"/>
      <c r="M95" s="424"/>
      <c r="N95" s="424"/>
      <c r="O95" s="425"/>
      <c r="P95" s="426" t="s">
        <v>2029</v>
      </c>
    </row>
    <row r="96" spans="1:16" ht="15.75" thickBot="1">
      <c r="A96" s="421"/>
      <c r="B96" s="422" t="s">
        <v>2030</v>
      </c>
      <c r="C96" s="423"/>
      <c r="D96" s="424"/>
      <c r="E96" s="424"/>
      <c r="F96" s="424"/>
      <c r="G96" s="425"/>
      <c r="H96" s="426" t="s">
        <v>2030</v>
      </c>
      <c r="I96" s="421"/>
      <c r="J96" s="422" t="s">
        <v>2030</v>
      </c>
      <c r="K96" s="423"/>
      <c r="L96" s="424"/>
      <c r="M96" s="424"/>
      <c r="N96" s="424"/>
      <c r="O96" s="425"/>
      <c r="P96" s="426" t="s">
        <v>2030</v>
      </c>
    </row>
    <row r="97" spans="1:16" ht="15.75" thickBot="1">
      <c r="A97" s="421"/>
      <c r="B97" s="422" t="s">
        <v>2031</v>
      </c>
      <c r="C97" s="423"/>
      <c r="D97" s="424"/>
      <c r="E97" s="424"/>
      <c r="F97" s="424"/>
      <c r="G97" s="425"/>
      <c r="H97" s="426" t="s">
        <v>2031</v>
      </c>
      <c r="I97" s="421"/>
      <c r="J97" s="422" t="s">
        <v>2031</v>
      </c>
      <c r="K97" s="423"/>
      <c r="L97" s="424"/>
      <c r="M97" s="424"/>
      <c r="N97" s="424"/>
      <c r="O97" s="425"/>
      <c r="P97" s="426" t="s">
        <v>2031</v>
      </c>
    </row>
    <row r="98" spans="1:16" ht="15.75" thickBot="1">
      <c r="A98" s="421"/>
      <c r="B98" s="422" t="s">
        <v>2032</v>
      </c>
      <c r="C98" s="423"/>
      <c r="D98" s="424"/>
      <c r="E98" s="424"/>
      <c r="F98" s="424"/>
      <c r="G98" s="425"/>
      <c r="H98" s="426" t="s">
        <v>2032</v>
      </c>
      <c r="I98" s="421"/>
      <c r="J98" s="422" t="s">
        <v>2032</v>
      </c>
      <c r="K98" s="423"/>
      <c r="L98" s="424"/>
      <c r="M98" s="424"/>
      <c r="N98" s="424"/>
      <c r="O98" s="425"/>
      <c r="P98" s="426" t="s">
        <v>2032</v>
      </c>
    </row>
    <row r="99" spans="1:16" ht="15.75" thickBot="1">
      <c r="A99" s="421"/>
      <c r="B99" s="422" t="s">
        <v>2033</v>
      </c>
      <c r="C99" s="423"/>
      <c r="D99" s="424"/>
      <c r="E99" s="424"/>
      <c r="F99" s="424"/>
      <c r="G99" s="425"/>
      <c r="H99" s="426" t="s">
        <v>2033</v>
      </c>
      <c r="I99" s="421"/>
      <c r="J99" s="422" t="s">
        <v>2033</v>
      </c>
      <c r="K99" s="423"/>
      <c r="L99" s="424"/>
      <c r="M99" s="424"/>
      <c r="N99" s="424"/>
      <c r="O99" s="425"/>
      <c r="P99" s="426" t="s">
        <v>2033</v>
      </c>
    </row>
    <row r="100" spans="1:16" ht="15.75" thickBot="1">
      <c r="A100" s="421"/>
      <c r="B100" s="422" t="s">
        <v>2034</v>
      </c>
      <c r="C100" s="423"/>
      <c r="D100" s="424"/>
      <c r="E100" s="424"/>
      <c r="F100" s="424"/>
      <c r="G100" s="425"/>
      <c r="H100" s="426" t="s">
        <v>2034</v>
      </c>
      <c r="I100" s="421"/>
      <c r="J100" s="422" t="s">
        <v>2034</v>
      </c>
      <c r="K100" s="423"/>
      <c r="L100" s="424"/>
      <c r="M100" s="424"/>
      <c r="N100" s="424"/>
      <c r="O100" s="425"/>
      <c r="P100" s="426" t="s">
        <v>2034</v>
      </c>
    </row>
    <row r="101" spans="1:16" ht="15.75" thickBot="1">
      <c r="A101" s="421"/>
      <c r="B101" s="422" t="s">
        <v>2035</v>
      </c>
      <c r="C101" s="423"/>
      <c r="D101" s="424"/>
      <c r="E101" s="424"/>
      <c r="F101" s="424"/>
      <c r="G101" s="425"/>
      <c r="H101" s="426" t="s">
        <v>2035</v>
      </c>
      <c r="I101" s="421"/>
      <c r="J101" s="422" t="s">
        <v>2035</v>
      </c>
      <c r="K101" s="423"/>
      <c r="L101" s="424"/>
      <c r="M101" s="424"/>
      <c r="N101" s="424"/>
      <c r="O101" s="425"/>
      <c r="P101" s="426" t="s">
        <v>2035</v>
      </c>
    </row>
    <row r="102" spans="1:16" ht="26.25" thickBot="1">
      <c r="A102" s="427"/>
      <c r="B102" s="422" t="s">
        <v>2036</v>
      </c>
      <c r="C102" s="423"/>
      <c r="D102" s="424"/>
      <c r="E102" s="424"/>
      <c r="F102" s="424"/>
      <c r="G102" s="428"/>
      <c r="H102" s="426" t="s">
        <v>2037</v>
      </c>
      <c r="I102" s="427"/>
      <c r="J102" s="422" t="s">
        <v>2036</v>
      </c>
      <c r="K102" s="423"/>
      <c r="L102" s="424"/>
      <c r="M102" s="424"/>
      <c r="N102" s="424"/>
      <c r="O102" s="428"/>
      <c r="P102" s="426" t="s">
        <v>2037</v>
      </c>
    </row>
    <row r="103" spans="1:16" ht="15.75" thickBot="1">
      <c r="A103" s="429" t="s">
        <v>2047</v>
      </c>
      <c r="B103" s="422" t="s">
        <v>2025</v>
      </c>
      <c r="C103" s="423"/>
      <c r="D103" s="424"/>
      <c r="E103" s="424"/>
      <c r="F103" s="424"/>
      <c r="G103" s="430" t="s">
        <v>2047</v>
      </c>
      <c r="H103" s="426" t="s">
        <v>2025</v>
      </c>
      <c r="I103" s="429" t="s">
        <v>2047</v>
      </c>
      <c r="J103" s="422" t="s">
        <v>2025</v>
      </c>
      <c r="K103" s="423"/>
      <c r="L103" s="424"/>
      <c r="M103" s="424"/>
      <c r="N103" s="424"/>
      <c r="O103" s="430" t="s">
        <v>2047</v>
      </c>
      <c r="P103" s="426" t="s">
        <v>2025</v>
      </c>
    </row>
    <row r="104" spans="1:16" ht="15.75" thickBot="1">
      <c r="A104" s="421"/>
      <c r="B104" s="422" t="s">
        <v>2026</v>
      </c>
      <c r="C104" s="423"/>
      <c r="D104" s="424"/>
      <c r="E104" s="424"/>
      <c r="F104" s="424"/>
      <c r="G104" s="425"/>
      <c r="H104" s="426" t="s">
        <v>2026</v>
      </c>
      <c r="I104" s="421"/>
      <c r="J104" s="422" t="s">
        <v>2026</v>
      </c>
      <c r="K104" s="423"/>
      <c r="L104" s="424"/>
      <c r="M104" s="424"/>
      <c r="N104" s="424"/>
      <c r="O104" s="425"/>
      <c r="P104" s="426" t="s">
        <v>2026</v>
      </c>
    </row>
    <row r="105" spans="1:16" ht="15.75" thickBot="1">
      <c r="A105" s="421"/>
      <c r="B105" s="422" t="s">
        <v>2027</v>
      </c>
      <c r="C105" s="423"/>
      <c r="D105" s="424"/>
      <c r="E105" s="424"/>
      <c r="F105" s="424"/>
      <c r="G105" s="425"/>
      <c r="H105" s="426" t="s">
        <v>2027</v>
      </c>
      <c r="I105" s="421"/>
      <c r="J105" s="422" t="s">
        <v>2027</v>
      </c>
      <c r="K105" s="423"/>
      <c r="L105" s="424"/>
      <c r="M105" s="424"/>
      <c r="N105" s="424"/>
      <c r="O105" s="425"/>
      <c r="P105" s="426" t="s">
        <v>2027</v>
      </c>
    </row>
    <row r="106" spans="1:16" ht="15.75" thickBot="1">
      <c r="A106" s="421"/>
      <c r="B106" s="422" t="s">
        <v>2028</v>
      </c>
      <c r="C106" s="423"/>
      <c r="D106" s="424"/>
      <c r="E106" s="424"/>
      <c r="F106" s="424"/>
      <c r="G106" s="425"/>
      <c r="H106" s="426" t="s">
        <v>2028</v>
      </c>
      <c r="I106" s="421"/>
      <c r="J106" s="422" t="s">
        <v>2028</v>
      </c>
      <c r="K106" s="423"/>
      <c r="L106" s="424"/>
      <c r="M106" s="424"/>
      <c r="N106" s="424"/>
      <c r="O106" s="425"/>
      <c r="P106" s="426" t="s">
        <v>2028</v>
      </c>
    </row>
    <row r="107" spans="1:16" ht="15.75" thickBot="1">
      <c r="A107" s="421"/>
      <c r="B107" s="422" t="s">
        <v>2029</v>
      </c>
      <c r="C107" s="423"/>
      <c r="D107" s="424"/>
      <c r="E107" s="424"/>
      <c r="F107" s="424"/>
      <c r="G107" s="425"/>
      <c r="H107" s="426" t="s">
        <v>2029</v>
      </c>
      <c r="I107" s="421"/>
      <c r="J107" s="422" t="s">
        <v>2029</v>
      </c>
      <c r="K107" s="423"/>
      <c r="L107" s="424"/>
      <c r="M107" s="424"/>
      <c r="N107" s="424"/>
      <c r="O107" s="425"/>
      <c r="P107" s="426" t="s">
        <v>2029</v>
      </c>
    </row>
    <row r="108" spans="1:16" ht="15.75" thickBot="1">
      <c r="A108" s="421"/>
      <c r="B108" s="422" t="s">
        <v>2030</v>
      </c>
      <c r="C108" s="423"/>
      <c r="D108" s="424"/>
      <c r="E108" s="424"/>
      <c r="F108" s="424"/>
      <c r="G108" s="425"/>
      <c r="H108" s="426" t="s">
        <v>2030</v>
      </c>
      <c r="I108" s="421"/>
      <c r="J108" s="422" t="s">
        <v>2030</v>
      </c>
      <c r="K108" s="423"/>
      <c r="L108" s="424"/>
      <c r="M108" s="424"/>
      <c r="N108" s="424"/>
      <c r="O108" s="425"/>
      <c r="P108" s="426" t="s">
        <v>2030</v>
      </c>
    </row>
    <row r="109" spans="1:16" ht="15.75" thickBot="1">
      <c r="A109" s="421"/>
      <c r="B109" s="422" t="s">
        <v>2031</v>
      </c>
      <c r="C109" s="423"/>
      <c r="D109" s="424"/>
      <c r="E109" s="424"/>
      <c r="F109" s="424"/>
      <c r="G109" s="425"/>
      <c r="H109" s="426" t="s">
        <v>2031</v>
      </c>
      <c r="I109" s="421"/>
      <c r="J109" s="422" t="s">
        <v>2031</v>
      </c>
      <c r="K109" s="423"/>
      <c r="L109" s="424"/>
      <c r="M109" s="424"/>
      <c r="N109" s="424"/>
      <c r="O109" s="425"/>
      <c r="P109" s="426" t="s">
        <v>2031</v>
      </c>
    </row>
    <row r="110" spans="1:16" ht="15.75" thickBot="1">
      <c r="A110" s="421"/>
      <c r="B110" s="422" t="s">
        <v>2032</v>
      </c>
      <c r="C110" s="423"/>
      <c r="D110" s="424"/>
      <c r="E110" s="424"/>
      <c r="F110" s="424"/>
      <c r="G110" s="425"/>
      <c r="H110" s="426" t="s">
        <v>2032</v>
      </c>
      <c r="I110" s="421"/>
      <c r="J110" s="422" t="s">
        <v>2032</v>
      </c>
      <c r="K110" s="423"/>
      <c r="L110" s="424"/>
      <c r="M110" s="424"/>
      <c r="N110" s="424"/>
      <c r="O110" s="425"/>
      <c r="P110" s="426" t="s">
        <v>2032</v>
      </c>
    </row>
    <row r="111" spans="1:16" ht="15.75" thickBot="1">
      <c r="A111" s="421"/>
      <c r="B111" s="422" t="s">
        <v>2033</v>
      </c>
      <c r="C111" s="423"/>
      <c r="D111" s="424"/>
      <c r="E111" s="424"/>
      <c r="F111" s="424"/>
      <c r="G111" s="425"/>
      <c r="H111" s="426" t="s">
        <v>2033</v>
      </c>
      <c r="I111" s="421"/>
      <c r="J111" s="422" t="s">
        <v>2033</v>
      </c>
      <c r="K111" s="423"/>
      <c r="L111" s="424"/>
      <c r="M111" s="424"/>
      <c r="N111" s="424"/>
      <c r="O111" s="425"/>
      <c r="P111" s="426" t="s">
        <v>2033</v>
      </c>
    </row>
    <row r="112" spans="1:16" ht="15.75" thickBot="1">
      <c r="A112" s="421"/>
      <c r="B112" s="422" t="s">
        <v>2034</v>
      </c>
      <c r="C112" s="423"/>
      <c r="D112" s="424"/>
      <c r="E112" s="424"/>
      <c r="F112" s="424"/>
      <c r="G112" s="425"/>
      <c r="H112" s="426" t="s">
        <v>2034</v>
      </c>
      <c r="I112" s="421"/>
      <c r="J112" s="422" t="s">
        <v>2034</v>
      </c>
      <c r="K112" s="423"/>
      <c r="L112" s="424"/>
      <c r="M112" s="424"/>
      <c r="N112" s="424"/>
      <c r="O112" s="425"/>
      <c r="P112" s="426" t="s">
        <v>2034</v>
      </c>
    </row>
    <row r="113" spans="1:16" ht="15.75" thickBot="1">
      <c r="A113" s="421"/>
      <c r="B113" s="422" t="s">
        <v>2035</v>
      </c>
      <c r="C113" s="423"/>
      <c r="D113" s="424"/>
      <c r="E113" s="424"/>
      <c r="F113" s="424"/>
      <c r="G113" s="425"/>
      <c r="H113" s="426" t="s">
        <v>2035</v>
      </c>
      <c r="I113" s="421"/>
      <c r="J113" s="422" t="s">
        <v>2035</v>
      </c>
      <c r="K113" s="423"/>
      <c r="L113" s="424"/>
      <c r="M113" s="424"/>
      <c r="N113" s="424"/>
      <c r="O113" s="425"/>
      <c r="P113" s="426" t="s">
        <v>2035</v>
      </c>
    </row>
    <row r="114" spans="1:16" ht="26.25" thickBot="1">
      <c r="A114" s="427"/>
      <c r="B114" s="422" t="s">
        <v>2036</v>
      </c>
      <c r="C114" s="423"/>
      <c r="D114" s="424"/>
      <c r="E114" s="424"/>
      <c r="F114" s="424"/>
      <c r="G114" s="428"/>
      <c r="H114" s="426" t="s">
        <v>2037</v>
      </c>
      <c r="I114" s="427"/>
      <c r="J114" s="422" t="s">
        <v>2036</v>
      </c>
      <c r="K114" s="423"/>
      <c r="L114" s="424"/>
      <c r="M114" s="424"/>
      <c r="N114" s="424"/>
      <c r="O114" s="428"/>
      <c r="P114" s="426" t="s">
        <v>2037</v>
      </c>
    </row>
    <row r="115" spans="1:16" ht="15.75" thickBot="1">
      <c r="A115" s="429" t="s">
        <v>2048</v>
      </c>
      <c r="B115" s="422" t="s">
        <v>2025</v>
      </c>
      <c r="C115" s="423"/>
      <c r="D115" s="424"/>
      <c r="E115" s="424"/>
      <c r="F115" s="424"/>
      <c r="G115" s="430" t="s">
        <v>2048</v>
      </c>
      <c r="H115" s="426" t="s">
        <v>2025</v>
      </c>
      <c r="I115" s="429" t="s">
        <v>2048</v>
      </c>
      <c r="J115" s="422" t="s">
        <v>2025</v>
      </c>
      <c r="K115" s="423"/>
      <c r="L115" s="424"/>
      <c r="M115" s="424"/>
      <c r="N115" s="424"/>
      <c r="O115" s="430" t="s">
        <v>2048</v>
      </c>
      <c r="P115" s="426" t="s">
        <v>2025</v>
      </c>
    </row>
    <row r="116" spans="1:16" ht="15.75" thickBot="1">
      <c r="A116" s="421"/>
      <c r="B116" s="422" t="s">
        <v>2026</v>
      </c>
      <c r="C116" s="423"/>
      <c r="D116" s="424"/>
      <c r="E116" s="424"/>
      <c r="F116" s="424"/>
      <c r="G116" s="425"/>
      <c r="H116" s="426" t="s">
        <v>2026</v>
      </c>
      <c r="I116" s="421"/>
      <c r="J116" s="422" t="s">
        <v>2026</v>
      </c>
      <c r="K116" s="423"/>
      <c r="L116" s="424"/>
      <c r="M116" s="424"/>
      <c r="N116" s="424"/>
      <c r="O116" s="425"/>
      <c r="P116" s="426" t="s">
        <v>2026</v>
      </c>
    </row>
    <row r="117" spans="1:16" ht="15.75" thickBot="1">
      <c r="A117" s="421"/>
      <c r="B117" s="422" t="s">
        <v>2027</v>
      </c>
      <c r="C117" s="423"/>
      <c r="D117" s="424"/>
      <c r="E117" s="424"/>
      <c r="F117" s="424"/>
      <c r="G117" s="425"/>
      <c r="H117" s="426" t="s">
        <v>2027</v>
      </c>
      <c r="I117" s="421"/>
      <c r="J117" s="422" t="s">
        <v>2027</v>
      </c>
      <c r="K117" s="423"/>
      <c r="L117" s="424"/>
      <c r="M117" s="424"/>
      <c r="N117" s="424"/>
      <c r="O117" s="425"/>
      <c r="P117" s="426" t="s">
        <v>2027</v>
      </c>
    </row>
    <row r="118" spans="1:16" ht="15.75" thickBot="1">
      <c r="A118" s="421"/>
      <c r="B118" s="422" t="s">
        <v>2028</v>
      </c>
      <c r="C118" s="423"/>
      <c r="D118" s="424"/>
      <c r="E118" s="424"/>
      <c r="F118" s="424"/>
      <c r="G118" s="425"/>
      <c r="H118" s="426" t="s">
        <v>2028</v>
      </c>
      <c r="I118" s="421"/>
      <c r="J118" s="422" t="s">
        <v>2028</v>
      </c>
      <c r="K118" s="423"/>
      <c r="L118" s="424"/>
      <c r="M118" s="424"/>
      <c r="N118" s="424"/>
      <c r="O118" s="425"/>
      <c r="P118" s="426" t="s">
        <v>2028</v>
      </c>
    </row>
    <row r="119" spans="1:16" ht="15.75" thickBot="1">
      <c r="A119" s="421"/>
      <c r="B119" s="422" t="s">
        <v>2029</v>
      </c>
      <c r="C119" s="423"/>
      <c r="D119" s="424"/>
      <c r="E119" s="424"/>
      <c r="F119" s="424"/>
      <c r="G119" s="425"/>
      <c r="H119" s="426" t="s">
        <v>2029</v>
      </c>
      <c r="I119" s="421"/>
      <c r="J119" s="422" t="s">
        <v>2029</v>
      </c>
      <c r="K119" s="423"/>
      <c r="L119" s="424"/>
      <c r="M119" s="424"/>
      <c r="N119" s="424"/>
      <c r="O119" s="425"/>
      <c r="P119" s="426" t="s">
        <v>2029</v>
      </c>
    </row>
    <row r="120" spans="1:16" ht="15.75" thickBot="1">
      <c r="A120" s="421"/>
      <c r="B120" s="422" t="s">
        <v>2030</v>
      </c>
      <c r="C120" s="423"/>
      <c r="D120" s="424"/>
      <c r="E120" s="424"/>
      <c r="F120" s="424"/>
      <c r="G120" s="425"/>
      <c r="H120" s="426" t="s">
        <v>2030</v>
      </c>
      <c r="I120" s="421"/>
      <c r="J120" s="422" t="s">
        <v>2030</v>
      </c>
      <c r="K120" s="423"/>
      <c r="L120" s="424"/>
      <c r="M120" s="424"/>
      <c r="N120" s="424"/>
      <c r="O120" s="425"/>
      <c r="P120" s="426" t="s">
        <v>2030</v>
      </c>
    </row>
    <row r="121" spans="1:16" ht="15.75" thickBot="1">
      <c r="A121" s="421"/>
      <c r="B121" s="422" t="s">
        <v>2031</v>
      </c>
      <c r="C121" s="423"/>
      <c r="D121" s="424"/>
      <c r="E121" s="424"/>
      <c r="F121" s="424"/>
      <c r="G121" s="425"/>
      <c r="H121" s="426" t="s">
        <v>2031</v>
      </c>
      <c r="I121" s="421"/>
      <c r="J121" s="422" t="s">
        <v>2031</v>
      </c>
      <c r="K121" s="423"/>
      <c r="L121" s="424"/>
      <c r="M121" s="424"/>
      <c r="N121" s="424"/>
      <c r="O121" s="425"/>
      <c r="P121" s="426" t="s">
        <v>2031</v>
      </c>
    </row>
    <row r="122" spans="1:16" ht="15.75" thickBot="1">
      <c r="A122" s="421"/>
      <c r="B122" s="422" t="s">
        <v>2032</v>
      </c>
      <c r="C122" s="423"/>
      <c r="D122" s="424"/>
      <c r="E122" s="424"/>
      <c r="F122" s="424"/>
      <c r="G122" s="425"/>
      <c r="H122" s="426" t="s">
        <v>2032</v>
      </c>
      <c r="I122" s="421"/>
      <c r="J122" s="422" t="s">
        <v>2032</v>
      </c>
      <c r="K122" s="423"/>
      <c r="L122" s="424"/>
      <c r="M122" s="424"/>
      <c r="N122" s="424"/>
      <c r="O122" s="425"/>
      <c r="P122" s="426" t="s">
        <v>2032</v>
      </c>
    </row>
    <row r="123" spans="1:16" ht="15.75" thickBot="1">
      <c r="A123" s="421"/>
      <c r="B123" s="422" t="s">
        <v>2033</v>
      </c>
      <c r="C123" s="423"/>
      <c r="D123" s="424"/>
      <c r="E123" s="424"/>
      <c r="F123" s="424"/>
      <c r="G123" s="425"/>
      <c r="H123" s="426" t="s">
        <v>2033</v>
      </c>
      <c r="I123" s="421"/>
      <c r="J123" s="422" t="s">
        <v>2033</v>
      </c>
      <c r="K123" s="423"/>
      <c r="L123" s="424"/>
      <c r="M123" s="424"/>
      <c r="N123" s="424"/>
      <c r="O123" s="425"/>
      <c r="P123" s="426" t="s">
        <v>2033</v>
      </c>
    </row>
    <row r="124" spans="1:16" ht="15.75" thickBot="1">
      <c r="A124" s="421"/>
      <c r="B124" s="422" t="s">
        <v>2034</v>
      </c>
      <c r="C124" s="423"/>
      <c r="D124" s="424"/>
      <c r="E124" s="424"/>
      <c r="F124" s="424"/>
      <c r="G124" s="425"/>
      <c r="H124" s="426" t="s">
        <v>2034</v>
      </c>
      <c r="I124" s="421"/>
      <c r="J124" s="422" t="s">
        <v>2034</v>
      </c>
      <c r="K124" s="423"/>
      <c r="L124" s="424"/>
      <c r="M124" s="424"/>
      <c r="N124" s="424"/>
      <c r="O124" s="425"/>
      <c r="P124" s="426" t="s">
        <v>2034</v>
      </c>
    </row>
    <row r="125" spans="1:16" ht="15.75" thickBot="1">
      <c r="A125" s="421"/>
      <c r="B125" s="422" t="s">
        <v>2035</v>
      </c>
      <c r="C125" s="423"/>
      <c r="D125" s="424"/>
      <c r="E125" s="424"/>
      <c r="F125" s="424"/>
      <c r="G125" s="425"/>
      <c r="H125" s="426" t="s">
        <v>2035</v>
      </c>
      <c r="I125" s="421"/>
      <c r="J125" s="422" t="s">
        <v>2035</v>
      </c>
      <c r="K125" s="423"/>
      <c r="L125" s="424"/>
      <c r="M125" s="424"/>
      <c r="N125" s="424"/>
      <c r="O125" s="425"/>
      <c r="P125" s="426" t="s">
        <v>2035</v>
      </c>
    </row>
    <row r="126" spans="1:16" ht="26.25" thickBot="1">
      <c r="A126" s="427"/>
      <c r="B126" s="422" t="s">
        <v>2036</v>
      </c>
      <c r="C126" s="423"/>
      <c r="D126" s="424"/>
      <c r="E126" s="424"/>
      <c r="F126" s="424"/>
      <c r="G126" s="428"/>
      <c r="H126" s="426" t="s">
        <v>2037</v>
      </c>
      <c r="I126" s="427"/>
      <c r="J126" s="422" t="s">
        <v>2036</v>
      </c>
      <c r="K126" s="423"/>
      <c r="L126" s="424"/>
      <c r="M126" s="424"/>
      <c r="N126" s="424"/>
      <c r="O126" s="428"/>
      <c r="P126" s="426" t="s">
        <v>2037</v>
      </c>
    </row>
    <row r="127" spans="1:16" ht="15.75" thickBot="1">
      <c r="A127" s="429" t="s">
        <v>2049</v>
      </c>
      <c r="B127" s="422" t="s">
        <v>2025</v>
      </c>
      <c r="C127" s="423"/>
      <c r="D127" s="424"/>
      <c r="E127" s="424"/>
      <c r="F127" s="424"/>
      <c r="G127" s="430" t="s">
        <v>2049</v>
      </c>
      <c r="H127" s="426" t="s">
        <v>2025</v>
      </c>
      <c r="I127" s="429" t="s">
        <v>2049</v>
      </c>
      <c r="J127" s="422" t="s">
        <v>2025</v>
      </c>
      <c r="K127" s="423"/>
      <c r="L127" s="424"/>
      <c r="M127" s="424"/>
      <c r="N127" s="424"/>
      <c r="O127" s="430" t="s">
        <v>2049</v>
      </c>
      <c r="P127" s="426" t="s">
        <v>2025</v>
      </c>
    </row>
    <row r="128" spans="1:16" ht="15.75" thickBot="1">
      <c r="A128" s="421"/>
      <c r="B128" s="422" t="s">
        <v>2026</v>
      </c>
      <c r="C128" s="423"/>
      <c r="D128" s="424"/>
      <c r="E128" s="424"/>
      <c r="F128" s="424"/>
      <c r="G128" s="425"/>
      <c r="H128" s="426" t="s">
        <v>2026</v>
      </c>
      <c r="I128" s="421"/>
      <c r="J128" s="422" t="s">
        <v>2026</v>
      </c>
      <c r="K128" s="423"/>
      <c r="L128" s="424"/>
      <c r="M128" s="424"/>
      <c r="N128" s="424"/>
      <c r="O128" s="425"/>
      <c r="P128" s="426" t="s">
        <v>2026</v>
      </c>
    </row>
    <row r="129" spans="1:16" ht="15.75" thickBot="1">
      <c r="A129" s="421"/>
      <c r="B129" s="422" t="s">
        <v>2027</v>
      </c>
      <c r="C129" s="423"/>
      <c r="D129" s="424"/>
      <c r="E129" s="424"/>
      <c r="F129" s="424"/>
      <c r="G129" s="425"/>
      <c r="H129" s="426" t="s">
        <v>2027</v>
      </c>
      <c r="I129" s="421"/>
      <c r="J129" s="422" t="s">
        <v>2027</v>
      </c>
      <c r="K129" s="423"/>
      <c r="L129" s="424"/>
      <c r="M129" s="424"/>
      <c r="N129" s="424"/>
      <c r="O129" s="425"/>
      <c r="P129" s="426" t="s">
        <v>2027</v>
      </c>
    </row>
    <row r="130" spans="1:16" ht="15.75" thickBot="1">
      <c r="A130" s="421"/>
      <c r="B130" s="422" t="s">
        <v>2028</v>
      </c>
      <c r="C130" s="423"/>
      <c r="D130" s="424"/>
      <c r="E130" s="424"/>
      <c r="F130" s="424"/>
      <c r="G130" s="425"/>
      <c r="H130" s="426" t="s">
        <v>2028</v>
      </c>
      <c r="I130" s="421"/>
      <c r="J130" s="422" t="s">
        <v>2028</v>
      </c>
      <c r="K130" s="423"/>
      <c r="L130" s="424"/>
      <c r="M130" s="424"/>
      <c r="N130" s="424"/>
      <c r="O130" s="425"/>
      <c r="P130" s="426" t="s">
        <v>2028</v>
      </c>
    </row>
    <row r="131" spans="1:16" ht="15.75" thickBot="1">
      <c r="A131" s="421"/>
      <c r="B131" s="422" t="s">
        <v>2029</v>
      </c>
      <c r="C131" s="423"/>
      <c r="D131" s="424"/>
      <c r="E131" s="424"/>
      <c r="F131" s="424"/>
      <c r="G131" s="425"/>
      <c r="H131" s="426" t="s">
        <v>2029</v>
      </c>
      <c r="I131" s="421"/>
      <c r="J131" s="422" t="s">
        <v>2029</v>
      </c>
      <c r="K131" s="423"/>
      <c r="L131" s="424"/>
      <c r="M131" s="424"/>
      <c r="N131" s="424"/>
      <c r="O131" s="425"/>
      <c r="P131" s="426" t="s">
        <v>2029</v>
      </c>
    </row>
    <row r="132" spans="1:16" ht="15.75" thickBot="1">
      <c r="A132" s="421"/>
      <c r="B132" s="422" t="s">
        <v>2030</v>
      </c>
      <c r="C132" s="423"/>
      <c r="D132" s="424"/>
      <c r="E132" s="424"/>
      <c r="F132" s="424"/>
      <c r="G132" s="425"/>
      <c r="H132" s="426" t="s">
        <v>2030</v>
      </c>
      <c r="I132" s="421"/>
      <c r="J132" s="422" t="s">
        <v>2030</v>
      </c>
      <c r="K132" s="423"/>
      <c r="L132" s="424"/>
      <c r="M132" s="424"/>
      <c r="N132" s="424"/>
      <c r="O132" s="425"/>
      <c r="P132" s="426" t="s">
        <v>2030</v>
      </c>
    </row>
    <row r="133" spans="1:16" ht="15.75" thickBot="1">
      <c r="A133" s="421"/>
      <c r="B133" s="422" t="s">
        <v>2031</v>
      </c>
      <c r="C133" s="423"/>
      <c r="D133" s="424"/>
      <c r="E133" s="424"/>
      <c r="F133" s="424"/>
      <c r="G133" s="425"/>
      <c r="H133" s="426" t="s">
        <v>2031</v>
      </c>
      <c r="I133" s="421"/>
      <c r="J133" s="422" t="s">
        <v>2031</v>
      </c>
      <c r="K133" s="423"/>
      <c r="L133" s="424"/>
      <c r="M133" s="424"/>
      <c r="N133" s="424"/>
      <c r="O133" s="425"/>
      <c r="P133" s="426" t="s">
        <v>2031</v>
      </c>
    </row>
    <row r="134" spans="1:16" ht="15.75" thickBot="1">
      <c r="A134" s="421"/>
      <c r="B134" s="422" t="s">
        <v>2032</v>
      </c>
      <c r="C134" s="423"/>
      <c r="D134" s="424"/>
      <c r="E134" s="424"/>
      <c r="F134" s="424"/>
      <c r="G134" s="425"/>
      <c r="H134" s="426" t="s">
        <v>2032</v>
      </c>
      <c r="I134" s="421"/>
      <c r="J134" s="422" t="s">
        <v>2032</v>
      </c>
      <c r="K134" s="423"/>
      <c r="L134" s="424"/>
      <c r="M134" s="424"/>
      <c r="N134" s="424"/>
      <c r="O134" s="425"/>
      <c r="P134" s="426" t="s">
        <v>2032</v>
      </c>
    </row>
    <row r="135" spans="1:16" ht="15.75" thickBot="1">
      <c r="A135" s="421"/>
      <c r="B135" s="422" t="s">
        <v>2033</v>
      </c>
      <c r="C135" s="423"/>
      <c r="D135" s="424"/>
      <c r="E135" s="424"/>
      <c r="F135" s="424"/>
      <c r="G135" s="425"/>
      <c r="H135" s="426" t="s">
        <v>2033</v>
      </c>
      <c r="I135" s="421"/>
      <c r="J135" s="422" t="s">
        <v>2033</v>
      </c>
      <c r="K135" s="423"/>
      <c r="L135" s="424"/>
      <c r="M135" s="424"/>
      <c r="N135" s="424"/>
      <c r="O135" s="425"/>
      <c r="P135" s="426" t="s">
        <v>2033</v>
      </c>
    </row>
    <row r="136" spans="1:16" ht="15.75" thickBot="1">
      <c r="A136" s="421"/>
      <c r="B136" s="422" t="s">
        <v>2034</v>
      </c>
      <c r="C136" s="423"/>
      <c r="D136" s="424"/>
      <c r="E136" s="424"/>
      <c r="F136" s="424"/>
      <c r="G136" s="425"/>
      <c r="H136" s="426" t="s">
        <v>2034</v>
      </c>
      <c r="I136" s="421"/>
      <c r="J136" s="422" t="s">
        <v>2034</v>
      </c>
      <c r="K136" s="423"/>
      <c r="L136" s="424"/>
      <c r="M136" s="424"/>
      <c r="N136" s="424"/>
      <c r="O136" s="425"/>
      <c r="P136" s="426" t="s">
        <v>2034</v>
      </c>
    </row>
    <row r="137" spans="1:16" ht="15.75" thickBot="1">
      <c r="A137" s="421"/>
      <c r="B137" s="422" t="s">
        <v>2035</v>
      </c>
      <c r="C137" s="423"/>
      <c r="D137" s="424"/>
      <c r="E137" s="424"/>
      <c r="F137" s="424"/>
      <c r="G137" s="425"/>
      <c r="H137" s="426" t="s">
        <v>2035</v>
      </c>
      <c r="I137" s="421"/>
      <c r="J137" s="422" t="s">
        <v>2035</v>
      </c>
      <c r="K137" s="423"/>
      <c r="L137" s="424"/>
      <c r="M137" s="424"/>
      <c r="N137" s="424"/>
      <c r="O137" s="425"/>
      <c r="P137" s="426" t="s">
        <v>2035</v>
      </c>
    </row>
    <row r="138" spans="1:16" ht="26.25" thickBot="1">
      <c r="A138" s="427"/>
      <c r="B138" s="422" t="s">
        <v>2036</v>
      </c>
      <c r="C138" s="423"/>
      <c r="D138" s="424"/>
      <c r="E138" s="424"/>
      <c r="F138" s="424"/>
      <c r="G138" s="428"/>
      <c r="H138" s="426" t="s">
        <v>2037</v>
      </c>
      <c r="I138" s="427"/>
      <c r="J138" s="422" t="s">
        <v>2036</v>
      </c>
      <c r="K138" s="423"/>
      <c r="L138" s="424"/>
      <c r="M138" s="424"/>
      <c r="N138" s="424"/>
      <c r="O138" s="428"/>
      <c r="P138" s="426" t="s">
        <v>2037</v>
      </c>
    </row>
    <row r="139" spans="1:16" ht="15.75" thickBot="1">
      <c r="A139" s="429" t="s">
        <v>2050</v>
      </c>
      <c r="B139" s="422" t="s">
        <v>2025</v>
      </c>
      <c r="C139" s="423"/>
      <c r="D139" s="424"/>
      <c r="E139" s="424"/>
      <c r="F139" s="424"/>
      <c r="G139" s="430" t="s">
        <v>2050</v>
      </c>
      <c r="H139" s="426" t="s">
        <v>2025</v>
      </c>
      <c r="I139" s="429" t="s">
        <v>2050</v>
      </c>
      <c r="J139" s="422" t="s">
        <v>2025</v>
      </c>
      <c r="K139" s="423"/>
      <c r="L139" s="424"/>
      <c r="M139" s="424"/>
      <c r="N139" s="424"/>
      <c r="O139" s="430" t="s">
        <v>2050</v>
      </c>
      <c r="P139" s="426" t="s">
        <v>2025</v>
      </c>
    </row>
    <row r="140" spans="1:16" ht="15.75" thickBot="1">
      <c r="A140" s="421"/>
      <c r="B140" s="422" t="s">
        <v>2026</v>
      </c>
      <c r="C140" s="423"/>
      <c r="D140" s="424"/>
      <c r="E140" s="424"/>
      <c r="F140" s="424"/>
      <c r="G140" s="425"/>
      <c r="H140" s="426" t="s">
        <v>2026</v>
      </c>
      <c r="I140" s="421"/>
      <c r="J140" s="422" t="s">
        <v>2026</v>
      </c>
      <c r="K140" s="423"/>
      <c r="L140" s="424"/>
      <c r="M140" s="424"/>
      <c r="N140" s="424"/>
      <c r="O140" s="425"/>
      <c r="P140" s="426" t="s">
        <v>2026</v>
      </c>
    </row>
    <row r="141" spans="1:16" ht="15.75" thickBot="1">
      <c r="A141" s="421"/>
      <c r="B141" s="422" t="s">
        <v>2027</v>
      </c>
      <c r="C141" s="423"/>
      <c r="D141" s="424"/>
      <c r="E141" s="424"/>
      <c r="F141" s="424"/>
      <c r="G141" s="425"/>
      <c r="H141" s="426" t="s">
        <v>2027</v>
      </c>
      <c r="I141" s="421"/>
      <c r="J141" s="422" t="s">
        <v>2027</v>
      </c>
      <c r="K141" s="423"/>
      <c r="L141" s="424"/>
      <c r="M141" s="424"/>
      <c r="N141" s="424"/>
      <c r="O141" s="425"/>
      <c r="P141" s="426" t="s">
        <v>2027</v>
      </c>
    </row>
    <row r="142" spans="1:16" ht="15.75" thickBot="1">
      <c r="A142" s="421"/>
      <c r="B142" s="422" t="s">
        <v>2028</v>
      </c>
      <c r="C142" s="423"/>
      <c r="D142" s="424"/>
      <c r="E142" s="424"/>
      <c r="F142" s="424"/>
      <c r="G142" s="425"/>
      <c r="H142" s="426" t="s">
        <v>2028</v>
      </c>
      <c r="I142" s="421"/>
      <c r="J142" s="422" t="s">
        <v>2028</v>
      </c>
      <c r="K142" s="423"/>
      <c r="L142" s="424"/>
      <c r="M142" s="424"/>
      <c r="N142" s="424"/>
      <c r="O142" s="425"/>
      <c r="P142" s="426" t="s">
        <v>2028</v>
      </c>
    </row>
    <row r="143" spans="1:16" ht="15.75" thickBot="1">
      <c r="A143" s="421"/>
      <c r="B143" s="422" t="s">
        <v>2029</v>
      </c>
      <c r="C143" s="423"/>
      <c r="D143" s="424"/>
      <c r="E143" s="424"/>
      <c r="F143" s="424"/>
      <c r="G143" s="425"/>
      <c r="H143" s="426" t="s">
        <v>2029</v>
      </c>
      <c r="I143" s="421"/>
      <c r="J143" s="422" t="s">
        <v>2029</v>
      </c>
      <c r="K143" s="423"/>
      <c r="L143" s="424"/>
      <c r="M143" s="424"/>
      <c r="N143" s="424"/>
      <c r="O143" s="425"/>
      <c r="P143" s="426" t="s">
        <v>2029</v>
      </c>
    </row>
    <row r="144" spans="1:16" ht="15.75" thickBot="1">
      <c r="A144" s="421"/>
      <c r="B144" s="422" t="s">
        <v>2030</v>
      </c>
      <c r="C144" s="423"/>
      <c r="D144" s="424"/>
      <c r="E144" s="424"/>
      <c r="F144" s="424"/>
      <c r="G144" s="425"/>
      <c r="H144" s="426" t="s">
        <v>2030</v>
      </c>
      <c r="I144" s="421"/>
      <c r="J144" s="422" t="s">
        <v>2030</v>
      </c>
      <c r="K144" s="423"/>
      <c r="L144" s="424"/>
      <c r="M144" s="424"/>
      <c r="N144" s="424"/>
      <c r="O144" s="425"/>
      <c r="P144" s="426" t="s">
        <v>2030</v>
      </c>
    </row>
    <row r="145" spans="1:16" ht="15.75" thickBot="1">
      <c r="A145" s="421"/>
      <c r="B145" s="422" t="s">
        <v>2031</v>
      </c>
      <c r="C145" s="423"/>
      <c r="D145" s="424"/>
      <c r="E145" s="424"/>
      <c r="F145" s="424"/>
      <c r="G145" s="425"/>
      <c r="H145" s="426" t="s">
        <v>2031</v>
      </c>
      <c r="I145" s="421"/>
      <c r="J145" s="422" t="s">
        <v>2031</v>
      </c>
      <c r="K145" s="423"/>
      <c r="L145" s="424"/>
      <c r="M145" s="424"/>
      <c r="N145" s="424"/>
      <c r="O145" s="425"/>
      <c r="P145" s="426" t="s">
        <v>2031</v>
      </c>
    </row>
    <row r="146" spans="1:16" ht="15.75" thickBot="1">
      <c r="A146" s="421"/>
      <c r="B146" s="422" t="s">
        <v>2032</v>
      </c>
      <c r="C146" s="423"/>
      <c r="D146" s="424"/>
      <c r="E146" s="424"/>
      <c r="F146" s="424"/>
      <c r="G146" s="425"/>
      <c r="H146" s="426" t="s">
        <v>2032</v>
      </c>
      <c r="I146" s="421"/>
      <c r="J146" s="422" t="s">
        <v>2032</v>
      </c>
      <c r="K146" s="423"/>
      <c r="L146" s="424"/>
      <c r="M146" s="424"/>
      <c r="N146" s="424"/>
      <c r="O146" s="425"/>
      <c r="P146" s="426" t="s">
        <v>2032</v>
      </c>
    </row>
    <row r="147" spans="1:16" ht="15.75" thickBot="1">
      <c r="A147" s="421"/>
      <c r="B147" s="422" t="s">
        <v>2033</v>
      </c>
      <c r="C147" s="423"/>
      <c r="D147" s="424"/>
      <c r="E147" s="424"/>
      <c r="F147" s="424"/>
      <c r="G147" s="425"/>
      <c r="H147" s="426" t="s">
        <v>2033</v>
      </c>
      <c r="I147" s="421"/>
      <c r="J147" s="422" t="s">
        <v>2033</v>
      </c>
      <c r="K147" s="423"/>
      <c r="L147" s="424"/>
      <c r="M147" s="424"/>
      <c r="N147" s="424"/>
      <c r="O147" s="425"/>
      <c r="P147" s="426" t="s">
        <v>2033</v>
      </c>
    </row>
    <row r="148" spans="1:16" ht="15.75" thickBot="1">
      <c r="A148" s="421"/>
      <c r="B148" s="422" t="s">
        <v>2034</v>
      </c>
      <c r="C148" s="423"/>
      <c r="D148" s="424"/>
      <c r="E148" s="424"/>
      <c r="F148" s="424"/>
      <c r="G148" s="425"/>
      <c r="H148" s="426" t="s">
        <v>2034</v>
      </c>
      <c r="I148" s="421"/>
      <c r="J148" s="422" t="s">
        <v>2034</v>
      </c>
      <c r="K148" s="423"/>
      <c r="L148" s="424"/>
      <c r="M148" s="424"/>
      <c r="N148" s="424"/>
      <c r="O148" s="425"/>
      <c r="P148" s="426" t="s">
        <v>2034</v>
      </c>
    </row>
    <row r="149" spans="1:16" ht="15.75" thickBot="1">
      <c r="A149" s="421"/>
      <c r="B149" s="422" t="s">
        <v>2035</v>
      </c>
      <c r="C149" s="423"/>
      <c r="D149" s="424"/>
      <c r="E149" s="424"/>
      <c r="F149" s="424"/>
      <c r="G149" s="425"/>
      <c r="H149" s="426" t="s">
        <v>2035</v>
      </c>
      <c r="I149" s="421"/>
      <c r="J149" s="422" t="s">
        <v>2035</v>
      </c>
      <c r="K149" s="423"/>
      <c r="L149" s="424"/>
      <c r="M149" s="424"/>
      <c r="N149" s="424"/>
      <c r="O149" s="425"/>
      <c r="P149" s="426" t="s">
        <v>2035</v>
      </c>
    </row>
    <row r="150" spans="1:16" ht="26.25" thickBot="1">
      <c r="A150" s="427"/>
      <c r="B150" s="422" t="s">
        <v>2036</v>
      </c>
      <c r="C150" s="423"/>
      <c r="D150" s="424"/>
      <c r="E150" s="424"/>
      <c r="F150" s="424"/>
      <c r="G150" s="428"/>
      <c r="H150" s="426" t="s">
        <v>2037</v>
      </c>
      <c r="I150" s="427"/>
      <c r="J150" s="422" t="s">
        <v>2036</v>
      </c>
      <c r="K150" s="423"/>
      <c r="L150" s="424"/>
      <c r="M150" s="424"/>
      <c r="N150" s="424"/>
      <c r="O150" s="428"/>
      <c r="P150" s="426" t="s">
        <v>2037</v>
      </c>
    </row>
    <row r="151" spans="1:16" ht="15.75" thickBot="1">
      <c r="A151" s="429" t="s">
        <v>2051</v>
      </c>
      <c r="B151" s="422" t="s">
        <v>2025</v>
      </c>
      <c r="C151" s="423"/>
      <c r="D151" s="424"/>
      <c r="E151" s="424"/>
      <c r="F151" s="424"/>
      <c r="G151" s="430" t="s">
        <v>2051</v>
      </c>
      <c r="H151" s="426" t="s">
        <v>2025</v>
      </c>
      <c r="I151" s="429" t="s">
        <v>2051</v>
      </c>
      <c r="J151" s="422" t="s">
        <v>2025</v>
      </c>
      <c r="K151" s="423"/>
      <c r="L151" s="424"/>
      <c r="M151" s="424"/>
      <c r="N151" s="424"/>
      <c r="O151" s="430" t="s">
        <v>2051</v>
      </c>
      <c r="P151" s="426" t="s">
        <v>2025</v>
      </c>
    </row>
    <row r="152" spans="1:16" ht="15.75" thickBot="1">
      <c r="A152" s="421"/>
      <c r="B152" s="422" t="s">
        <v>2026</v>
      </c>
      <c r="C152" s="423"/>
      <c r="D152" s="424"/>
      <c r="E152" s="424"/>
      <c r="F152" s="424"/>
      <c r="G152" s="425"/>
      <c r="H152" s="426" t="s">
        <v>2026</v>
      </c>
      <c r="I152" s="421"/>
      <c r="J152" s="422" t="s">
        <v>2026</v>
      </c>
      <c r="K152" s="423"/>
      <c r="L152" s="424"/>
      <c r="M152" s="424"/>
      <c r="N152" s="424"/>
      <c r="O152" s="425"/>
      <c r="P152" s="426" t="s">
        <v>2026</v>
      </c>
    </row>
    <row r="153" spans="1:16" ht="15.75" thickBot="1">
      <c r="A153" s="421"/>
      <c r="B153" s="422" t="s">
        <v>2027</v>
      </c>
      <c r="C153" s="423"/>
      <c r="D153" s="424"/>
      <c r="E153" s="424"/>
      <c r="F153" s="424"/>
      <c r="G153" s="425"/>
      <c r="H153" s="426" t="s">
        <v>2027</v>
      </c>
      <c r="I153" s="421"/>
      <c r="J153" s="422" t="s">
        <v>2027</v>
      </c>
      <c r="K153" s="423"/>
      <c r="L153" s="424"/>
      <c r="M153" s="424"/>
      <c r="N153" s="424"/>
      <c r="O153" s="425"/>
      <c r="P153" s="426" t="s">
        <v>2027</v>
      </c>
    </row>
    <row r="154" spans="1:16" ht="15.75" thickBot="1">
      <c r="A154" s="421"/>
      <c r="B154" s="422" t="s">
        <v>2028</v>
      </c>
      <c r="C154" s="423"/>
      <c r="D154" s="424"/>
      <c r="E154" s="424"/>
      <c r="F154" s="424"/>
      <c r="G154" s="425"/>
      <c r="H154" s="426" t="s">
        <v>2028</v>
      </c>
      <c r="I154" s="421"/>
      <c r="J154" s="422" t="s">
        <v>2028</v>
      </c>
      <c r="K154" s="423"/>
      <c r="L154" s="424"/>
      <c r="M154" s="424"/>
      <c r="N154" s="424"/>
      <c r="O154" s="425"/>
      <c r="P154" s="426" t="s">
        <v>2028</v>
      </c>
    </row>
    <row r="155" spans="1:16" ht="15.75" thickBot="1">
      <c r="A155" s="421"/>
      <c r="B155" s="422" t="s">
        <v>2029</v>
      </c>
      <c r="C155" s="423"/>
      <c r="D155" s="424"/>
      <c r="E155" s="424"/>
      <c r="F155" s="424"/>
      <c r="G155" s="425"/>
      <c r="H155" s="426" t="s">
        <v>2029</v>
      </c>
      <c r="I155" s="421"/>
      <c r="J155" s="422" t="s">
        <v>2029</v>
      </c>
      <c r="K155" s="423"/>
      <c r="L155" s="424"/>
      <c r="M155" s="424"/>
      <c r="N155" s="424"/>
      <c r="O155" s="425"/>
      <c r="P155" s="426" t="s">
        <v>2029</v>
      </c>
    </row>
    <row r="156" spans="1:16" ht="15.75" thickBot="1">
      <c r="A156" s="421"/>
      <c r="B156" s="422" t="s">
        <v>2030</v>
      </c>
      <c r="C156" s="423"/>
      <c r="D156" s="424"/>
      <c r="E156" s="424"/>
      <c r="F156" s="424"/>
      <c r="G156" s="425"/>
      <c r="H156" s="426" t="s">
        <v>2030</v>
      </c>
      <c r="I156" s="421"/>
      <c r="J156" s="422" t="s">
        <v>2030</v>
      </c>
      <c r="K156" s="423"/>
      <c r="L156" s="424"/>
      <c r="M156" s="424"/>
      <c r="N156" s="424"/>
      <c r="O156" s="425"/>
      <c r="P156" s="426" t="s">
        <v>2030</v>
      </c>
    </row>
    <row r="157" spans="1:16" ht="15.75" thickBot="1">
      <c r="A157" s="421"/>
      <c r="B157" s="422" t="s">
        <v>2031</v>
      </c>
      <c r="C157" s="423"/>
      <c r="D157" s="424"/>
      <c r="E157" s="424"/>
      <c r="F157" s="424"/>
      <c r="G157" s="425"/>
      <c r="H157" s="426" t="s">
        <v>2031</v>
      </c>
      <c r="I157" s="421"/>
      <c r="J157" s="422" t="s">
        <v>2031</v>
      </c>
      <c r="K157" s="423"/>
      <c r="L157" s="424"/>
      <c r="M157" s="424"/>
      <c r="N157" s="424"/>
      <c r="O157" s="425"/>
      <c r="P157" s="426" t="s">
        <v>2031</v>
      </c>
    </row>
    <row r="158" spans="1:16" ht="15.75" thickBot="1">
      <c r="A158" s="421"/>
      <c r="B158" s="422" t="s">
        <v>2032</v>
      </c>
      <c r="C158" s="423"/>
      <c r="D158" s="424"/>
      <c r="E158" s="424"/>
      <c r="F158" s="424"/>
      <c r="G158" s="425"/>
      <c r="H158" s="426" t="s">
        <v>2032</v>
      </c>
      <c r="I158" s="421"/>
      <c r="J158" s="422" t="s">
        <v>2032</v>
      </c>
      <c r="K158" s="423"/>
      <c r="L158" s="424"/>
      <c r="M158" s="424"/>
      <c r="N158" s="424"/>
      <c r="O158" s="425"/>
      <c r="P158" s="426" t="s">
        <v>2032</v>
      </c>
    </row>
    <row r="159" spans="1:16" ht="15.75" thickBot="1">
      <c r="A159" s="421"/>
      <c r="B159" s="422" t="s">
        <v>2033</v>
      </c>
      <c r="C159" s="423"/>
      <c r="D159" s="424"/>
      <c r="E159" s="424"/>
      <c r="F159" s="424"/>
      <c r="G159" s="425"/>
      <c r="H159" s="426" t="s">
        <v>2033</v>
      </c>
      <c r="I159" s="421"/>
      <c r="J159" s="422" t="s">
        <v>2033</v>
      </c>
      <c r="K159" s="423"/>
      <c r="L159" s="424"/>
      <c r="M159" s="424"/>
      <c r="N159" s="424"/>
      <c r="O159" s="425"/>
      <c r="P159" s="426" t="s">
        <v>2033</v>
      </c>
    </row>
    <row r="160" spans="1:16" ht="15.75" thickBot="1">
      <c r="A160" s="421"/>
      <c r="B160" s="422" t="s">
        <v>2034</v>
      </c>
      <c r="C160" s="423"/>
      <c r="D160" s="424"/>
      <c r="E160" s="424"/>
      <c r="F160" s="424"/>
      <c r="G160" s="425"/>
      <c r="H160" s="426" t="s">
        <v>2034</v>
      </c>
      <c r="I160" s="421"/>
      <c r="J160" s="422" t="s">
        <v>2034</v>
      </c>
      <c r="K160" s="423"/>
      <c r="L160" s="424"/>
      <c r="M160" s="424"/>
      <c r="N160" s="424"/>
      <c r="O160" s="425"/>
      <c r="P160" s="426" t="s">
        <v>2034</v>
      </c>
    </row>
    <row r="161" spans="1:16" ht="15.75" thickBot="1">
      <c r="A161" s="421"/>
      <c r="B161" s="422" t="s">
        <v>2035</v>
      </c>
      <c r="C161" s="423"/>
      <c r="D161" s="424"/>
      <c r="E161" s="424"/>
      <c r="F161" s="424"/>
      <c r="G161" s="425"/>
      <c r="H161" s="426" t="s">
        <v>2035</v>
      </c>
      <c r="I161" s="421"/>
      <c r="J161" s="422" t="s">
        <v>2035</v>
      </c>
      <c r="K161" s="423"/>
      <c r="L161" s="424"/>
      <c r="M161" s="424"/>
      <c r="N161" s="424"/>
      <c r="O161" s="425"/>
      <c r="P161" s="426" t="s">
        <v>2035</v>
      </c>
    </row>
    <row r="162" spans="1:16" ht="26.25" thickBot="1">
      <c r="A162" s="427"/>
      <c r="B162" s="422" t="s">
        <v>2036</v>
      </c>
      <c r="C162" s="423"/>
      <c r="D162" s="424"/>
      <c r="E162" s="424"/>
      <c r="F162" s="424"/>
      <c r="G162" s="428"/>
      <c r="H162" s="426" t="s">
        <v>2037</v>
      </c>
      <c r="I162" s="427"/>
      <c r="J162" s="422" t="s">
        <v>2036</v>
      </c>
      <c r="K162" s="423"/>
      <c r="L162" s="424"/>
      <c r="M162" s="424"/>
      <c r="N162" s="424"/>
      <c r="O162" s="428"/>
      <c r="P162" s="426" t="s">
        <v>2037</v>
      </c>
    </row>
    <row r="163" spans="1:16" ht="15.75" thickBot="1">
      <c r="A163" s="429" t="s">
        <v>2052</v>
      </c>
      <c r="B163" s="422" t="s">
        <v>2025</v>
      </c>
      <c r="C163" s="423"/>
      <c r="D163" s="424" t="s">
        <v>2092</v>
      </c>
      <c r="E163" s="424" t="s">
        <v>2093</v>
      </c>
      <c r="F163" s="424"/>
      <c r="G163" s="430" t="s">
        <v>2052</v>
      </c>
      <c r="H163" s="426" t="s">
        <v>2025</v>
      </c>
      <c r="I163" s="429" t="s">
        <v>2052</v>
      </c>
      <c r="J163" s="422" t="s">
        <v>2025</v>
      </c>
      <c r="K163" s="423"/>
      <c r="L163" s="424" t="s">
        <v>2092</v>
      </c>
      <c r="M163" s="424" t="s">
        <v>2094</v>
      </c>
      <c r="N163" s="424"/>
      <c r="O163" s="430" t="s">
        <v>2052</v>
      </c>
      <c r="P163" s="426" t="s">
        <v>2025</v>
      </c>
    </row>
    <row r="164" spans="1:16" ht="15.75" thickBot="1">
      <c r="A164" s="421"/>
      <c r="B164" s="422" t="s">
        <v>2026</v>
      </c>
      <c r="C164" s="423"/>
      <c r="D164" s="424"/>
      <c r="E164" s="424"/>
      <c r="F164" s="424"/>
      <c r="G164" s="425"/>
      <c r="H164" s="426" t="s">
        <v>2026</v>
      </c>
      <c r="I164" s="421"/>
      <c r="J164" s="422" t="s">
        <v>2026</v>
      </c>
      <c r="K164" s="423"/>
      <c r="L164" s="424"/>
      <c r="M164" s="424"/>
      <c r="N164" s="424"/>
      <c r="O164" s="425"/>
      <c r="P164" s="426" t="s">
        <v>2026</v>
      </c>
    </row>
    <row r="165" spans="1:16" ht="15.75" thickBot="1">
      <c r="A165" s="421"/>
      <c r="B165" s="422" t="s">
        <v>2027</v>
      </c>
      <c r="C165" s="423"/>
      <c r="D165" s="424"/>
      <c r="E165" s="424"/>
      <c r="F165" s="424"/>
      <c r="G165" s="425"/>
      <c r="H165" s="426" t="s">
        <v>2027</v>
      </c>
      <c r="I165" s="421"/>
      <c r="J165" s="422" t="s">
        <v>2027</v>
      </c>
      <c r="K165" s="423"/>
      <c r="L165" s="424"/>
      <c r="M165" s="424"/>
      <c r="N165" s="424"/>
      <c r="O165" s="425"/>
      <c r="P165" s="426" t="s">
        <v>2027</v>
      </c>
    </row>
    <row r="166" spans="1:16" ht="15.75" thickBot="1">
      <c r="A166" s="421"/>
      <c r="B166" s="422" t="s">
        <v>2028</v>
      </c>
      <c r="C166" s="423"/>
      <c r="D166" s="424"/>
      <c r="E166" s="424"/>
      <c r="F166" s="424"/>
      <c r="G166" s="425"/>
      <c r="H166" s="426" t="s">
        <v>2028</v>
      </c>
      <c r="I166" s="421"/>
      <c r="J166" s="422" t="s">
        <v>2028</v>
      </c>
      <c r="K166" s="423"/>
      <c r="L166" s="424"/>
      <c r="M166" s="424"/>
      <c r="N166" s="424"/>
      <c r="O166" s="425"/>
      <c r="P166" s="426" t="s">
        <v>2028</v>
      </c>
    </row>
    <row r="167" spans="1:16" ht="15.75" thickBot="1">
      <c r="A167" s="421"/>
      <c r="B167" s="422" t="s">
        <v>2029</v>
      </c>
      <c r="C167" s="423"/>
      <c r="D167" s="424"/>
      <c r="E167" s="424"/>
      <c r="F167" s="424"/>
      <c r="G167" s="425"/>
      <c r="H167" s="426" t="s">
        <v>2029</v>
      </c>
      <c r="I167" s="421"/>
      <c r="J167" s="422" t="s">
        <v>2029</v>
      </c>
      <c r="K167" s="423"/>
      <c r="L167" s="424"/>
      <c r="M167" s="424"/>
      <c r="N167" s="424"/>
      <c r="O167" s="425"/>
      <c r="P167" s="426" t="s">
        <v>2029</v>
      </c>
    </row>
    <row r="168" spans="1:16" ht="15.75" thickBot="1">
      <c r="A168" s="421"/>
      <c r="B168" s="422" t="s">
        <v>2030</v>
      </c>
      <c r="C168" s="423"/>
      <c r="D168" s="424"/>
      <c r="E168" s="424"/>
      <c r="F168" s="424"/>
      <c r="G168" s="425"/>
      <c r="H168" s="426" t="s">
        <v>2030</v>
      </c>
      <c r="I168" s="421"/>
      <c r="J168" s="422" t="s">
        <v>2030</v>
      </c>
      <c r="K168" s="423"/>
      <c r="L168" s="424"/>
      <c r="M168" s="424"/>
      <c r="N168" s="424"/>
      <c r="O168" s="425"/>
      <c r="P168" s="426" t="s">
        <v>2030</v>
      </c>
    </row>
    <row r="169" spans="1:16" ht="15.75" thickBot="1">
      <c r="A169" s="421"/>
      <c r="B169" s="422" t="s">
        <v>2031</v>
      </c>
      <c r="C169" s="423"/>
      <c r="D169" s="424"/>
      <c r="E169" s="424"/>
      <c r="F169" s="424"/>
      <c r="G169" s="425"/>
      <c r="H169" s="426" t="s">
        <v>2031</v>
      </c>
      <c r="I169" s="421"/>
      <c r="J169" s="422" t="s">
        <v>2031</v>
      </c>
      <c r="K169" s="423"/>
      <c r="L169" s="424"/>
      <c r="M169" s="424"/>
      <c r="N169" s="424"/>
      <c r="O169" s="425"/>
      <c r="P169" s="426" t="s">
        <v>2031</v>
      </c>
    </row>
    <row r="170" spans="1:16" ht="15.75" thickBot="1">
      <c r="A170" s="421"/>
      <c r="B170" s="422" t="s">
        <v>2032</v>
      </c>
      <c r="C170" s="423"/>
      <c r="D170" s="424"/>
      <c r="E170" s="424"/>
      <c r="F170" s="424"/>
      <c r="G170" s="425"/>
      <c r="H170" s="426" t="s">
        <v>2032</v>
      </c>
      <c r="I170" s="421"/>
      <c r="J170" s="422" t="s">
        <v>2032</v>
      </c>
      <c r="K170" s="423"/>
      <c r="L170" s="424"/>
      <c r="M170" s="424"/>
      <c r="N170" s="424"/>
      <c r="O170" s="425"/>
      <c r="P170" s="426" t="s">
        <v>2032</v>
      </c>
    </row>
    <row r="171" spans="1:16" ht="15.75" thickBot="1">
      <c r="A171" s="421"/>
      <c r="B171" s="422" t="s">
        <v>2033</v>
      </c>
      <c r="C171" s="423"/>
      <c r="D171" s="424"/>
      <c r="E171" s="424"/>
      <c r="F171" s="424"/>
      <c r="G171" s="425"/>
      <c r="H171" s="426" t="s">
        <v>2033</v>
      </c>
      <c r="I171" s="421"/>
      <c r="J171" s="422" t="s">
        <v>2033</v>
      </c>
      <c r="K171" s="423"/>
      <c r="L171" s="424"/>
      <c r="M171" s="424"/>
      <c r="N171" s="424"/>
      <c r="O171" s="425"/>
      <c r="P171" s="426" t="s">
        <v>2033</v>
      </c>
    </row>
    <row r="172" spans="1:16" ht="15.75" thickBot="1">
      <c r="A172" s="421"/>
      <c r="B172" s="422" t="s">
        <v>2034</v>
      </c>
      <c r="C172" s="423"/>
      <c r="D172" s="424"/>
      <c r="E172" s="424"/>
      <c r="F172" s="424"/>
      <c r="G172" s="425"/>
      <c r="H172" s="426" t="s">
        <v>2034</v>
      </c>
      <c r="I172" s="421"/>
      <c r="J172" s="422" t="s">
        <v>2034</v>
      </c>
      <c r="K172" s="423"/>
      <c r="L172" s="424"/>
      <c r="M172" s="424"/>
      <c r="N172" s="424"/>
      <c r="O172" s="425"/>
      <c r="P172" s="426" t="s">
        <v>2034</v>
      </c>
    </row>
    <row r="173" spans="1:16" ht="15.75" thickBot="1">
      <c r="A173" s="421"/>
      <c r="B173" s="422" t="s">
        <v>2035</v>
      </c>
      <c r="C173" s="423"/>
      <c r="D173" s="424"/>
      <c r="E173" s="424"/>
      <c r="F173" s="424"/>
      <c r="G173" s="425"/>
      <c r="H173" s="426" t="s">
        <v>2035</v>
      </c>
      <c r="I173" s="421"/>
      <c r="J173" s="422" t="s">
        <v>2035</v>
      </c>
      <c r="K173" s="423"/>
      <c r="L173" s="424"/>
      <c r="M173" s="424"/>
      <c r="N173" s="424"/>
      <c r="O173" s="425"/>
      <c r="P173" s="426" t="s">
        <v>2035</v>
      </c>
    </row>
    <row r="174" spans="1:16" ht="26.25" thickBot="1">
      <c r="A174" s="427"/>
      <c r="B174" s="422" t="s">
        <v>2036</v>
      </c>
      <c r="C174" s="423"/>
      <c r="D174" s="424"/>
      <c r="E174" s="424"/>
      <c r="F174" s="424"/>
      <c r="G174" s="428"/>
      <c r="H174" s="426" t="s">
        <v>2037</v>
      </c>
      <c r="I174" s="427"/>
      <c r="J174" s="422" t="s">
        <v>2036</v>
      </c>
      <c r="K174" s="423"/>
      <c r="L174" s="424"/>
      <c r="M174" s="424"/>
      <c r="N174" s="424"/>
      <c r="O174" s="428"/>
      <c r="P174" s="426" t="s">
        <v>2037</v>
      </c>
    </row>
    <row r="175" spans="1:16" ht="15.75" thickBot="1">
      <c r="A175" s="429" t="s">
        <v>2053</v>
      </c>
      <c r="B175" s="422" t="s">
        <v>2025</v>
      </c>
      <c r="C175" s="423"/>
      <c r="D175" s="424"/>
      <c r="E175" s="424"/>
      <c r="F175" s="424"/>
      <c r="G175" s="430" t="s">
        <v>2053</v>
      </c>
      <c r="H175" s="426" t="s">
        <v>2025</v>
      </c>
      <c r="I175" s="429" t="s">
        <v>2053</v>
      </c>
      <c r="J175" s="422" t="s">
        <v>2025</v>
      </c>
      <c r="K175" s="423"/>
      <c r="L175" s="424"/>
      <c r="M175" s="424"/>
      <c r="N175" s="424"/>
      <c r="O175" s="430" t="s">
        <v>2053</v>
      </c>
      <c r="P175" s="426" t="s">
        <v>2025</v>
      </c>
    </row>
    <row r="176" spans="1:16" ht="15.75" thickBot="1">
      <c r="A176" s="421"/>
      <c r="B176" s="422" t="s">
        <v>2026</v>
      </c>
      <c r="C176" s="423"/>
      <c r="D176" s="424"/>
      <c r="E176" s="424"/>
      <c r="F176" s="424"/>
      <c r="G176" s="425"/>
      <c r="H176" s="426" t="s">
        <v>2026</v>
      </c>
      <c r="I176" s="421"/>
      <c r="J176" s="422" t="s">
        <v>2026</v>
      </c>
      <c r="K176" s="423"/>
      <c r="L176" s="424"/>
      <c r="M176" s="424"/>
      <c r="N176" s="424"/>
      <c r="O176" s="425"/>
      <c r="P176" s="426" t="s">
        <v>2026</v>
      </c>
    </row>
    <row r="177" spans="1:16" ht="15.75" thickBot="1">
      <c r="A177" s="421"/>
      <c r="B177" s="422" t="s">
        <v>2027</v>
      </c>
      <c r="C177" s="423"/>
      <c r="D177" s="424"/>
      <c r="E177" s="424"/>
      <c r="F177" s="424"/>
      <c r="G177" s="425"/>
      <c r="H177" s="426" t="s">
        <v>2027</v>
      </c>
      <c r="I177" s="421"/>
      <c r="J177" s="422" t="s">
        <v>2027</v>
      </c>
      <c r="K177" s="423"/>
      <c r="L177" s="424"/>
      <c r="M177" s="424"/>
      <c r="N177" s="424"/>
      <c r="O177" s="425"/>
      <c r="P177" s="426" t="s">
        <v>2027</v>
      </c>
    </row>
    <row r="178" spans="1:16" ht="15.75" thickBot="1">
      <c r="A178" s="421"/>
      <c r="B178" s="422" t="s">
        <v>2028</v>
      </c>
      <c r="C178" s="423"/>
      <c r="D178" s="424"/>
      <c r="E178" s="424"/>
      <c r="F178" s="424"/>
      <c r="G178" s="425"/>
      <c r="H178" s="426" t="s">
        <v>2028</v>
      </c>
      <c r="I178" s="421"/>
      <c r="J178" s="422" t="s">
        <v>2028</v>
      </c>
      <c r="K178" s="423"/>
      <c r="L178" s="424"/>
      <c r="M178" s="424"/>
      <c r="N178" s="424"/>
      <c r="O178" s="425"/>
      <c r="P178" s="426" t="s">
        <v>2028</v>
      </c>
    </row>
    <row r="179" spans="1:16" ht="15.75" thickBot="1">
      <c r="A179" s="421"/>
      <c r="B179" s="422" t="s">
        <v>2029</v>
      </c>
      <c r="C179" s="423"/>
      <c r="D179" s="424"/>
      <c r="E179" s="424"/>
      <c r="F179" s="424"/>
      <c r="G179" s="425"/>
      <c r="H179" s="426" t="s">
        <v>2029</v>
      </c>
      <c r="I179" s="421"/>
      <c r="J179" s="422" t="s">
        <v>2029</v>
      </c>
      <c r="K179" s="423"/>
      <c r="L179" s="424"/>
      <c r="M179" s="424"/>
      <c r="N179" s="424"/>
      <c r="O179" s="425"/>
      <c r="P179" s="426" t="s">
        <v>2029</v>
      </c>
    </row>
    <row r="180" spans="1:16" ht="15.75" thickBot="1">
      <c r="A180" s="421"/>
      <c r="B180" s="422" t="s">
        <v>2030</v>
      </c>
      <c r="C180" s="423"/>
      <c r="D180" s="424"/>
      <c r="E180" s="424"/>
      <c r="F180" s="424"/>
      <c r="G180" s="425"/>
      <c r="H180" s="426" t="s">
        <v>2030</v>
      </c>
      <c r="I180" s="421"/>
      <c r="J180" s="422" t="s">
        <v>2030</v>
      </c>
      <c r="K180" s="423"/>
      <c r="L180" s="424"/>
      <c r="M180" s="424"/>
      <c r="N180" s="424"/>
      <c r="O180" s="425"/>
      <c r="P180" s="426" t="s">
        <v>2030</v>
      </c>
    </row>
    <row r="181" spans="1:16" ht="15.75" thickBot="1">
      <c r="A181" s="421"/>
      <c r="B181" s="422" t="s">
        <v>2031</v>
      </c>
      <c r="C181" s="423"/>
      <c r="D181" s="424"/>
      <c r="E181" s="424"/>
      <c r="F181" s="424"/>
      <c r="G181" s="425"/>
      <c r="H181" s="426" t="s">
        <v>2031</v>
      </c>
      <c r="I181" s="421"/>
      <c r="J181" s="422" t="s">
        <v>2031</v>
      </c>
      <c r="K181" s="423"/>
      <c r="L181" s="424"/>
      <c r="M181" s="424"/>
      <c r="N181" s="424"/>
      <c r="O181" s="425"/>
      <c r="P181" s="426" t="s">
        <v>2031</v>
      </c>
    </row>
    <row r="182" spans="1:16" ht="15.75" thickBot="1">
      <c r="A182" s="421"/>
      <c r="B182" s="422" t="s">
        <v>2032</v>
      </c>
      <c r="C182" s="423"/>
      <c r="D182" s="424"/>
      <c r="E182" s="424"/>
      <c r="F182" s="424"/>
      <c r="G182" s="425"/>
      <c r="H182" s="426" t="s">
        <v>2032</v>
      </c>
      <c r="I182" s="421"/>
      <c r="J182" s="422" t="s">
        <v>2032</v>
      </c>
      <c r="K182" s="423"/>
      <c r="L182" s="424"/>
      <c r="M182" s="424"/>
      <c r="N182" s="424"/>
      <c r="O182" s="425"/>
      <c r="P182" s="426" t="s">
        <v>2032</v>
      </c>
    </row>
    <row r="183" spans="1:16" ht="15.75" thickBot="1">
      <c r="A183" s="421"/>
      <c r="B183" s="422" t="s">
        <v>2033</v>
      </c>
      <c r="C183" s="423"/>
      <c r="D183" s="424"/>
      <c r="E183" s="424"/>
      <c r="F183" s="424"/>
      <c r="G183" s="425"/>
      <c r="H183" s="426" t="s">
        <v>2033</v>
      </c>
      <c r="I183" s="421"/>
      <c r="J183" s="422" t="s">
        <v>2033</v>
      </c>
      <c r="K183" s="423"/>
      <c r="L183" s="424"/>
      <c r="M183" s="424"/>
      <c r="N183" s="424"/>
      <c r="O183" s="425"/>
      <c r="P183" s="426" t="s">
        <v>2033</v>
      </c>
    </row>
    <row r="184" spans="1:16" ht="15.75" thickBot="1">
      <c r="A184" s="421"/>
      <c r="B184" s="422" t="s">
        <v>2034</v>
      </c>
      <c r="C184" s="423"/>
      <c r="D184" s="424"/>
      <c r="E184" s="424"/>
      <c r="F184" s="424"/>
      <c r="G184" s="425"/>
      <c r="H184" s="426" t="s">
        <v>2034</v>
      </c>
      <c r="I184" s="421"/>
      <c r="J184" s="422" t="s">
        <v>2034</v>
      </c>
      <c r="K184" s="423"/>
      <c r="L184" s="424"/>
      <c r="M184" s="424"/>
      <c r="N184" s="424"/>
      <c r="O184" s="425"/>
      <c r="P184" s="426" t="s">
        <v>2034</v>
      </c>
    </row>
    <row r="185" spans="1:16" ht="15.75" thickBot="1">
      <c r="A185" s="421"/>
      <c r="B185" s="422" t="s">
        <v>2035</v>
      </c>
      <c r="C185" s="423"/>
      <c r="D185" s="424"/>
      <c r="E185" s="424"/>
      <c r="F185" s="424"/>
      <c r="G185" s="425"/>
      <c r="H185" s="426" t="s">
        <v>2035</v>
      </c>
      <c r="I185" s="421"/>
      <c r="J185" s="422" t="s">
        <v>2035</v>
      </c>
      <c r="K185" s="423"/>
      <c r="L185" s="424"/>
      <c r="M185" s="424"/>
      <c r="N185" s="424"/>
      <c r="O185" s="425"/>
      <c r="P185" s="426" t="s">
        <v>2035</v>
      </c>
    </row>
    <row r="186" spans="1:16" ht="26.25" thickBot="1">
      <c r="A186" s="427"/>
      <c r="B186" s="422" t="s">
        <v>2036</v>
      </c>
      <c r="C186" s="423"/>
      <c r="D186" s="424"/>
      <c r="E186" s="424"/>
      <c r="F186" s="424"/>
      <c r="G186" s="428"/>
      <c r="H186" s="426" t="s">
        <v>2037</v>
      </c>
      <c r="I186" s="427"/>
      <c r="J186" s="422" t="s">
        <v>2036</v>
      </c>
      <c r="K186" s="423"/>
      <c r="L186" s="424"/>
      <c r="M186" s="424"/>
      <c r="N186" s="424"/>
      <c r="O186" s="428"/>
      <c r="P186" s="426" t="s">
        <v>2037</v>
      </c>
    </row>
    <row r="187" spans="1:16" ht="15.75" thickBot="1">
      <c r="A187" s="429" t="s">
        <v>2054</v>
      </c>
      <c r="B187" s="422" t="s">
        <v>2025</v>
      </c>
      <c r="C187" s="423"/>
      <c r="D187" s="424"/>
      <c r="E187" s="424"/>
      <c r="F187" s="424"/>
      <c r="G187" s="430" t="s">
        <v>2054</v>
      </c>
      <c r="H187" s="426" t="s">
        <v>2025</v>
      </c>
      <c r="I187" s="429" t="s">
        <v>2054</v>
      </c>
      <c r="J187" s="422" t="s">
        <v>2025</v>
      </c>
      <c r="K187" s="423"/>
      <c r="L187" s="424"/>
      <c r="M187" s="424"/>
      <c r="N187" s="424"/>
      <c r="O187" s="430" t="s">
        <v>2054</v>
      </c>
      <c r="P187" s="426" t="s">
        <v>2025</v>
      </c>
    </row>
    <row r="188" spans="1:16" ht="15.75" thickBot="1">
      <c r="A188" s="421"/>
      <c r="B188" s="422" t="s">
        <v>2026</v>
      </c>
      <c r="C188" s="423"/>
      <c r="D188" s="424"/>
      <c r="E188" s="424"/>
      <c r="F188" s="424"/>
      <c r="G188" s="425"/>
      <c r="H188" s="426" t="s">
        <v>2026</v>
      </c>
      <c r="I188" s="421"/>
      <c r="J188" s="422" t="s">
        <v>2026</v>
      </c>
      <c r="K188" s="423"/>
      <c r="L188" s="424"/>
      <c r="M188" s="424"/>
      <c r="N188" s="424"/>
      <c r="O188" s="425"/>
      <c r="P188" s="426" t="s">
        <v>2026</v>
      </c>
    </row>
    <row r="189" spans="1:16" ht="15.75" thickBot="1">
      <c r="A189" s="421"/>
      <c r="B189" s="422" t="s">
        <v>2027</v>
      </c>
      <c r="C189" s="423"/>
      <c r="D189" s="424"/>
      <c r="E189" s="424"/>
      <c r="F189" s="424"/>
      <c r="G189" s="425"/>
      <c r="H189" s="426" t="s">
        <v>2027</v>
      </c>
      <c r="I189" s="421"/>
      <c r="J189" s="422" t="s">
        <v>2027</v>
      </c>
      <c r="K189" s="423"/>
      <c r="L189" s="424"/>
      <c r="M189" s="424"/>
      <c r="N189" s="424"/>
      <c r="O189" s="425"/>
      <c r="P189" s="426" t="s">
        <v>2027</v>
      </c>
    </row>
    <row r="190" spans="1:16" ht="15.75" thickBot="1">
      <c r="A190" s="421"/>
      <c r="B190" s="422" t="s">
        <v>2028</v>
      </c>
      <c r="C190" s="423"/>
      <c r="D190" s="424"/>
      <c r="E190" s="424"/>
      <c r="F190" s="424"/>
      <c r="G190" s="425"/>
      <c r="H190" s="426" t="s">
        <v>2028</v>
      </c>
      <c r="I190" s="421"/>
      <c r="J190" s="422" t="s">
        <v>2028</v>
      </c>
      <c r="K190" s="423"/>
      <c r="L190" s="424"/>
      <c r="M190" s="424"/>
      <c r="N190" s="424"/>
      <c r="O190" s="425"/>
      <c r="P190" s="426" t="s">
        <v>2028</v>
      </c>
    </row>
    <row r="191" spans="1:16" ht="15.75" thickBot="1">
      <c r="A191" s="421"/>
      <c r="B191" s="422" t="s">
        <v>2029</v>
      </c>
      <c r="C191" s="423"/>
      <c r="D191" s="424"/>
      <c r="E191" s="424"/>
      <c r="F191" s="424"/>
      <c r="G191" s="425"/>
      <c r="H191" s="426" t="s">
        <v>2029</v>
      </c>
      <c r="I191" s="421"/>
      <c r="J191" s="422" t="s">
        <v>2029</v>
      </c>
      <c r="K191" s="423"/>
      <c r="L191" s="424"/>
      <c r="M191" s="424"/>
      <c r="N191" s="424"/>
      <c r="O191" s="425"/>
      <c r="P191" s="426" t="s">
        <v>2029</v>
      </c>
    </row>
    <row r="192" spans="1:16" ht="15.75" thickBot="1">
      <c r="A192" s="421"/>
      <c r="B192" s="422" t="s">
        <v>2030</v>
      </c>
      <c r="C192" s="423"/>
      <c r="D192" s="424"/>
      <c r="E192" s="424"/>
      <c r="F192" s="424"/>
      <c r="G192" s="425"/>
      <c r="H192" s="426" t="s">
        <v>2030</v>
      </c>
      <c r="I192" s="421"/>
      <c r="J192" s="422" t="s">
        <v>2030</v>
      </c>
      <c r="K192" s="423"/>
      <c r="L192" s="424"/>
      <c r="M192" s="424"/>
      <c r="N192" s="424"/>
      <c r="O192" s="425"/>
      <c r="P192" s="426" t="s">
        <v>2030</v>
      </c>
    </row>
    <row r="193" spans="1:16" ht="15.75" thickBot="1">
      <c r="A193" s="421"/>
      <c r="B193" s="422" t="s">
        <v>2031</v>
      </c>
      <c r="C193" s="423"/>
      <c r="D193" s="424"/>
      <c r="E193" s="424"/>
      <c r="F193" s="424"/>
      <c r="G193" s="425"/>
      <c r="H193" s="426" t="s">
        <v>2031</v>
      </c>
      <c r="I193" s="421"/>
      <c r="J193" s="422" t="s">
        <v>2031</v>
      </c>
      <c r="K193" s="423"/>
      <c r="L193" s="424"/>
      <c r="M193" s="424"/>
      <c r="N193" s="424"/>
      <c r="O193" s="425"/>
      <c r="P193" s="426" t="s">
        <v>2031</v>
      </c>
    </row>
    <row r="194" spans="1:16" ht="15.75" thickBot="1">
      <c r="A194" s="421"/>
      <c r="B194" s="422" t="s">
        <v>2032</v>
      </c>
      <c r="C194" s="423"/>
      <c r="D194" s="424"/>
      <c r="E194" s="424"/>
      <c r="F194" s="424"/>
      <c r="G194" s="425"/>
      <c r="H194" s="426" t="s">
        <v>2032</v>
      </c>
      <c r="I194" s="421"/>
      <c r="J194" s="422" t="s">
        <v>2032</v>
      </c>
      <c r="K194" s="423"/>
      <c r="L194" s="424"/>
      <c r="M194" s="424"/>
      <c r="N194" s="424"/>
      <c r="O194" s="425"/>
      <c r="P194" s="426" t="s">
        <v>2032</v>
      </c>
    </row>
    <row r="195" spans="1:16" ht="15.75" thickBot="1">
      <c r="A195" s="421"/>
      <c r="B195" s="422" t="s">
        <v>2033</v>
      </c>
      <c r="C195" s="423"/>
      <c r="D195" s="424"/>
      <c r="E195" s="424"/>
      <c r="F195" s="424"/>
      <c r="G195" s="425"/>
      <c r="H195" s="426" t="s">
        <v>2033</v>
      </c>
      <c r="I195" s="421"/>
      <c r="J195" s="422" t="s">
        <v>2033</v>
      </c>
      <c r="K195" s="423"/>
      <c r="L195" s="424"/>
      <c r="M195" s="424"/>
      <c r="N195" s="424"/>
      <c r="O195" s="425"/>
      <c r="P195" s="426" t="s">
        <v>2033</v>
      </c>
    </row>
    <row r="196" spans="1:16" ht="15.75" thickBot="1">
      <c r="A196" s="421"/>
      <c r="B196" s="422" t="s">
        <v>2034</v>
      </c>
      <c r="C196" s="423"/>
      <c r="D196" s="424"/>
      <c r="E196" s="424"/>
      <c r="F196" s="424"/>
      <c r="G196" s="425"/>
      <c r="H196" s="426" t="s">
        <v>2034</v>
      </c>
      <c r="I196" s="421"/>
      <c r="J196" s="422" t="s">
        <v>2034</v>
      </c>
      <c r="K196" s="423"/>
      <c r="L196" s="424"/>
      <c r="M196" s="424"/>
      <c r="N196" s="424"/>
      <c r="O196" s="425"/>
      <c r="P196" s="426" t="s">
        <v>2034</v>
      </c>
    </row>
    <row r="197" spans="1:16" ht="15.75" thickBot="1">
      <c r="A197" s="421"/>
      <c r="B197" s="422" t="s">
        <v>2035</v>
      </c>
      <c r="C197" s="423"/>
      <c r="D197" s="424"/>
      <c r="E197" s="424"/>
      <c r="F197" s="424"/>
      <c r="G197" s="425"/>
      <c r="H197" s="426" t="s">
        <v>2035</v>
      </c>
      <c r="I197" s="421"/>
      <c r="J197" s="422" t="s">
        <v>2035</v>
      </c>
      <c r="K197" s="423"/>
      <c r="L197" s="424"/>
      <c r="M197" s="424"/>
      <c r="N197" s="424"/>
      <c r="O197" s="425"/>
      <c r="P197" s="426" t="s">
        <v>2035</v>
      </c>
    </row>
    <row r="198" spans="1:16" ht="26.25" thickBot="1">
      <c r="A198" s="427"/>
      <c r="B198" s="422" t="s">
        <v>2036</v>
      </c>
      <c r="C198" s="423"/>
      <c r="D198" s="424"/>
      <c r="E198" s="424"/>
      <c r="F198" s="424"/>
      <c r="G198" s="428"/>
      <c r="H198" s="426" t="s">
        <v>2037</v>
      </c>
      <c r="I198" s="427"/>
      <c r="J198" s="422" t="s">
        <v>2036</v>
      </c>
      <c r="K198" s="423"/>
      <c r="L198" s="424"/>
      <c r="M198" s="424"/>
      <c r="N198" s="424"/>
      <c r="O198" s="428"/>
      <c r="P198" s="426" t="s">
        <v>2037</v>
      </c>
    </row>
    <row r="199" spans="1:16" ht="15.75" thickBot="1">
      <c r="A199" s="429" t="s">
        <v>2055</v>
      </c>
      <c r="B199" s="422" t="s">
        <v>2025</v>
      </c>
      <c r="C199" s="423"/>
      <c r="D199" s="424"/>
      <c r="E199" s="424"/>
      <c r="F199" s="424"/>
      <c r="G199" s="430" t="s">
        <v>2055</v>
      </c>
      <c r="H199" s="426" t="s">
        <v>2025</v>
      </c>
      <c r="I199" s="429" t="s">
        <v>2055</v>
      </c>
      <c r="J199" s="422" t="s">
        <v>2025</v>
      </c>
      <c r="K199" s="423"/>
      <c r="L199" s="424"/>
      <c r="M199" s="424"/>
      <c r="N199" s="424"/>
      <c r="O199" s="430" t="s">
        <v>2055</v>
      </c>
      <c r="P199" s="426" t="s">
        <v>2025</v>
      </c>
    </row>
    <row r="200" spans="1:16" ht="15.75" thickBot="1">
      <c r="A200" s="421"/>
      <c r="B200" s="422" t="s">
        <v>2026</v>
      </c>
      <c r="C200" s="423"/>
      <c r="D200" s="424"/>
      <c r="E200" s="424"/>
      <c r="F200" s="424"/>
      <c r="G200" s="425"/>
      <c r="H200" s="426" t="s">
        <v>2026</v>
      </c>
      <c r="I200" s="421"/>
      <c r="J200" s="422" t="s">
        <v>2026</v>
      </c>
      <c r="K200" s="423"/>
      <c r="L200" s="424"/>
      <c r="M200" s="424"/>
      <c r="N200" s="424"/>
      <c r="O200" s="425"/>
      <c r="P200" s="426" t="s">
        <v>2026</v>
      </c>
    </row>
    <row r="201" spans="1:16" ht="15.75" thickBot="1">
      <c r="A201" s="421"/>
      <c r="B201" s="422" t="s">
        <v>2027</v>
      </c>
      <c r="C201" s="423"/>
      <c r="D201" s="424"/>
      <c r="E201" s="424"/>
      <c r="F201" s="424"/>
      <c r="G201" s="425"/>
      <c r="H201" s="426" t="s">
        <v>2027</v>
      </c>
      <c r="I201" s="421"/>
      <c r="J201" s="422" t="s">
        <v>2027</v>
      </c>
      <c r="K201" s="423"/>
      <c r="L201" s="424"/>
      <c r="M201" s="424"/>
      <c r="N201" s="424"/>
      <c r="O201" s="425"/>
      <c r="P201" s="426" t="s">
        <v>2027</v>
      </c>
    </row>
    <row r="202" spans="1:16" ht="15.75" thickBot="1">
      <c r="A202" s="421"/>
      <c r="B202" s="422" t="s">
        <v>2028</v>
      </c>
      <c r="C202" s="423"/>
      <c r="D202" s="424"/>
      <c r="E202" s="424"/>
      <c r="F202" s="424"/>
      <c r="G202" s="425"/>
      <c r="H202" s="426" t="s">
        <v>2028</v>
      </c>
      <c r="I202" s="421"/>
      <c r="J202" s="422" t="s">
        <v>2028</v>
      </c>
      <c r="K202" s="423"/>
      <c r="L202" s="424"/>
      <c r="M202" s="424"/>
      <c r="N202" s="424"/>
      <c r="O202" s="425"/>
      <c r="P202" s="426" t="s">
        <v>2028</v>
      </c>
    </row>
    <row r="203" spans="1:16" ht="15.75" thickBot="1">
      <c r="A203" s="421"/>
      <c r="B203" s="422" t="s">
        <v>2029</v>
      </c>
      <c r="C203" s="423"/>
      <c r="D203" s="424"/>
      <c r="E203" s="424"/>
      <c r="F203" s="424"/>
      <c r="G203" s="425"/>
      <c r="H203" s="426" t="s">
        <v>2029</v>
      </c>
      <c r="I203" s="421"/>
      <c r="J203" s="422" t="s">
        <v>2029</v>
      </c>
      <c r="K203" s="423"/>
      <c r="L203" s="424"/>
      <c r="M203" s="424"/>
      <c r="N203" s="424"/>
      <c r="O203" s="425"/>
      <c r="P203" s="426" t="s">
        <v>2029</v>
      </c>
    </row>
    <row r="204" spans="1:16" ht="15.75" thickBot="1">
      <c r="A204" s="421"/>
      <c r="B204" s="422" t="s">
        <v>2030</v>
      </c>
      <c r="C204" s="423"/>
      <c r="D204" s="424"/>
      <c r="E204" s="424"/>
      <c r="F204" s="424"/>
      <c r="G204" s="425"/>
      <c r="H204" s="426" t="s">
        <v>2030</v>
      </c>
      <c r="I204" s="421"/>
      <c r="J204" s="422" t="s">
        <v>2030</v>
      </c>
      <c r="K204" s="423"/>
      <c r="L204" s="424"/>
      <c r="M204" s="424"/>
      <c r="N204" s="424"/>
      <c r="O204" s="425"/>
      <c r="P204" s="426" t="s">
        <v>2030</v>
      </c>
    </row>
    <row r="205" spans="1:16" ht="15.75" thickBot="1">
      <c r="A205" s="421"/>
      <c r="B205" s="422" t="s">
        <v>2031</v>
      </c>
      <c r="C205" s="423"/>
      <c r="D205" s="424"/>
      <c r="E205" s="424"/>
      <c r="F205" s="424"/>
      <c r="G205" s="425"/>
      <c r="H205" s="426" t="s">
        <v>2031</v>
      </c>
      <c r="I205" s="421"/>
      <c r="J205" s="422" t="s">
        <v>2031</v>
      </c>
      <c r="K205" s="423"/>
      <c r="L205" s="424"/>
      <c r="M205" s="424"/>
      <c r="N205" s="424"/>
      <c r="O205" s="425"/>
      <c r="P205" s="426" t="s">
        <v>2031</v>
      </c>
    </row>
    <row r="206" spans="1:16" ht="15.75" thickBot="1">
      <c r="A206" s="421"/>
      <c r="B206" s="422" t="s">
        <v>2032</v>
      </c>
      <c r="C206" s="423"/>
      <c r="D206" s="424"/>
      <c r="E206" s="424"/>
      <c r="F206" s="424"/>
      <c r="G206" s="425"/>
      <c r="H206" s="426" t="s">
        <v>2032</v>
      </c>
      <c r="I206" s="421"/>
      <c r="J206" s="422" t="s">
        <v>2032</v>
      </c>
      <c r="K206" s="423"/>
      <c r="L206" s="424"/>
      <c r="M206" s="424"/>
      <c r="N206" s="424"/>
      <c r="O206" s="425"/>
      <c r="P206" s="426" t="s">
        <v>2032</v>
      </c>
    </row>
    <row r="207" spans="1:16" ht="15.75" thickBot="1">
      <c r="A207" s="421"/>
      <c r="B207" s="422" t="s">
        <v>2033</v>
      </c>
      <c r="C207" s="423"/>
      <c r="D207" s="424"/>
      <c r="E207" s="424"/>
      <c r="F207" s="424"/>
      <c r="G207" s="425"/>
      <c r="H207" s="426" t="s">
        <v>2033</v>
      </c>
      <c r="I207" s="421"/>
      <c r="J207" s="422" t="s">
        <v>2033</v>
      </c>
      <c r="K207" s="423"/>
      <c r="L207" s="424"/>
      <c r="M207" s="424"/>
      <c r="N207" s="424"/>
      <c r="O207" s="425"/>
      <c r="P207" s="426" t="s">
        <v>2033</v>
      </c>
    </row>
    <row r="208" spans="1:16" ht="15.75" thickBot="1">
      <c r="A208" s="421"/>
      <c r="B208" s="422" t="s">
        <v>2034</v>
      </c>
      <c r="C208" s="423"/>
      <c r="D208" s="424"/>
      <c r="E208" s="424"/>
      <c r="F208" s="424"/>
      <c r="G208" s="425"/>
      <c r="H208" s="426" t="s">
        <v>2034</v>
      </c>
      <c r="I208" s="421"/>
      <c r="J208" s="422" t="s">
        <v>2034</v>
      </c>
      <c r="K208" s="423"/>
      <c r="L208" s="424"/>
      <c r="M208" s="424"/>
      <c r="N208" s="424"/>
      <c r="O208" s="425"/>
      <c r="P208" s="426" t="s">
        <v>2034</v>
      </c>
    </row>
    <row r="209" spans="1:16" ht="15.75" thickBot="1">
      <c r="A209" s="421"/>
      <c r="B209" s="422" t="s">
        <v>2035</v>
      </c>
      <c r="C209" s="423"/>
      <c r="D209" s="424"/>
      <c r="E209" s="424"/>
      <c r="F209" s="424"/>
      <c r="G209" s="425"/>
      <c r="H209" s="426" t="s">
        <v>2035</v>
      </c>
      <c r="I209" s="421"/>
      <c r="J209" s="422" t="s">
        <v>2035</v>
      </c>
      <c r="K209" s="423"/>
      <c r="L209" s="424"/>
      <c r="M209" s="424"/>
      <c r="N209" s="424"/>
      <c r="O209" s="425"/>
      <c r="P209" s="426" t="s">
        <v>2035</v>
      </c>
    </row>
    <row r="210" spans="1:16" ht="26.25" thickBot="1">
      <c r="A210" s="427"/>
      <c r="B210" s="422" t="s">
        <v>2036</v>
      </c>
      <c r="C210" s="423"/>
      <c r="D210" s="424"/>
      <c r="E210" s="424"/>
      <c r="F210" s="424"/>
      <c r="G210" s="428"/>
      <c r="H210" s="426" t="s">
        <v>2037</v>
      </c>
      <c r="I210" s="427"/>
      <c r="J210" s="422" t="s">
        <v>2036</v>
      </c>
      <c r="K210" s="423"/>
      <c r="L210" s="424"/>
      <c r="M210" s="424"/>
      <c r="N210" s="424"/>
      <c r="O210" s="428"/>
      <c r="P210" s="426" t="s">
        <v>2037</v>
      </c>
    </row>
    <row r="211" spans="1:16" ht="15.75" thickBot="1">
      <c r="A211" s="429" t="s">
        <v>2056</v>
      </c>
      <c r="B211" s="422" t="s">
        <v>2025</v>
      </c>
      <c r="C211" s="423"/>
      <c r="D211" s="424"/>
      <c r="E211" s="424"/>
      <c r="F211" s="424"/>
      <c r="G211" s="430" t="s">
        <v>2056</v>
      </c>
      <c r="H211" s="426" t="s">
        <v>2025</v>
      </c>
      <c r="I211" s="429" t="s">
        <v>2056</v>
      </c>
      <c r="J211" s="422" t="s">
        <v>2025</v>
      </c>
      <c r="K211" s="423"/>
      <c r="L211" s="424"/>
      <c r="M211" s="424"/>
      <c r="N211" s="424"/>
      <c r="O211" s="430" t="s">
        <v>2056</v>
      </c>
      <c r="P211" s="426" t="s">
        <v>2025</v>
      </c>
    </row>
    <row r="212" spans="1:16" ht="15.75" thickBot="1">
      <c r="A212" s="421"/>
      <c r="B212" s="422" t="s">
        <v>2026</v>
      </c>
      <c r="C212" s="423"/>
      <c r="D212" s="424"/>
      <c r="E212" s="424"/>
      <c r="F212" s="424"/>
      <c r="G212" s="425"/>
      <c r="H212" s="426" t="s">
        <v>2026</v>
      </c>
      <c r="I212" s="421"/>
      <c r="J212" s="422" t="s">
        <v>2026</v>
      </c>
      <c r="K212" s="423"/>
      <c r="L212" s="424"/>
      <c r="M212" s="424"/>
      <c r="N212" s="424"/>
      <c r="O212" s="425"/>
      <c r="P212" s="426" t="s">
        <v>2026</v>
      </c>
    </row>
    <row r="213" spans="1:16" ht="15.75" thickBot="1">
      <c r="A213" s="421"/>
      <c r="B213" s="422" t="s">
        <v>2027</v>
      </c>
      <c r="C213" s="423"/>
      <c r="D213" s="424"/>
      <c r="E213" s="424"/>
      <c r="F213" s="424"/>
      <c r="G213" s="425"/>
      <c r="H213" s="426" t="s">
        <v>2027</v>
      </c>
      <c r="I213" s="421"/>
      <c r="J213" s="422" t="s">
        <v>2027</v>
      </c>
      <c r="K213" s="423"/>
      <c r="L213" s="424"/>
      <c r="M213" s="424"/>
      <c r="N213" s="424"/>
      <c r="O213" s="425"/>
      <c r="P213" s="426" t="s">
        <v>2027</v>
      </c>
    </row>
    <row r="214" spans="1:16" ht="15.75" thickBot="1">
      <c r="A214" s="421"/>
      <c r="B214" s="422" t="s">
        <v>2028</v>
      </c>
      <c r="C214" s="423"/>
      <c r="D214" s="424"/>
      <c r="E214" s="424"/>
      <c r="F214" s="424"/>
      <c r="G214" s="425"/>
      <c r="H214" s="426" t="s">
        <v>2028</v>
      </c>
      <c r="I214" s="421"/>
      <c r="J214" s="422" t="s">
        <v>2028</v>
      </c>
      <c r="K214" s="423"/>
      <c r="L214" s="424"/>
      <c r="M214" s="424"/>
      <c r="N214" s="424"/>
      <c r="O214" s="425"/>
      <c r="P214" s="426" t="s">
        <v>2028</v>
      </c>
    </row>
    <row r="215" spans="1:16" ht="15.75" thickBot="1">
      <c r="A215" s="421"/>
      <c r="B215" s="422" t="s">
        <v>2029</v>
      </c>
      <c r="C215" s="423"/>
      <c r="D215" s="424"/>
      <c r="E215" s="424"/>
      <c r="F215" s="424"/>
      <c r="G215" s="425"/>
      <c r="H215" s="426" t="s">
        <v>2029</v>
      </c>
      <c r="I215" s="421"/>
      <c r="J215" s="422" t="s">
        <v>2029</v>
      </c>
      <c r="K215" s="423"/>
      <c r="L215" s="424"/>
      <c r="M215" s="424"/>
      <c r="N215" s="424"/>
      <c r="O215" s="425"/>
      <c r="P215" s="426" t="s">
        <v>2029</v>
      </c>
    </row>
    <row r="216" spans="1:16" ht="15.75" thickBot="1">
      <c r="A216" s="421"/>
      <c r="B216" s="422" t="s">
        <v>2030</v>
      </c>
      <c r="C216" s="423"/>
      <c r="D216" s="424"/>
      <c r="E216" s="424"/>
      <c r="F216" s="424"/>
      <c r="G216" s="425"/>
      <c r="H216" s="426" t="s">
        <v>2030</v>
      </c>
      <c r="I216" s="421"/>
      <c r="J216" s="422" t="s">
        <v>2030</v>
      </c>
      <c r="K216" s="423"/>
      <c r="L216" s="424"/>
      <c r="M216" s="424"/>
      <c r="N216" s="424"/>
      <c r="O216" s="425"/>
      <c r="P216" s="426" t="s">
        <v>2030</v>
      </c>
    </row>
    <row r="217" spans="1:16" ht="15.75" thickBot="1">
      <c r="A217" s="421"/>
      <c r="B217" s="422" t="s">
        <v>2031</v>
      </c>
      <c r="C217" s="423"/>
      <c r="D217" s="424"/>
      <c r="E217" s="424"/>
      <c r="F217" s="424"/>
      <c r="G217" s="425"/>
      <c r="H217" s="426" t="s">
        <v>2031</v>
      </c>
      <c r="I217" s="421"/>
      <c r="J217" s="422" t="s">
        <v>2031</v>
      </c>
      <c r="K217" s="423"/>
      <c r="L217" s="424"/>
      <c r="M217" s="424"/>
      <c r="N217" s="424"/>
      <c r="O217" s="425"/>
      <c r="P217" s="426" t="s">
        <v>2031</v>
      </c>
    </row>
    <row r="218" spans="1:16" ht="15.75" thickBot="1">
      <c r="A218" s="421"/>
      <c r="B218" s="422" t="s">
        <v>2032</v>
      </c>
      <c r="C218" s="423"/>
      <c r="D218" s="424"/>
      <c r="E218" s="424"/>
      <c r="F218" s="424"/>
      <c r="G218" s="425"/>
      <c r="H218" s="426" t="s">
        <v>2032</v>
      </c>
      <c r="I218" s="421"/>
      <c r="J218" s="422" t="s">
        <v>2032</v>
      </c>
      <c r="K218" s="423"/>
      <c r="L218" s="424"/>
      <c r="M218" s="424"/>
      <c r="N218" s="424"/>
      <c r="O218" s="425"/>
      <c r="P218" s="426" t="s">
        <v>2032</v>
      </c>
    </row>
    <row r="219" spans="1:16" ht="15.75" thickBot="1">
      <c r="A219" s="421"/>
      <c r="B219" s="422" t="s">
        <v>2033</v>
      </c>
      <c r="C219" s="423"/>
      <c r="D219" s="424"/>
      <c r="E219" s="424"/>
      <c r="F219" s="424"/>
      <c r="G219" s="425"/>
      <c r="H219" s="426" t="s">
        <v>2033</v>
      </c>
      <c r="I219" s="421"/>
      <c r="J219" s="422" t="s">
        <v>2033</v>
      </c>
      <c r="K219" s="423"/>
      <c r="L219" s="424"/>
      <c r="M219" s="424"/>
      <c r="N219" s="424"/>
      <c r="O219" s="425"/>
      <c r="P219" s="426" t="s">
        <v>2033</v>
      </c>
    </row>
    <row r="220" spans="1:16" ht="15.75" thickBot="1">
      <c r="A220" s="421"/>
      <c r="B220" s="422" t="s">
        <v>2034</v>
      </c>
      <c r="C220" s="423"/>
      <c r="D220" s="424"/>
      <c r="E220" s="424"/>
      <c r="F220" s="424"/>
      <c r="G220" s="425"/>
      <c r="H220" s="426" t="s">
        <v>2034</v>
      </c>
      <c r="I220" s="421"/>
      <c r="J220" s="422" t="s">
        <v>2034</v>
      </c>
      <c r="K220" s="423"/>
      <c r="L220" s="424"/>
      <c r="M220" s="424"/>
      <c r="N220" s="424"/>
      <c r="O220" s="425"/>
      <c r="P220" s="426" t="s">
        <v>2034</v>
      </c>
    </row>
    <row r="221" spans="1:16" ht="15.75" thickBot="1">
      <c r="A221" s="421"/>
      <c r="B221" s="422" t="s">
        <v>2035</v>
      </c>
      <c r="C221" s="423"/>
      <c r="D221" s="424"/>
      <c r="E221" s="424"/>
      <c r="F221" s="424"/>
      <c r="G221" s="425"/>
      <c r="H221" s="426" t="s">
        <v>2035</v>
      </c>
      <c r="I221" s="421"/>
      <c r="J221" s="422" t="s">
        <v>2035</v>
      </c>
      <c r="K221" s="423"/>
      <c r="L221" s="424"/>
      <c r="M221" s="424"/>
      <c r="N221" s="424"/>
      <c r="O221" s="425"/>
      <c r="P221" s="426" t="s">
        <v>2035</v>
      </c>
    </row>
    <row r="222" spans="1:16" ht="26.25" thickBot="1">
      <c r="A222" s="427"/>
      <c r="B222" s="422" t="s">
        <v>2036</v>
      </c>
      <c r="C222" s="423"/>
      <c r="D222" s="424"/>
      <c r="E222" s="424"/>
      <c r="F222" s="424"/>
      <c r="G222" s="428"/>
      <c r="H222" s="426" t="s">
        <v>2037</v>
      </c>
      <c r="I222" s="427"/>
      <c r="J222" s="422" t="s">
        <v>2036</v>
      </c>
      <c r="K222" s="423"/>
      <c r="L222" s="424"/>
      <c r="M222" s="424"/>
      <c r="N222" s="424"/>
      <c r="O222" s="428"/>
      <c r="P222" s="426" t="s">
        <v>2037</v>
      </c>
    </row>
    <row r="223" spans="1:16" ht="15.75" thickBot="1">
      <c r="A223" s="429" t="s">
        <v>2057</v>
      </c>
      <c r="B223" s="422" t="s">
        <v>2025</v>
      </c>
      <c r="C223" s="423"/>
      <c r="D223" s="424"/>
      <c r="E223" s="424"/>
      <c r="F223" s="424"/>
      <c r="G223" s="430" t="s">
        <v>2057</v>
      </c>
      <c r="H223" s="426" t="s">
        <v>2025</v>
      </c>
      <c r="I223" s="429" t="s">
        <v>2057</v>
      </c>
      <c r="J223" s="422" t="s">
        <v>2025</v>
      </c>
      <c r="K223" s="423"/>
      <c r="L223" s="424"/>
      <c r="M223" s="424"/>
      <c r="N223" s="424"/>
      <c r="O223" s="430" t="s">
        <v>2057</v>
      </c>
      <c r="P223" s="426" t="s">
        <v>2025</v>
      </c>
    </row>
    <row r="224" spans="1:16" ht="15.75" thickBot="1">
      <c r="A224" s="421"/>
      <c r="B224" s="422" t="s">
        <v>2026</v>
      </c>
      <c r="C224" s="423"/>
      <c r="D224" s="424"/>
      <c r="E224" s="424"/>
      <c r="F224" s="424"/>
      <c r="G224" s="425"/>
      <c r="H224" s="426" t="s">
        <v>2026</v>
      </c>
      <c r="I224" s="421"/>
      <c r="J224" s="422" t="s">
        <v>2026</v>
      </c>
      <c r="K224" s="423"/>
      <c r="L224" s="424"/>
      <c r="M224" s="424"/>
      <c r="N224" s="424"/>
      <c r="O224" s="425"/>
      <c r="P224" s="426" t="s">
        <v>2026</v>
      </c>
    </row>
    <row r="225" spans="1:16" ht="15.75" thickBot="1">
      <c r="A225" s="421"/>
      <c r="B225" s="422" t="s">
        <v>2027</v>
      </c>
      <c r="C225" s="423"/>
      <c r="D225" s="424"/>
      <c r="E225" s="424"/>
      <c r="F225" s="424"/>
      <c r="G225" s="425"/>
      <c r="H225" s="426" t="s">
        <v>2027</v>
      </c>
      <c r="I225" s="421"/>
      <c r="J225" s="422" t="s">
        <v>2027</v>
      </c>
      <c r="K225" s="423"/>
      <c r="L225" s="424"/>
      <c r="M225" s="424"/>
      <c r="N225" s="424"/>
      <c r="O225" s="425"/>
      <c r="P225" s="426" t="s">
        <v>2027</v>
      </c>
    </row>
    <row r="226" spans="1:16" ht="15.75" thickBot="1">
      <c r="A226" s="421"/>
      <c r="B226" s="422" t="s">
        <v>2028</v>
      </c>
      <c r="C226" s="423"/>
      <c r="D226" s="424"/>
      <c r="E226" s="424"/>
      <c r="F226" s="424"/>
      <c r="G226" s="425"/>
      <c r="H226" s="426" t="s">
        <v>2028</v>
      </c>
      <c r="I226" s="421"/>
      <c r="J226" s="422" t="s">
        <v>2028</v>
      </c>
      <c r="K226" s="423"/>
      <c r="L226" s="424"/>
      <c r="M226" s="424"/>
      <c r="N226" s="424"/>
      <c r="O226" s="425"/>
      <c r="P226" s="426" t="s">
        <v>2028</v>
      </c>
    </row>
    <row r="227" spans="1:16" ht="15.75" thickBot="1">
      <c r="A227" s="421"/>
      <c r="B227" s="422" t="s">
        <v>2029</v>
      </c>
      <c r="C227" s="423"/>
      <c r="D227" s="424"/>
      <c r="E227" s="424"/>
      <c r="F227" s="424"/>
      <c r="G227" s="425"/>
      <c r="H227" s="426" t="s">
        <v>2029</v>
      </c>
      <c r="I227" s="421"/>
      <c r="J227" s="422" t="s">
        <v>2029</v>
      </c>
      <c r="K227" s="423"/>
      <c r="L227" s="424"/>
      <c r="M227" s="424"/>
      <c r="N227" s="424"/>
      <c r="O227" s="425"/>
      <c r="P227" s="426" t="s">
        <v>2029</v>
      </c>
    </row>
    <row r="228" spans="1:16" ht="15.75" thickBot="1">
      <c r="A228" s="421"/>
      <c r="B228" s="422" t="s">
        <v>2030</v>
      </c>
      <c r="C228" s="423"/>
      <c r="D228" s="424"/>
      <c r="E228" s="424"/>
      <c r="F228" s="424"/>
      <c r="G228" s="425"/>
      <c r="H228" s="426" t="s">
        <v>2030</v>
      </c>
      <c r="I228" s="421"/>
      <c r="J228" s="422" t="s">
        <v>2030</v>
      </c>
      <c r="K228" s="423"/>
      <c r="L228" s="424"/>
      <c r="M228" s="424"/>
      <c r="N228" s="424"/>
      <c r="O228" s="425"/>
      <c r="P228" s="426" t="s">
        <v>2030</v>
      </c>
    </row>
    <row r="229" spans="1:16" ht="15.75" thickBot="1">
      <c r="A229" s="421"/>
      <c r="B229" s="422" t="s">
        <v>2031</v>
      </c>
      <c r="C229" s="423"/>
      <c r="D229" s="424"/>
      <c r="E229" s="424"/>
      <c r="F229" s="424"/>
      <c r="G229" s="425"/>
      <c r="H229" s="426" t="s">
        <v>2031</v>
      </c>
      <c r="I229" s="421"/>
      <c r="J229" s="422" t="s">
        <v>2031</v>
      </c>
      <c r="K229" s="423"/>
      <c r="L229" s="424"/>
      <c r="M229" s="424"/>
      <c r="N229" s="424"/>
      <c r="O229" s="425"/>
      <c r="P229" s="426" t="s">
        <v>2031</v>
      </c>
    </row>
    <row r="230" spans="1:16" ht="15.75" thickBot="1">
      <c r="A230" s="421"/>
      <c r="B230" s="422" t="s">
        <v>2032</v>
      </c>
      <c r="C230" s="423"/>
      <c r="D230" s="424"/>
      <c r="E230" s="424"/>
      <c r="F230" s="424"/>
      <c r="G230" s="425"/>
      <c r="H230" s="426" t="s">
        <v>2032</v>
      </c>
      <c r="I230" s="421"/>
      <c r="J230" s="422" t="s">
        <v>2032</v>
      </c>
      <c r="K230" s="423"/>
      <c r="L230" s="424"/>
      <c r="M230" s="424"/>
      <c r="N230" s="424"/>
      <c r="O230" s="425"/>
      <c r="P230" s="426" t="s">
        <v>2032</v>
      </c>
    </row>
    <row r="231" spans="1:16" ht="15.75" thickBot="1">
      <c r="A231" s="421"/>
      <c r="B231" s="422" t="s">
        <v>2033</v>
      </c>
      <c r="C231" s="423"/>
      <c r="D231" s="424"/>
      <c r="E231" s="424"/>
      <c r="F231" s="424"/>
      <c r="G231" s="425"/>
      <c r="H231" s="426" t="s">
        <v>2033</v>
      </c>
      <c r="I231" s="421"/>
      <c r="J231" s="422" t="s">
        <v>2033</v>
      </c>
      <c r="K231" s="423"/>
      <c r="L231" s="424"/>
      <c r="M231" s="424"/>
      <c r="N231" s="424"/>
      <c r="O231" s="425"/>
      <c r="P231" s="426" t="s">
        <v>2033</v>
      </c>
    </row>
    <row r="232" spans="1:16" ht="15.75" thickBot="1">
      <c r="A232" s="421"/>
      <c r="B232" s="422" t="s">
        <v>2034</v>
      </c>
      <c r="C232" s="423"/>
      <c r="D232" s="424"/>
      <c r="E232" s="424"/>
      <c r="F232" s="424"/>
      <c r="G232" s="425"/>
      <c r="H232" s="426" t="s">
        <v>2034</v>
      </c>
      <c r="I232" s="421"/>
      <c r="J232" s="422" t="s">
        <v>2034</v>
      </c>
      <c r="K232" s="423"/>
      <c r="L232" s="424"/>
      <c r="M232" s="424"/>
      <c r="N232" s="424"/>
      <c r="O232" s="425"/>
      <c r="P232" s="426" t="s">
        <v>2034</v>
      </c>
    </row>
    <row r="233" spans="1:16" ht="15.75" thickBot="1">
      <c r="A233" s="421"/>
      <c r="B233" s="422" t="s">
        <v>2035</v>
      </c>
      <c r="C233" s="423"/>
      <c r="D233" s="424"/>
      <c r="E233" s="424"/>
      <c r="F233" s="424"/>
      <c r="G233" s="425"/>
      <c r="H233" s="426" t="s">
        <v>2035</v>
      </c>
      <c r="I233" s="421"/>
      <c r="J233" s="422" t="s">
        <v>2035</v>
      </c>
      <c r="K233" s="423"/>
      <c r="L233" s="424"/>
      <c r="M233" s="424"/>
      <c r="N233" s="424"/>
      <c r="O233" s="425"/>
      <c r="P233" s="426" t="s">
        <v>2035</v>
      </c>
    </row>
    <row r="234" spans="1:16" ht="26.25" thickBot="1">
      <c r="A234" s="427"/>
      <c r="B234" s="422" t="s">
        <v>2036</v>
      </c>
      <c r="C234" s="423"/>
      <c r="D234" s="424"/>
      <c r="E234" s="424"/>
      <c r="F234" s="424"/>
      <c r="G234" s="428"/>
      <c r="H234" s="426" t="s">
        <v>2037</v>
      </c>
      <c r="I234" s="427"/>
      <c r="J234" s="422" t="s">
        <v>2036</v>
      </c>
      <c r="K234" s="423"/>
      <c r="L234" s="424"/>
      <c r="M234" s="424"/>
      <c r="N234" s="424"/>
      <c r="O234" s="428"/>
      <c r="P234" s="426" t="s">
        <v>2037</v>
      </c>
    </row>
    <row r="235" spans="1:16" ht="15.75" thickBot="1">
      <c r="A235" s="429" t="s">
        <v>2058</v>
      </c>
      <c r="B235" s="422" t="s">
        <v>2025</v>
      </c>
      <c r="C235" s="423"/>
      <c r="D235" s="424"/>
      <c r="E235" s="424"/>
      <c r="F235" s="424"/>
      <c r="G235" s="430" t="s">
        <v>2058</v>
      </c>
      <c r="H235" s="426" t="s">
        <v>2025</v>
      </c>
      <c r="I235" s="429" t="s">
        <v>2058</v>
      </c>
      <c r="J235" s="422" t="s">
        <v>2025</v>
      </c>
      <c r="K235" s="423"/>
      <c r="L235" s="424"/>
      <c r="M235" s="424"/>
      <c r="N235" s="424"/>
      <c r="O235" s="430" t="s">
        <v>2058</v>
      </c>
      <c r="P235" s="426" t="s">
        <v>2025</v>
      </c>
    </row>
    <row r="236" spans="1:16" ht="15.75" thickBot="1">
      <c r="A236" s="421"/>
      <c r="B236" s="422" t="s">
        <v>2026</v>
      </c>
      <c r="C236" s="423"/>
      <c r="D236" s="424"/>
      <c r="E236" s="424"/>
      <c r="F236" s="424"/>
      <c r="G236" s="425"/>
      <c r="H236" s="426" t="s">
        <v>2026</v>
      </c>
      <c r="I236" s="421"/>
      <c r="J236" s="422" t="s">
        <v>2026</v>
      </c>
      <c r="K236" s="423"/>
      <c r="L236" s="424"/>
      <c r="M236" s="424"/>
      <c r="N236" s="424"/>
      <c r="O236" s="425"/>
      <c r="P236" s="426" t="s">
        <v>2026</v>
      </c>
    </row>
    <row r="237" spans="1:16" ht="15.75" thickBot="1">
      <c r="A237" s="421"/>
      <c r="B237" s="422" t="s">
        <v>2027</v>
      </c>
      <c r="C237" s="423"/>
      <c r="D237" s="424"/>
      <c r="E237" s="424"/>
      <c r="F237" s="424"/>
      <c r="G237" s="425"/>
      <c r="H237" s="426" t="s">
        <v>2027</v>
      </c>
      <c r="I237" s="421"/>
      <c r="J237" s="422" t="s">
        <v>2027</v>
      </c>
      <c r="K237" s="423"/>
      <c r="L237" s="424"/>
      <c r="M237" s="424"/>
      <c r="N237" s="424"/>
      <c r="O237" s="425"/>
      <c r="P237" s="426" t="s">
        <v>2027</v>
      </c>
    </row>
    <row r="238" spans="1:16" ht="15.75" thickBot="1">
      <c r="A238" s="421"/>
      <c r="B238" s="422" t="s">
        <v>2028</v>
      </c>
      <c r="C238" s="423"/>
      <c r="D238" s="424"/>
      <c r="E238" s="424"/>
      <c r="F238" s="424"/>
      <c r="G238" s="425"/>
      <c r="H238" s="426" t="s">
        <v>2028</v>
      </c>
      <c r="I238" s="421"/>
      <c r="J238" s="422" t="s">
        <v>2028</v>
      </c>
      <c r="K238" s="423"/>
      <c r="L238" s="424"/>
      <c r="M238" s="424"/>
      <c r="N238" s="424"/>
      <c r="O238" s="425"/>
      <c r="P238" s="426" t="s">
        <v>2028</v>
      </c>
    </row>
    <row r="239" spans="1:16" ht="15.75" thickBot="1">
      <c r="A239" s="421"/>
      <c r="B239" s="422" t="s">
        <v>2029</v>
      </c>
      <c r="C239" s="423"/>
      <c r="D239" s="424"/>
      <c r="E239" s="424"/>
      <c r="F239" s="424"/>
      <c r="G239" s="425"/>
      <c r="H239" s="426" t="s">
        <v>2029</v>
      </c>
      <c r="I239" s="421"/>
      <c r="J239" s="422" t="s">
        <v>2029</v>
      </c>
      <c r="K239" s="423"/>
      <c r="L239" s="424"/>
      <c r="M239" s="424"/>
      <c r="N239" s="424"/>
      <c r="O239" s="425"/>
      <c r="P239" s="426" t="s">
        <v>2029</v>
      </c>
    </row>
    <row r="240" spans="1:16" ht="15.75" thickBot="1">
      <c r="A240" s="421"/>
      <c r="B240" s="422" t="s">
        <v>2030</v>
      </c>
      <c r="C240" s="423"/>
      <c r="D240" s="424"/>
      <c r="E240" s="424"/>
      <c r="F240" s="424"/>
      <c r="G240" s="425"/>
      <c r="H240" s="426" t="s">
        <v>2030</v>
      </c>
      <c r="I240" s="421"/>
      <c r="J240" s="422" t="s">
        <v>2030</v>
      </c>
      <c r="K240" s="423"/>
      <c r="L240" s="424"/>
      <c r="M240" s="424"/>
      <c r="N240" s="424"/>
      <c r="O240" s="425"/>
      <c r="P240" s="426" t="s">
        <v>2030</v>
      </c>
    </row>
    <row r="241" spans="1:16" ht="15.75" thickBot="1">
      <c r="A241" s="421"/>
      <c r="B241" s="422" t="s">
        <v>2031</v>
      </c>
      <c r="C241" s="423"/>
      <c r="D241" s="424"/>
      <c r="E241" s="424"/>
      <c r="F241" s="424"/>
      <c r="G241" s="425"/>
      <c r="H241" s="426" t="s">
        <v>2031</v>
      </c>
      <c r="I241" s="421"/>
      <c r="J241" s="422" t="s">
        <v>2031</v>
      </c>
      <c r="K241" s="423"/>
      <c r="L241" s="424"/>
      <c r="M241" s="424"/>
      <c r="N241" s="424"/>
      <c r="O241" s="425"/>
      <c r="P241" s="426" t="s">
        <v>2031</v>
      </c>
    </row>
    <row r="242" spans="1:16" ht="15.75" thickBot="1">
      <c r="A242" s="421"/>
      <c r="B242" s="422" t="s">
        <v>2032</v>
      </c>
      <c r="C242" s="423"/>
      <c r="D242" s="424"/>
      <c r="E242" s="424"/>
      <c r="F242" s="424"/>
      <c r="G242" s="425"/>
      <c r="H242" s="426" t="s">
        <v>2032</v>
      </c>
      <c r="I242" s="421"/>
      <c r="J242" s="422" t="s">
        <v>2032</v>
      </c>
      <c r="K242" s="423"/>
      <c r="L242" s="424"/>
      <c r="M242" s="424"/>
      <c r="N242" s="424"/>
      <c r="O242" s="425"/>
      <c r="P242" s="426" t="s">
        <v>2032</v>
      </c>
    </row>
    <row r="243" spans="1:16" ht="15.75" thickBot="1">
      <c r="A243" s="421"/>
      <c r="B243" s="422" t="s">
        <v>2033</v>
      </c>
      <c r="C243" s="423"/>
      <c r="D243" s="424"/>
      <c r="E243" s="424"/>
      <c r="F243" s="424"/>
      <c r="G243" s="425"/>
      <c r="H243" s="426" t="s">
        <v>2033</v>
      </c>
      <c r="I243" s="421"/>
      <c r="J243" s="422" t="s">
        <v>2033</v>
      </c>
      <c r="K243" s="423"/>
      <c r="L243" s="424"/>
      <c r="M243" s="424"/>
      <c r="N243" s="424"/>
      <c r="O243" s="425"/>
      <c r="P243" s="426" t="s">
        <v>2033</v>
      </c>
    </row>
    <row r="244" spans="1:16" ht="15.75" thickBot="1">
      <c r="A244" s="421"/>
      <c r="B244" s="422" t="s">
        <v>2034</v>
      </c>
      <c r="C244" s="423"/>
      <c r="D244" s="424"/>
      <c r="E244" s="424"/>
      <c r="F244" s="424"/>
      <c r="G244" s="425"/>
      <c r="H244" s="426" t="s">
        <v>2034</v>
      </c>
      <c r="I244" s="421"/>
      <c r="J244" s="422" t="s">
        <v>2034</v>
      </c>
      <c r="K244" s="423"/>
      <c r="L244" s="424"/>
      <c r="M244" s="424"/>
      <c r="N244" s="424"/>
      <c r="O244" s="425"/>
      <c r="P244" s="426" t="s">
        <v>2034</v>
      </c>
    </row>
    <row r="245" spans="1:16" ht="15.75" thickBot="1">
      <c r="A245" s="421"/>
      <c r="B245" s="422" t="s">
        <v>2035</v>
      </c>
      <c r="C245" s="423"/>
      <c r="D245" s="424"/>
      <c r="E245" s="424"/>
      <c r="F245" s="424"/>
      <c r="G245" s="425"/>
      <c r="H245" s="426" t="s">
        <v>2035</v>
      </c>
      <c r="I245" s="421"/>
      <c r="J245" s="422" t="s">
        <v>2035</v>
      </c>
      <c r="K245" s="423"/>
      <c r="L245" s="424"/>
      <c r="M245" s="424"/>
      <c r="N245" s="424"/>
      <c r="O245" s="425"/>
      <c r="P245" s="426" t="s">
        <v>2035</v>
      </c>
    </row>
    <row r="246" spans="1:16" ht="26.25" thickBot="1">
      <c r="A246" s="427"/>
      <c r="B246" s="422" t="s">
        <v>2036</v>
      </c>
      <c r="C246" s="423"/>
      <c r="D246" s="424"/>
      <c r="E246" s="424"/>
      <c r="F246" s="424"/>
      <c r="G246" s="428"/>
      <c r="H246" s="426" t="s">
        <v>2037</v>
      </c>
      <c r="I246" s="427"/>
      <c r="J246" s="422" t="s">
        <v>2036</v>
      </c>
      <c r="K246" s="423"/>
      <c r="L246" s="424"/>
      <c r="M246" s="424"/>
      <c r="N246" s="424"/>
      <c r="O246" s="428"/>
      <c r="P246" s="426" t="s">
        <v>2037</v>
      </c>
    </row>
    <row r="247" spans="1:16" ht="15.75" thickBot="1">
      <c r="A247" s="429" t="s">
        <v>2059</v>
      </c>
      <c r="B247" s="422" t="s">
        <v>2025</v>
      </c>
      <c r="C247" s="423"/>
      <c r="D247" s="424"/>
      <c r="E247" s="424"/>
      <c r="F247" s="424"/>
      <c r="G247" s="430" t="s">
        <v>2060</v>
      </c>
      <c r="H247" s="426" t="s">
        <v>2025</v>
      </c>
      <c r="I247" s="429" t="s">
        <v>2059</v>
      </c>
      <c r="J247" s="422" t="s">
        <v>2025</v>
      </c>
      <c r="K247" s="423"/>
      <c r="L247" s="424"/>
      <c r="M247" s="424"/>
      <c r="N247" s="424"/>
      <c r="O247" s="430" t="s">
        <v>2060</v>
      </c>
      <c r="P247" s="426" t="s">
        <v>2025</v>
      </c>
    </row>
    <row r="248" spans="1:16" ht="15.75" thickBot="1">
      <c r="A248" s="421"/>
      <c r="B248" s="422" t="s">
        <v>2026</v>
      </c>
      <c r="C248" s="423"/>
      <c r="D248" s="424"/>
      <c r="E248" s="424"/>
      <c r="F248" s="424"/>
      <c r="G248" s="425"/>
      <c r="H248" s="426" t="s">
        <v>2026</v>
      </c>
      <c r="I248" s="421"/>
      <c r="J248" s="422" t="s">
        <v>2026</v>
      </c>
      <c r="K248" s="423"/>
      <c r="L248" s="424"/>
      <c r="M248" s="424"/>
      <c r="N248" s="424"/>
      <c r="O248" s="425"/>
      <c r="P248" s="426" t="s">
        <v>2026</v>
      </c>
    </row>
    <row r="249" spans="1:16" ht="15.75" thickBot="1">
      <c r="A249" s="421"/>
      <c r="B249" s="422" t="s">
        <v>2027</v>
      </c>
      <c r="C249" s="423"/>
      <c r="D249" s="424"/>
      <c r="E249" s="424"/>
      <c r="F249" s="424"/>
      <c r="G249" s="425"/>
      <c r="H249" s="426" t="s">
        <v>2027</v>
      </c>
      <c r="I249" s="421"/>
      <c r="J249" s="422" t="s">
        <v>2027</v>
      </c>
      <c r="K249" s="423"/>
      <c r="L249" s="424"/>
      <c r="M249" s="424"/>
      <c r="N249" s="424"/>
      <c r="O249" s="425"/>
      <c r="P249" s="426" t="s">
        <v>2027</v>
      </c>
    </row>
    <row r="250" spans="1:16" ht="15.75" thickBot="1">
      <c r="A250" s="421"/>
      <c r="B250" s="422" t="s">
        <v>2028</v>
      </c>
      <c r="C250" s="423"/>
      <c r="D250" s="424"/>
      <c r="E250" s="424"/>
      <c r="F250" s="424"/>
      <c r="G250" s="425"/>
      <c r="H250" s="426" t="s">
        <v>2028</v>
      </c>
      <c r="I250" s="421"/>
      <c r="J250" s="422" t="s">
        <v>2028</v>
      </c>
      <c r="K250" s="423"/>
      <c r="L250" s="424"/>
      <c r="M250" s="424"/>
      <c r="N250" s="424"/>
      <c r="O250" s="425"/>
      <c r="P250" s="426" t="s">
        <v>2028</v>
      </c>
    </row>
    <row r="251" spans="1:16" ht="15.75" thickBot="1">
      <c r="A251" s="421"/>
      <c r="B251" s="422" t="s">
        <v>2029</v>
      </c>
      <c r="C251" s="423"/>
      <c r="D251" s="424"/>
      <c r="E251" s="424"/>
      <c r="F251" s="424"/>
      <c r="G251" s="425"/>
      <c r="H251" s="426" t="s">
        <v>2029</v>
      </c>
      <c r="I251" s="421"/>
      <c r="J251" s="422" t="s">
        <v>2029</v>
      </c>
      <c r="K251" s="423"/>
      <c r="L251" s="424"/>
      <c r="M251" s="424"/>
      <c r="N251" s="424"/>
      <c r="O251" s="425"/>
      <c r="P251" s="426" t="s">
        <v>2029</v>
      </c>
    </row>
    <row r="252" spans="1:16" ht="15.75" thickBot="1">
      <c r="A252" s="421"/>
      <c r="B252" s="422" t="s">
        <v>2030</v>
      </c>
      <c r="C252" s="423"/>
      <c r="D252" s="424"/>
      <c r="E252" s="424"/>
      <c r="F252" s="424"/>
      <c r="G252" s="425"/>
      <c r="H252" s="426" t="s">
        <v>2030</v>
      </c>
      <c r="I252" s="421"/>
      <c r="J252" s="422" t="s">
        <v>2030</v>
      </c>
      <c r="K252" s="423"/>
      <c r="L252" s="424"/>
      <c r="M252" s="424"/>
      <c r="N252" s="424"/>
      <c r="O252" s="425"/>
      <c r="P252" s="426" t="s">
        <v>2030</v>
      </c>
    </row>
    <row r="253" spans="1:16" ht="15.75" thickBot="1">
      <c r="A253" s="421"/>
      <c r="B253" s="422" t="s">
        <v>2031</v>
      </c>
      <c r="C253" s="423"/>
      <c r="D253" s="424"/>
      <c r="E253" s="424"/>
      <c r="F253" s="424"/>
      <c r="G253" s="425"/>
      <c r="H253" s="426" t="s">
        <v>2031</v>
      </c>
      <c r="I253" s="421"/>
      <c r="J253" s="422" t="s">
        <v>2031</v>
      </c>
      <c r="K253" s="423"/>
      <c r="L253" s="424"/>
      <c r="M253" s="424"/>
      <c r="N253" s="424"/>
      <c r="O253" s="425"/>
      <c r="P253" s="426" t="s">
        <v>2031</v>
      </c>
    </row>
    <row r="254" spans="1:16" ht="15.75" thickBot="1">
      <c r="A254" s="421"/>
      <c r="B254" s="422" t="s">
        <v>2032</v>
      </c>
      <c r="C254" s="423"/>
      <c r="D254" s="424"/>
      <c r="E254" s="424"/>
      <c r="F254" s="424"/>
      <c r="G254" s="425"/>
      <c r="H254" s="426" t="s">
        <v>2032</v>
      </c>
      <c r="I254" s="421"/>
      <c r="J254" s="422" t="s">
        <v>2032</v>
      </c>
      <c r="K254" s="423"/>
      <c r="L254" s="424"/>
      <c r="M254" s="424"/>
      <c r="N254" s="424"/>
      <c r="O254" s="425"/>
      <c r="P254" s="426" t="s">
        <v>2032</v>
      </c>
    </row>
    <row r="255" spans="1:16" ht="15.75" thickBot="1">
      <c r="A255" s="421"/>
      <c r="B255" s="422" t="s">
        <v>2033</v>
      </c>
      <c r="C255" s="423"/>
      <c r="D255" s="424"/>
      <c r="E255" s="424"/>
      <c r="F255" s="424"/>
      <c r="G255" s="425"/>
      <c r="H255" s="426" t="s">
        <v>2033</v>
      </c>
      <c r="I255" s="421"/>
      <c r="J255" s="422" t="s">
        <v>2033</v>
      </c>
      <c r="K255" s="423"/>
      <c r="L255" s="424"/>
      <c r="M255" s="424"/>
      <c r="N255" s="424"/>
      <c r="O255" s="425"/>
      <c r="P255" s="426" t="s">
        <v>2033</v>
      </c>
    </row>
    <row r="256" spans="1:16" ht="15.75" thickBot="1">
      <c r="A256" s="421"/>
      <c r="B256" s="422" t="s">
        <v>2034</v>
      </c>
      <c r="C256" s="423"/>
      <c r="D256" s="424"/>
      <c r="E256" s="424"/>
      <c r="F256" s="424"/>
      <c r="G256" s="425"/>
      <c r="H256" s="426" t="s">
        <v>2034</v>
      </c>
      <c r="I256" s="421"/>
      <c r="J256" s="422" t="s">
        <v>2034</v>
      </c>
      <c r="K256" s="423"/>
      <c r="L256" s="424"/>
      <c r="M256" s="424"/>
      <c r="N256" s="424"/>
      <c r="O256" s="425"/>
      <c r="P256" s="426" t="s">
        <v>2034</v>
      </c>
    </row>
    <row r="257" spans="1:16" ht="15.75" thickBot="1">
      <c r="A257" s="421"/>
      <c r="B257" s="422" t="s">
        <v>2035</v>
      </c>
      <c r="C257" s="423"/>
      <c r="D257" s="424"/>
      <c r="E257" s="424"/>
      <c r="F257" s="424"/>
      <c r="G257" s="425"/>
      <c r="H257" s="426" t="s">
        <v>2035</v>
      </c>
      <c r="I257" s="421"/>
      <c r="J257" s="422" t="s">
        <v>2035</v>
      </c>
      <c r="K257" s="423"/>
      <c r="L257" s="424"/>
      <c r="M257" s="424"/>
      <c r="N257" s="424"/>
      <c r="O257" s="425"/>
      <c r="P257" s="426" t="s">
        <v>2035</v>
      </c>
    </row>
    <row r="258" spans="1:16" ht="26.25" thickBot="1">
      <c r="A258" s="427"/>
      <c r="B258" s="422" t="s">
        <v>2036</v>
      </c>
      <c r="C258" s="423"/>
      <c r="D258" s="424"/>
      <c r="E258" s="424"/>
      <c r="F258" s="424"/>
      <c r="G258" s="428"/>
      <c r="H258" s="426" t="s">
        <v>2037</v>
      </c>
      <c r="I258" s="427"/>
      <c r="J258" s="422" t="s">
        <v>2036</v>
      </c>
      <c r="K258" s="423"/>
      <c r="L258" s="424"/>
      <c r="M258" s="424"/>
      <c r="N258" s="424"/>
      <c r="O258" s="428"/>
      <c r="P258" s="426" t="s">
        <v>2037</v>
      </c>
    </row>
    <row r="259" spans="1:16" ht="15.75" thickBot="1">
      <c r="A259" s="429" t="s">
        <v>2061</v>
      </c>
      <c r="B259" s="422" t="s">
        <v>2025</v>
      </c>
      <c r="C259" s="423"/>
      <c r="D259" s="424"/>
      <c r="E259" s="424"/>
      <c r="F259" s="424"/>
      <c r="G259" s="430" t="s">
        <v>2062</v>
      </c>
      <c r="H259" s="426" t="s">
        <v>2025</v>
      </c>
      <c r="I259" s="429" t="s">
        <v>2061</v>
      </c>
      <c r="J259" s="422" t="s">
        <v>2025</v>
      </c>
      <c r="K259" s="423"/>
      <c r="L259" s="424"/>
      <c r="M259" s="424"/>
      <c r="N259" s="424"/>
      <c r="O259" s="430" t="s">
        <v>2062</v>
      </c>
      <c r="P259" s="426" t="s">
        <v>2025</v>
      </c>
    </row>
    <row r="260" spans="1:16" ht="15.75" thickBot="1">
      <c r="A260" s="421"/>
      <c r="B260" s="422" t="s">
        <v>2026</v>
      </c>
      <c r="C260" s="423"/>
      <c r="D260" s="424"/>
      <c r="E260" s="424"/>
      <c r="F260" s="424"/>
      <c r="G260" s="425"/>
      <c r="H260" s="426" t="s">
        <v>2026</v>
      </c>
      <c r="I260" s="421"/>
      <c r="J260" s="422" t="s">
        <v>2026</v>
      </c>
      <c r="K260" s="423"/>
      <c r="L260" s="424"/>
      <c r="M260" s="424"/>
      <c r="N260" s="424"/>
      <c r="O260" s="425"/>
      <c r="P260" s="426" t="s">
        <v>2026</v>
      </c>
    </row>
    <row r="261" spans="1:16" ht="15.75" thickBot="1">
      <c r="A261" s="421"/>
      <c r="B261" s="422" t="s">
        <v>2027</v>
      </c>
      <c r="C261" s="423"/>
      <c r="D261" s="424"/>
      <c r="E261" s="424"/>
      <c r="F261" s="424"/>
      <c r="G261" s="425"/>
      <c r="H261" s="426" t="s">
        <v>2027</v>
      </c>
      <c r="I261" s="421"/>
      <c r="J261" s="422" t="s">
        <v>2027</v>
      </c>
      <c r="K261" s="423"/>
      <c r="L261" s="424"/>
      <c r="M261" s="424"/>
      <c r="N261" s="424"/>
      <c r="O261" s="425"/>
      <c r="P261" s="426" t="s">
        <v>2027</v>
      </c>
    </row>
    <row r="262" spans="1:16" ht="15.75" thickBot="1">
      <c r="A262" s="421"/>
      <c r="B262" s="422" t="s">
        <v>2028</v>
      </c>
      <c r="C262" s="423"/>
      <c r="D262" s="424"/>
      <c r="E262" s="424"/>
      <c r="F262" s="424"/>
      <c r="G262" s="425"/>
      <c r="H262" s="426" t="s">
        <v>2028</v>
      </c>
      <c r="I262" s="421"/>
      <c r="J262" s="422" t="s">
        <v>2028</v>
      </c>
      <c r="K262" s="423"/>
      <c r="L262" s="424"/>
      <c r="M262" s="424"/>
      <c r="N262" s="424"/>
      <c r="O262" s="425"/>
      <c r="P262" s="426" t="s">
        <v>2028</v>
      </c>
    </row>
    <row r="263" spans="1:16" ht="15.75" thickBot="1">
      <c r="A263" s="421"/>
      <c r="B263" s="422" t="s">
        <v>2029</v>
      </c>
      <c r="C263" s="423"/>
      <c r="D263" s="424"/>
      <c r="E263" s="424"/>
      <c r="F263" s="424"/>
      <c r="G263" s="425"/>
      <c r="H263" s="426" t="s">
        <v>2029</v>
      </c>
      <c r="I263" s="421"/>
      <c r="J263" s="422" t="s">
        <v>2029</v>
      </c>
      <c r="K263" s="423"/>
      <c r="L263" s="424"/>
      <c r="M263" s="424"/>
      <c r="N263" s="424"/>
      <c r="O263" s="425"/>
      <c r="P263" s="426" t="s">
        <v>2029</v>
      </c>
    </row>
    <row r="264" spans="1:16" ht="15.75" thickBot="1">
      <c r="A264" s="421"/>
      <c r="B264" s="422" t="s">
        <v>2030</v>
      </c>
      <c r="C264" s="423"/>
      <c r="D264" s="424"/>
      <c r="E264" s="424"/>
      <c r="F264" s="424"/>
      <c r="G264" s="425"/>
      <c r="H264" s="426" t="s">
        <v>2030</v>
      </c>
      <c r="I264" s="421"/>
      <c r="J264" s="422" t="s">
        <v>2030</v>
      </c>
      <c r="K264" s="423"/>
      <c r="L264" s="424"/>
      <c r="M264" s="424"/>
      <c r="N264" s="424"/>
      <c r="O264" s="425"/>
      <c r="P264" s="426" t="s">
        <v>2030</v>
      </c>
    </row>
    <row r="265" spans="1:16" ht="15.75" thickBot="1">
      <c r="A265" s="421"/>
      <c r="B265" s="422" t="s">
        <v>2031</v>
      </c>
      <c r="C265" s="423"/>
      <c r="D265" s="424"/>
      <c r="E265" s="424"/>
      <c r="F265" s="424"/>
      <c r="G265" s="425"/>
      <c r="H265" s="426" t="s">
        <v>2031</v>
      </c>
      <c r="I265" s="421"/>
      <c r="J265" s="422" t="s">
        <v>2031</v>
      </c>
      <c r="K265" s="423"/>
      <c r="L265" s="424"/>
      <c r="M265" s="424"/>
      <c r="N265" s="424"/>
      <c r="O265" s="425"/>
      <c r="P265" s="426" t="s">
        <v>2031</v>
      </c>
    </row>
    <row r="266" spans="1:16" ht="15.75" thickBot="1">
      <c r="A266" s="421"/>
      <c r="B266" s="422" t="s">
        <v>2032</v>
      </c>
      <c r="C266" s="423"/>
      <c r="D266" s="424"/>
      <c r="E266" s="424"/>
      <c r="F266" s="424"/>
      <c r="G266" s="425"/>
      <c r="H266" s="426" t="s">
        <v>2032</v>
      </c>
      <c r="I266" s="421"/>
      <c r="J266" s="422" t="s">
        <v>2032</v>
      </c>
      <c r="K266" s="423"/>
      <c r="L266" s="424"/>
      <c r="M266" s="424"/>
      <c r="N266" s="424"/>
      <c r="O266" s="425"/>
      <c r="P266" s="426" t="s">
        <v>2032</v>
      </c>
    </row>
    <row r="267" spans="1:16" ht="15.75" thickBot="1">
      <c r="A267" s="421"/>
      <c r="B267" s="422" t="s">
        <v>2033</v>
      </c>
      <c r="C267" s="423"/>
      <c r="D267" s="424"/>
      <c r="E267" s="424"/>
      <c r="F267" s="424"/>
      <c r="G267" s="425"/>
      <c r="H267" s="426" t="s">
        <v>2033</v>
      </c>
      <c r="I267" s="421"/>
      <c r="J267" s="422" t="s">
        <v>2033</v>
      </c>
      <c r="K267" s="423"/>
      <c r="L267" s="424"/>
      <c r="M267" s="424"/>
      <c r="N267" s="424"/>
      <c r="O267" s="425"/>
      <c r="P267" s="426" t="s">
        <v>2033</v>
      </c>
    </row>
    <row r="268" spans="1:16" ht="15.75" thickBot="1">
      <c r="A268" s="421"/>
      <c r="B268" s="422" t="s">
        <v>2034</v>
      </c>
      <c r="C268" s="423"/>
      <c r="D268" s="424"/>
      <c r="E268" s="424"/>
      <c r="F268" s="424"/>
      <c r="G268" s="425"/>
      <c r="H268" s="426" t="s">
        <v>2034</v>
      </c>
      <c r="I268" s="421"/>
      <c r="J268" s="422" t="s">
        <v>2034</v>
      </c>
      <c r="K268" s="423"/>
      <c r="L268" s="424"/>
      <c r="M268" s="424"/>
      <c r="N268" s="424"/>
      <c r="O268" s="425"/>
      <c r="P268" s="426" t="s">
        <v>2034</v>
      </c>
    </row>
    <row r="269" spans="1:16" ht="15.75" thickBot="1">
      <c r="A269" s="421"/>
      <c r="B269" s="422" t="s">
        <v>2035</v>
      </c>
      <c r="C269" s="423"/>
      <c r="D269" s="424"/>
      <c r="E269" s="424"/>
      <c r="F269" s="424"/>
      <c r="G269" s="425"/>
      <c r="H269" s="426" t="s">
        <v>2035</v>
      </c>
      <c r="I269" s="421"/>
      <c r="J269" s="422" t="s">
        <v>2035</v>
      </c>
      <c r="K269" s="423"/>
      <c r="L269" s="424"/>
      <c r="M269" s="424"/>
      <c r="N269" s="424"/>
      <c r="O269" s="425"/>
      <c r="P269" s="426" t="s">
        <v>2035</v>
      </c>
    </row>
    <row r="270" spans="1:16" ht="26.25" thickBot="1">
      <c r="A270" s="427"/>
      <c r="B270" s="422" t="s">
        <v>2036</v>
      </c>
      <c r="C270" s="423"/>
      <c r="D270" s="424"/>
      <c r="E270" s="424"/>
      <c r="F270" s="424"/>
      <c r="G270" s="428"/>
      <c r="H270" s="426" t="s">
        <v>2037</v>
      </c>
      <c r="I270" s="427"/>
      <c r="J270" s="422" t="s">
        <v>2036</v>
      </c>
      <c r="K270" s="423"/>
      <c r="L270" s="424"/>
      <c r="M270" s="424"/>
      <c r="N270" s="424"/>
      <c r="O270" s="428"/>
      <c r="P270" s="426" t="s">
        <v>2037</v>
      </c>
    </row>
    <row r="271" spans="1:16" ht="15.75" thickBot="1">
      <c r="A271" s="429" t="s">
        <v>2063</v>
      </c>
      <c r="B271" s="422" t="s">
        <v>2025</v>
      </c>
      <c r="C271" s="423"/>
      <c r="D271" s="424"/>
      <c r="E271" s="424"/>
      <c r="F271" s="424"/>
      <c r="G271" s="430" t="s">
        <v>2064</v>
      </c>
      <c r="H271" s="426" t="s">
        <v>2025</v>
      </c>
      <c r="I271" s="429" t="s">
        <v>2063</v>
      </c>
      <c r="J271" s="422" t="s">
        <v>2025</v>
      </c>
      <c r="K271" s="423"/>
      <c r="L271" s="424"/>
      <c r="M271" s="424"/>
      <c r="N271" s="424"/>
      <c r="O271" s="430" t="s">
        <v>2064</v>
      </c>
      <c r="P271" s="426" t="s">
        <v>2025</v>
      </c>
    </row>
    <row r="272" spans="1:16" ht="15.75" thickBot="1">
      <c r="A272" s="421"/>
      <c r="B272" s="422" t="s">
        <v>2026</v>
      </c>
      <c r="C272" s="423"/>
      <c r="D272" s="424"/>
      <c r="E272" s="424"/>
      <c r="F272" s="424"/>
      <c r="G272" s="425"/>
      <c r="H272" s="426" t="s">
        <v>2026</v>
      </c>
      <c r="I272" s="421"/>
      <c r="J272" s="422" t="s">
        <v>2026</v>
      </c>
      <c r="K272" s="423"/>
      <c r="L272" s="424"/>
      <c r="M272" s="424"/>
      <c r="N272" s="424"/>
      <c r="O272" s="425"/>
      <c r="P272" s="426" t="s">
        <v>2026</v>
      </c>
    </row>
    <row r="273" spans="1:16" ht="15.75" thickBot="1">
      <c r="A273" s="421"/>
      <c r="B273" s="422" t="s">
        <v>2027</v>
      </c>
      <c r="C273" s="423"/>
      <c r="D273" s="424"/>
      <c r="E273" s="424"/>
      <c r="F273" s="424"/>
      <c r="G273" s="425"/>
      <c r="H273" s="426" t="s">
        <v>2027</v>
      </c>
      <c r="I273" s="421"/>
      <c r="J273" s="422" t="s">
        <v>2027</v>
      </c>
      <c r="K273" s="423"/>
      <c r="L273" s="424"/>
      <c r="M273" s="424"/>
      <c r="N273" s="424"/>
      <c r="O273" s="425"/>
      <c r="P273" s="426" t="s">
        <v>2027</v>
      </c>
    </row>
    <row r="274" spans="1:16" ht="15.75" thickBot="1">
      <c r="A274" s="421"/>
      <c r="B274" s="422" t="s">
        <v>2028</v>
      </c>
      <c r="C274" s="423"/>
      <c r="D274" s="424"/>
      <c r="E274" s="424"/>
      <c r="F274" s="424"/>
      <c r="G274" s="425"/>
      <c r="H274" s="426" t="s">
        <v>2028</v>
      </c>
      <c r="I274" s="421"/>
      <c r="J274" s="422" t="s">
        <v>2028</v>
      </c>
      <c r="K274" s="423"/>
      <c r="L274" s="424"/>
      <c r="M274" s="424"/>
      <c r="N274" s="424"/>
      <c r="O274" s="425"/>
      <c r="P274" s="426" t="s">
        <v>2028</v>
      </c>
    </row>
    <row r="275" spans="1:16" ht="15.75" thickBot="1">
      <c r="A275" s="421"/>
      <c r="B275" s="422" t="s">
        <v>2029</v>
      </c>
      <c r="C275" s="423"/>
      <c r="D275" s="424"/>
      <c r="E275" s="424"/>
      <c r="F275" s="424"/>
      <c r="G275" s="425"/>
      <c r="H275" s="426" t="s">
        <v>2029</v>
      </c>
      <c r="I275" s="421"/>
      <c r="J275" s="422" t="s">
        <v>2029</v>
      </c>
      <c r="K275" s="423"/>
      <c r="L275" s="424"/>
      <c r="M275" s="424"/>
      <c r="N275" s="424"/>
      <c r="O275" s="425"/>
      <c r="P275" s="426" t="s">
        <v>2029</v>
      </c>
    </row>
    <row r="276" spans="1:16" ht="15.75" thickBot="1">
      <c r="A276" s="421"/>
      <c r="B276" s="422" t="s">
        <v>2030</v>
      </c>
      <c r="C276" s="423"/>
      <c r="D276" s="424"/>
      <c r="E276" s="424"/>
      <c r="F276" s="424"/>
      <c r="G276" s="425"/>
      <c r="H276" s="426" t="s">
        <v>2030</v>
      </c>
      <c r="I276" s="421"/>
      <c r="J276" s="422" t="s">
        <v>2030</v>
      </c>
      <c r="K276" s="423"/>
      <c r="L276" s="424"/>
      <c r="M276" s="424"/>
      <c r="N276" s="424"/>
      <c r="O276" s="425"/>
      <c r="P276" s="426" t="s">
        <v>2030</v>
      </c>
    </row>
    <row r="277" spans="1:16" ht="15.75" thickBot="1">
      <c r="A277" s="421"/>
      <c r="B277" s="422" t="s">
        <v>2031</v>
      </c>
      <c r="C277" s="423"/>
      <c r="D277" s="424"/>
      <c r="E277" s="424"/>
      <c r="F277" s="424"/>
      <c r="G277" s="425"/>
      <c r="H277" s="426" t="s">
        <v>2031</v>
      </c>
      <c r="I277" s="421"/>
      <c r="J277" s="422" t="s">
        <v>2031</v>
      </c>
      <c r="K277" s="423"/>
      <c r="L277" s="424"/>
      <c r="M277" s="424"/>
      <c r="N277" s="424"/>
      <c r="O277" s="425"/>
      <c r="P277" s="426" t="s">
        <v>2031</v>
      </c>
    </row>
    <row r="278" spans="1:16" ht="15.75" thickBot="1">
      <c r="A278" s="421"/>
      <c r="B278" s="422" t="s">
        <v>2032</v>
      </c>
      <c r="C278" s="423"/>
      <c r="D278" s="424"/>
      <c r="E278" s="424"/>
      <c r="F278" s="424"/>
      <c r="G278" s="425"/>
      <c r="H278" s="426" t="s">
        <v>2032</v>
      </c>
      <c r="I278" s="421"/>
      <c r="J278" s="422" t="s">
        <v>2032</v>
      </c>
      <c r="K278" s="423"/>
      <c r="L278" s="424"/>
      <c r="M278" s="424"/>
      <c r="N278" s="424"/>
      <c r="O278" s="425"/>
      <c r="P278" s="426" t="s">
        <v>2032</v>
      </c>
    </row>
    <row r="279" spans="1:16" ht="15.75" thickBot="1">
      <c r="A279" s="421"/>
      <c r="B279" s="422" t="s">
        <v>2033</v>
      </c>
      <c r="C279" s="423"/>
      <c r="D279" s="424"/>
      <c r="E279" s="424"/>
      <c r="F279" s="424"/>
      <c r="G279" s="425"/>
      <c r="H279" s="426" t="s">
        <v>2033</v>
      </c>
      <c r="I279" s="421"/>
      <c r="J279" s="422" t="s">
        <v>2033</v>
      </c>
      <c r="K279" s="423"/>
      <c r="L279" s="424"/>
      <c r="M279" s="424"/>
      <c r="N279" s="424"/>
      <c r="O279" s="425"/>
      <c r="P279" s="426" t="s">
        <v>2033</v>
      </c>
    </row>
    <row r="280" spans="1:16" ht="15.75" thickBot="1">
      <c r="A280" s="421"/>
      <c r="B280" s="422" t="s">
        <v>2034</v>
      </c>
      <c r="C280" s="423"/>
      <c r="D280" s="424"/>
      <c r="E280" s="424"/>
      <c r="F280" s="424"/>
      <c r="G280" s="425"/>
      <c r="H280" s="426" t="s">
        <v>2034</v>
      </c>
      <c r="I280" s="421"/>
      <c r="J280" s="422" t="s">
        <v>2034</v>
      </c>
      <c r="K280" s="423"/>
      <c r="L280" s="424"/>
      <c r="M280" s="424"/>
      <c r="N280" s="424"/>
      <c r="O280" s="425"/>
      <c r="P280" s="426" t="s">
        <v>2034</v>
      </c>
    </row>
    <row r="281" spans="1:16" ht="15.75" thickBot="1">
      <c r="A281" s="421"/>
      <c r="B281" s="422" t="s">
        <v>2035</v>
      </c>
      <c r="C281" s="423"/>
      <c r="D281" s="424"/>
      <c r="E281" s="424"/>
      <c r="F281" s="424"/>
      <c r="G281" s="425"/>
      <c r="H281" s="426" t="s">
        <v>2035</v>
      </c>
      <c r="I281" s="421"/>
      <c r="J281" s="422" t="s">
        <v>2035</v>
      </c>
      <c r="K281" s="423"/>
      <c r="L281" s="424"/>
      <c r="M281" s="424"/>
      <c r="N281" s="424"/>
      <c r="O281" s="425"/>
      <c r="P281" s="426" t="s">
        <v>2035</v>
      </c>
    </row>
    <row r="282" spans="1:16" ht="26.25" thickBot="1">
      <c r="A282" s="427"/>
      <c r="B282" s="422" t="s">
        <v>2036</v>
      </c>
      <c r="C282" s="423"/>
      <c r="D282" s="424"/>
      <c r="E282" s="424"/>
      <c r="F282" s="424"/>
      <c r="G282" s="428"/>
      <c r="H282" s="426" t="s">
        <v>2037</v>
      </c>
      <c r="I282" s="427"/>
      <c r="J282" s="422" t="s">
        <v>2036</v>
      </c>
      <c r="K282" s="423"/>
      <c r="L282" s="424"/>
      <c r="M282" s="424"/>
      <c r="N282" s="424"/>
      <c r="O282" s="428"/>
      <c r="P282" s="426" t="s">
        <v>2037</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16" t="s">
        <v>2080</v>
      </c>
      <c r="B284" s="416"/>
      <c r="C284" s="416"/>
      <c r="D284" s="416"/>
      <c r="E284" s="417" t="s">
        <v>2081</v>
      </c>
      <c r="F284" s="417"/>
      <c r="G284" s="417"/>
      <c r="H284" s="417"/>
      <c r="I284" s="416" t="s">
        <v>2080</v>
      </c>
      <c r="J284" s="416"/>
      <c r="K284" s="416"/>
      <c r="L284" s="416"/>
      <c r="M284" s="417" t="s">
        <v>2081</v>
      </c>
      <c r="N284" s="417"/>
      <c r="O284" s="417"/>
      <c r="P284" s="417"/>
    </row>
    <row r="285" spans="1:16">
      <c r="A285" s="418"/>
      <c r="B285" s="418"/>
      <c r="C285" s="419" t="s">
        <v>2082</v>
      </c>
      <c r="D285" s="419"/>
      <c r="E285" s="419"/>
      <c r="F285" s="419"/>
      <c r="G285" s="418"/>
      <c r="H285" s="418"/>
      <c r="I285" s="418"/>
      <c r="J285" s="418"/>
      <c r="K285" s="419" t="s">
        <v>2082</v>
      </c>
      <c r="L285" s="419"/>
      <c r="M285" s="419"/>
      <c r="N285" s="419"/>
      <c r="O285" s="418"/>
      <c r="P285" s="418"/>
    </row>
    <row r="286" spans="1:16" ht="23.25">
      <c r="A286" s="418"/>
      <c r="B286" s="418"/>
      <c r="C286" s="420" t="s">
        <v>2083</v>
      </c>
      <c r="D286" s="420" t="s">
        <v>2089</v>
      </c>
      <c r="E286" s="420" t="s">
        <v>2090</v>
      </c>
      <c r="F286" s="420" t="s">
        <v>2091</v>
      </c>
      <c r="G286" s="418"/>
      <c r="H286" s="418"/>
      <c r="I286" s="418"/>
      <c r="J286" s="418"/>
      <c r="K286" s="420" t="s">
        <v>2083</v>
      </c>
      <c r="L286" s="420" t="s">
        <v>2089</v>
      </c>
      <c r="M286" s="420" t="s">
        <v>2090</v>
      </c>
      <c r="N286" s="420" t="s">
        <v>2091</v>
      </c>
      <c r="O286" s="418"/>
      <c r="P286" s="418"/>
    </row>
    <row r="287" spans="1:16" ht="15.75" thickBot="1">
      <c r="A287" s="422" t="s">
        <v>2065</v>
      </c>
      <c r="B287" s="433" t="s">
        <v>2038</v>
      </c>
      <c r="C287" s="434"/>
      <c r="D287" s="434"/>
      <c r="E287" s="434"/>
      <c r="F287" s="434"/>
      <c r="G287" s="426" t="s">
        <v>2066</v>
      </c>
      <c r="H287" s="435" t="s">
        <v>2039</v>
      </c>
      <c r="I287" s="422" t="s">
        <v>2065</v>
      </c>
      <c r="J287" s="433" t="s">
        <v>2038</v>
      </c>
      <c r="K287" s="434"/>
      <c r="L287" s="434"/>
      <c r="M287" s="434"/>
      <c r="N287" s="434"/>
      <c r="O287" s="426" t="s">
        <v>2066</v>
      </c>
      <c r="P287" s="435" t="s">
        <v>2039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748453C-F880-40D0-91F4-93F8BE0F84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B02F11-7272-4D26-A8A9-A5504AC8AFA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11559</vt:i4>
      </vt:variant>
    </vt:vector>
  </HeadingPairs>
  <TitlesOfParts>
    <vt:vector size="1158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2025-03-07T09:03:51Z</dcterms:modified>
</cp:coreProperties>
</file>