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mc:Choice Requires="x15">
      <x15ac:absPath xmlns:x15ac="http://schemas.microsoft.com/office/spreadsheetml/2010/11/ac" url="\\192.168.18.154\fujitsu-xbrl-files\raportado\output\msin_approver_0112_2024_0_153_1740982621160\excel-submitted\"/>
    </mc:Choice>
  </mc:AlternateContent>
  <xr:revisionPtr revIDLastSave="0" documentId="13_ncr:1_{C7F7BD46-49D4-46D9-83DE-56757F77ADE4}" xr6:coauthVersionLast="36" xr6:coauthVersionMax="36" xr10:uidLastSave="{00000000-0000-0000-0000-000000000000}"/>
  <bookViews>
    <workbookView xWindow="0" yWindow="0" windowWidth="11490" windowHeight="7155" firstSheet="13" activeTab="25" xr2:uid="{BBB61352-DBB2-4ACA-808F-D49B41748C33}"/>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'1322000'!$B$4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'1620200'!$A$8</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'1620200'!$A$43</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'1620200'!$F$3</definedName>
    <definedName name="rap.context.title.PriorEndYearInstant.0" localSheetId="15">'1630000'!$C$4</definedName>
    <definedName name="rap.context.title.PriorEndYearInstant.0" localSheetId="17">'1640100'!$F$3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'1620200'!$F$8</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14">'1620200'!$H$43</definedName>
    <definedName name="rap.context.title.PriorEndYearInstant.2" localSheetId="20">'1691000a'!$C$312</definedName>
    <definedName name="rap.context.title.PriorEndYearInstant.2">'1620100'!$H$38</definedName>
    <definedName name="rap.context.title.PriorYearDuration.0" localSheetId="12">'1617000'!$E$3</definedName>
    <definedName name="rap.context.title.PriorYearDuration.0">'1322000'!$C$4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<sst xmlns="http://schemas.openxmlformats.org/spreadsheetml/2006/main" count="8399" uniqueCount="2199">
  <si>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</si>
  <si>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</si>
  <si>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</si>
  <si>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</si>
  <si>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</si>
  <si>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</si>
  <si>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</si>
  <si>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</si>
  <si>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</si>
  <si>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</si>
  <si>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</si>
  <si>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</si>
  <si>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</si>
  <si>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</si>
  <si>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</si>
  <si>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</si>
  <si>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</si>
  <si>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</si>
  <si>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</si>
  <si>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</si>
  <si>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</si>
  <si>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</si>
  <si>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</si>
  <si>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</si>
  <si>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</si>
  <si>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</si>
  <si>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</si>
  <si>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</si>
  <si>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</si>
  <si>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</si>
  <si>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</si>
  <si>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</si>
  <si>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</si>
  <si>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</si>
  <si>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</si>
  <si>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</si>
  <si>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</si>
  <si>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</si>
  <si>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</si>
  <si>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</si>
  <si>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</si>
  <si>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</si>
  <si>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</si>
  <si>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</si>
  <si>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</si>
  <si>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</si>
  <si>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</si>
  <si>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</si>
  <si>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</si>
  <si>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</si>
  <si>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</si>
  <si>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</si>
  <si>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</si>
  <si>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</si>
  <si>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</si>
  <si>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</si>
  <si>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</si>
  <si>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</si>
  <si>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</si>
  <si>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</si>
  <si>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</si>
  <si>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</si>
  <si>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</si>
  <si>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</si>
  <si>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</si>
  <si>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</si>
  <si>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</si>
  <si>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</si>
  <si>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</si>
  <si>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</si>
  <si>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</si>
  <si>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</si>
  <si>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</si>
  <si>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</si>
  <si>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</si>
  <si>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</si>
  <si>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</si>
  <si>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</si>
  <si>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</si>
  <si>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</si>
  <si>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</si>
  <si>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</si>
  <si>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</si>
  <si>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</si>
  <si>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</si>
  <si>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</si>
  <si>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</si>
  <si>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</si>
  <si>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</si>
  <si>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</si>
  <si>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</si>
  <si>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</si>
  <si>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</si>
  <si>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</si>
  <si>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</si>
  <si>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</si>
  <si>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</si>
  <si>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</si>
  <si>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</si>
  <si>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</si>
  <si>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</si>
  <si>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</si>
  <si>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</si>
  <si>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</si>
  <si>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</si>
  <si>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</si>
  <si>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</si>
  <si>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</si>
  <si>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</si>
  <si>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</si>
  <si>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</si>
  <si>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</si>
  <si>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</si>
  <si>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</si>
  <si>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</si>
  <si>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</si>
  <si>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</si>
  <si>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</si>
  <si>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</si>
  <si>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</si>
  <si>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</si>
  <si>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</si>
  <si>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</si>
  <si>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</si>
  <si>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</si>
  <si>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</si>
  <si>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</si>
  <si>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</si>
  <si>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</si>
  <si>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</si>
  <si>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</si>
  <si>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</si>
  <si>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</si>
  <si>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</si>
  <si>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</si>
  <si>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</si>
  <si>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</si>
  <si>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</si>
  <si>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</si>
  <si>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</si>
  <si>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</si>
  <si>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</si>
  <si>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</si>
  <si>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</si>
  <si>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</si>
  <si>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</si>
  <si>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</si>
  <si>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</si>
  <si>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</si>
  <si>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</si>
  <si>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</si>
  <si>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</si>
  <si>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</si>
  <si>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</si>
  <si>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</si>
  <si>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</si>
  <si>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</si>
  <si>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</si>
  <si>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</si>
  <si>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</si>
  <si>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</si>
  <si>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</si>
  <si>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</si>
  <si>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</si>
  <si>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</si>
  <si>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</si>
  <si>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</si>
  <si>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</si>
  <si>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</si>
  <si>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</si>
  <si>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</si>
  <si>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</si>
  <si>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</si>
  <si>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</si>
  <si>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</si>
  <si>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</si>
  <si>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</si>
  <si>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</si>
  <si>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</si>
  <si>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</si>
  <si>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</si>
  <si>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</si>
  <si>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</si>
  <si>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</si>
  <si>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</si>
  <si>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</si>
  <si>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</si>
  <si>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</si>
  <si>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</si>
  <si>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</si>
  <si>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</si>
  <si>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</si>
  <si>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</si>
  <si>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</si>
  <si>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</si>
  <si>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</si>
  <si>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</si>
  <si>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</si>
  <si>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</si>
  <si>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</si>
  <si>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</si>
  <si>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</si>
  <si>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</si>
  <si>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</si>
  <si>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</si>
  <si>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</si>
  <si>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</si>
  <si>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</si>
  <si>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</si>
  <si>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</si>
  <si>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</si>
  <si>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</si>
  <si>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</si>
  <si>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</si>
  <si>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</si>
  <si>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</si>
  <si>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</si>
  <si>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</si>
  <si>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</si>
  <si>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</si>
  <si>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</si>
  <si>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</si>
  <si>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</si>
  <si>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</si>
  <si>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</si>
  <si>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</si>
  <si>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</si>
  <si>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</si>
  <si>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</si>
  <si>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</si>
  <si>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</si>
  <si>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</si>
  <si>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</si>
  <si>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</si>
  <si>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</si>
  <si>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</si>
  <si>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</si>
  <si>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</si>
  <si>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</si>
  <si>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</si>
  <si>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</si>
  <si>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</si>
  <si>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</si>
  <si>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</si>
  <si>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</si>
  <si>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</si>
  <si>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</si>
  <si>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</si>
  <si>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</si>
  <si>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</si>
  <si>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</si>
  <si>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</si>
  <si>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</si>
  <si>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</si>
  <si>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</si>
  <si>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</si>
  <si>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</si>
  <si>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</si>
  <si>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</si>
  <si>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</si>
  <si>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</si>
  <si>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</si>
  <si>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</si>
  <si>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</si>
  <si>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</si>
  <si>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</si>
  <si>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</si>
  <si>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</si>
  <si>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</si>
  <si>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</si>
  <si>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</si>
  <si>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</si>
  <si>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</si>
  <si>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</si>
  <si>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</si>
  <si>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</si>
  <si>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</si>
  <si>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</si>
  <si>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</si>
  <si>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</si>
  <si>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</si>
  <si>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</si>
  <si>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</si>
  <si>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</si>
  <si>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</si>
  <si>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</si>
  <si>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</si>
  <si>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</si>
  <si>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</si>
  <si>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</si>
  <si>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</si>
  <si>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</si>
  <si>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</si>
  <si>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</si>
  <si>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</si>
  <si>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</si>
  <si>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</si>
  <si>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</si>
  <si>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</si>
  <si>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</si>
  <si>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</si>
  <si>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</si>
  <si>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</si>
  <si>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</si>
  <si>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</si>
  <si>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</si>
  <si>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</si>
  <si>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</si>
  <si>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</si>
  <si>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</si>
  <si>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</si>
  <si>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</si>
  <si>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</si>
  <si>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</si>
  <si>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</si>
  <si>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</si>
  <si>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</si>
  <si>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</si>
  <si>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</si>
  <si>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</si>
  <si>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</si>
  <si>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</si>
  <si>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</si>
  <si>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</si>
  <si>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</si>
  <si>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</si>
  <si>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</si>
  <si>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</si>
  <si>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</si>
  <si>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</si>
  <si>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</si>
  <si>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</si>
  <si>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</si>
  <si>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</si>
  <si>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</si>
  <si>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</si>
  <si>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</si>
  <si>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</si>
  <si>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</si>
  <si>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</si>
  <si>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</si>
  <si>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</si>
  <si>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</si>
  <si>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</si>
  <si>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</si>
  <si>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</si>
  <si>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</si>
  <si>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</si>
  <si>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</si>
  <si>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</si>
  <si>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</si>
  <si>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</si>
  <si>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</si>
  <si>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</si>
  <si>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</si>
  <si>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</si>
  <si>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</si>
  <si>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</si>
  <si>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</si>
  <si>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</si>
  <si>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</si>
  <si>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</si>
  <si>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</si>
  <si>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</si>
  <si>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</si>
  <si>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</si>
  <si>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</si>
  <si>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</si>
  <si>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</si>
  <si>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</si>
  <si>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</si>
  <si>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</si>
  <si>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</si>
  <si>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</si>
  <si>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</si>
  <si>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</si>
  <si>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</si>
  <si>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</si>
  <si>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</si>
  <si>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</si>
  <si>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</si>
  <si>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</si>
  <si>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</si>
  <si>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</si>
  <si>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</si>
  <si>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</si>
  <si>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</si>
  <si>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</si>
  <si>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</si>
  <si>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</si>
  <si>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</si>
  <si>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</si>
  <si>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</si>
  <si>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</si>
  <si>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</si>
  <si>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</si>
  <si>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</si>
  <si>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</si>
  <si>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</si>
  <si>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</si>
  <si>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</si>
  <si>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</si>
  <si>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</si>
  <si>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</si>
  <si>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</si>
  <si>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</si>
  <si>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</si>
  <si>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</si>
  <si>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</si>
  <si>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</si>
  <si>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</si>
  <si>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</si>
  <si>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</si>
  <si>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</si>
  <si>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</si>
  <si>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2025-03-14</t>
  </si>
  <si>
    <t>2022-12-31</t>
  </si>
  <si>
    <t>Florus Daeli</t>
  </si>
  <si>
    <t>KAP Kanaka Puradiredja, Suhartono</t>
  </si>
  <si>
    <t>2023-12-31</t>
  </si>
  <si>
    <t>MSIN</t>
  </si>
  <si>
    <t>2024-12-31</t>
  </si>
  <si>
    <t>2024-01-01</t>
  </si>
  <si>
    <t>AA822</t>
  </si>
  <si>
    <t>PT MNC Digital Entertainment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</si>
  <si>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</si>
  <si>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</si>
  <si>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</si>
  <si>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</si>
  <si>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</si>
  <si>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</si>
  <si>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</si>
  <si>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</si>
  <si>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</si>
  <si>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</si>
  <si>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</si>
  <si>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</si>
  <si>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</si>
  <si>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</si>
  <si>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</si>
  <si>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</si>
  <si>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</si>
  <si>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</si>
  <si>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</si>
  <si>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</si>
  <si>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</si>
  <si>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</si>
  <si>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</si>
  <si>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</si>
  <si>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</si>
  <si>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</si>
  <si>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</si>
  <si>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</si>
  <si>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</si>
  <si>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</si>
  <si>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</si>
  <si>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</si>
  <si>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</si>
  <si>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</si>
  <si>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</si>
  <si>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</si>
  <si>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</si>
  <si>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</si>
  <si>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</si>
  <si>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</si>
  <si>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</si>
  <si>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</si>
  <si>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</si>
  <si>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</si>
  <si>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</si>
  <si>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</si>
  <si>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</si>
  <si>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</si>
  <si>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</si>
  <si>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</si>
  <si>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</si>
  <si>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</si>
  <si>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</si>
  <si>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</si>
  <si>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</si>
  <si>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</si>
  <si>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</si>
  <si>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</si>
  <si>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</si>
  <si>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</si>
  <si>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</si>
  <si>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</si>
  <si>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</si>
  <si>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</si>
  <si>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</si>
  <si>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</si>
  <si>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</si>
  <si>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</si>
  <si>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</si>
  <si>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</si>
  <si>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</si>
  <si>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</si>
  <si>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</si>
  <si>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</si>
  <si>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</si>
  <si>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</si>
  <si>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</si>
  <si>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</si>
  <si>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</si>
  <si>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</si>
  <si>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</si>
  <si>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</si>
  <si>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</si>
  <si>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</si>
  <si>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</si>
  <si>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</si>
  <si>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</si>
  <si>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</si>
  <si>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</si>
  <si>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</si>
  <si>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</si>
  <si>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</si>
  <si>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</si>
  <si>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</si>
  <si>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</si>
  <si>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</si>
  <si>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</si>
  <si>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</si>
  <si>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</si>
  <si>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</si>
  <si>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</si>
  <si>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</si>
  <si>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</si>
  <si>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</si>
  <si>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</si>
  <si>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</si>
  <si>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</si>
  <si>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</si>
  <si>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</si>
  <si>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</si>
  <si>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</si>
  <si>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</si>
  <si>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</si>
  <si>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</si>
  <si>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</si>
  <si>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</si>
  <si>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</si>
  <si>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</si>
  <si>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</si>
  <si>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</si>
  <si>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</si>
  <si>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</si>
  <si>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</si>
  <si>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</si>
  <si>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</si>
  <si>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</si>
  <si>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</si>
  <si>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</si>
  <si>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</si>
  <si>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</si>
  <si>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</si>
  <si>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</si>
  <si>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</si>
  <si>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</si>
  <si>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</si>
  <si>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</si>
  <si>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</si>
  <si>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</si>
  <si>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</si>
  <si>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</si>
  <si>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</si>
  <si>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</si>
  <si>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</si>
  <si>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</si>
  <si>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</si>
  <si>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</si>
  <si>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</si>
  <si>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</si>
  <si>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</si>
  <si>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</si>
  <si>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</si>
  <si>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</si>
  <si>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</si>
  <si>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</si>
  <si>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</si>
  <si>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</si>
  <si>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</si>
  <si>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</si>
  <si>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</si>
  <si>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</si>
  <si>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</si>
  <si>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</si>
  <si>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</si>
  <si>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</si>
  <si>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</si>
  <si>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</si>
  <si>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</si>
  <si>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</si>
  <si>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</si>
  <si>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</si>
  <si>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</si>
  <si>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</si>
  <si>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</si>
  <si>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</si>
  <si>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</si>
  <si>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</si>
  <si>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</si>
  <si>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</si>
  <si>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</si>
  <si>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</si>
  <si>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</si>
  <si>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</si>
  <si>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</si>
  <si>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</si>
  <si>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</si>
  <si>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</si>
  <si>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</si>
  <si>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</si>
  <si>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</si>
  <si>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</si>
  <si>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</si>
  <si>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</si>
  <si>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</si>
  <si>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</si>
  <si>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</si>
  <si>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</si>
  <si>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</si>
  <si>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</si>
  <si>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</si>
  <si>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</si>
  <si>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</si>
  <si>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</si>
  <si>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</si>
  <si>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</si>
  <si>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</si>
  <si>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</si>
  <si>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</si>
  <si>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</si>
  <si>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</si>
  <si>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</si>
  <si>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</si>
  <si>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</si>
  <si>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</si>
  <si>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</si>
  <si>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</si>
  <si>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</si>
  <si>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</si>
  <si>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</si>
  <si>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</si>
  <si>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</si>
  <si>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</si>
  <si>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</si>
  <si>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</si>
  <si>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</si>
  <si>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</si>
  <si>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</si>
  <si>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</si>
  <si>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</si>
  <si>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</si>
  <si>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</si>
  <si>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</si>
  <si>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</si>
  <si>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</si>
  <si>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</si>
  <si>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</si>
  <si>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</si>
  <si>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</si>
  <si>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</si>
  <si>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</si>
  <si>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</si>
  <si>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</si>
  <si>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</si>
  <si>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</si>
  <si>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</si>
  <si>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</si>
  <si>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</si>
  <si>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</si>
  <si>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</si>
  <si>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</si>
  <si>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</si>
  <si>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</si>
  <si>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</si>
  <si>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</si>
  <si>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</si>
  <si>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</si>
  <si>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</si>
  <si>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</si>
  <si>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</si>
  <si>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</si>
  <si>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</si>
  <si>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</si>
  <si>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</si>
  <si>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</si>
  <si>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</si>
  <si>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</si>
  <si>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</si>
  <si>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</si>
  <si>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</si>
  <si>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</si>
  <si>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</si>
  <si>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</si>
  <si>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</si>
  <si>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</si>
  <si>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</si>
  <si>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</si>
  <si>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</si>
  <si>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</si>
  <si>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</si>
  <si>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</si>
  <si>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</si>
  <si>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</si>
  <si>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</si>
  <si>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</si>
  <si>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</si>
  <si>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</si>
  <si>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</si>
  <si>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</si>
  <si>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</si>
  <si>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</si>
  <si>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</si>
  <si>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</si>
  <si>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</si>
  <si>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</si>
  <si>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</si>
  <si>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</si>
  <si>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</si>
  <si>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</si>
  <si>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</si>
  <si>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</si>
  <si>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</si>
  <si>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</si>
  <si>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</si>
  <si>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</si>
  <si>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</si>
  <si>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</si>
  <si>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</si>
  <si>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</si>
  <si>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</si>
  <si>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</si>
  <si>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</si>
  <si>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</si>
  <si>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</si>
  <si>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</si>
  <si>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</si>
  <si>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</si>
  <si>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</si>
  <si>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</si>
  <si>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</si>
  <si>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</si>
  <si>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</si>
  <si>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</si>
  <si>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</si>
  <si>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</si>
  <si>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</si>
  <si>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</si>
  <si>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</si>
  <si>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</si>
  <si>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</si>
  <si>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</si>
  <si>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</si>
  <si>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</si>
  <si>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</si>
  <si>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</si>
  <si>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</si>
  <si>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</si>
  <si>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</si>
  <si>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</si>
  <si>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</si>
  <si>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</si>
  <si>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</si>
  <si>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</si>
  <si>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</si>
  <si>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</si>
  <si>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</si>
  <si>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</si>
  <si>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</si>
  <si>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</si>
  <si>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</si>
  <si>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</si>
  <si>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</si>
  <si>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</si>
  <si>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</si>
  <si>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</si>
  <si>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</si>
  <si>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</si>
  <si>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</si>
  <si>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</si>
  <si>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</si>
  <si>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</si>
  <si>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</si>
  <si>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</si>
  <si>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</si>
  <si>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</si>
  <si>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</si>
  <si>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</si>
  <si>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</si>
  <si>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</si>
  <si>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</si>
  <si>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</si>
  <si>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</si>
  <si>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</si>
  <si>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</si>
  <si>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</si>
  <si>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</si>
  <si>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</si>
  <si>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</si>
  <si>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</si>
  <si>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</si>
  <si>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</si>
  <si>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</si>
  <si>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</si>
  <si>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</si>
  <si>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</si>
  <si>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</si>
  <si>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</si>
  <si>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</si>
  <si>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</si>
  <si>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</si>
  <si>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</si>
  <si>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</si>
  <si>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</si>
  <si>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</si>
  <si>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</si>
  <si>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</si>
  <si>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</si>
  <si>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</si>
  <si>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</si>
  <si>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</si>
  <si>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</si>
  <si>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</si>
  <si>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</si>
  <si>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</si>
  <si>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</si>
  <si>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</si>
  <si>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</si>
  <si>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</si>
  <si>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</si>
  <si>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</si>
  <si>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</si>
  <si>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</si>
  <si>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</si>
  <si>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</si>
  <si>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</si>
  <si>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</si>
  <si>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</si>
  <si>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</si>
  <si>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</si>
  <si>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</si>
  <si>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</si>
  <si>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</si>
  <si>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</si>
  <si>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</si>
  <si>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</si>
  <si>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</si>
  <si>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</si>
  <si>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</si>
  <si>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</si>
  <si>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</si>
  <si>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</si>
  <si>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</si>
  <si>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</si>
  <si>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</si>
  <si>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</si>
  <si>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</si>
  <si>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</si>
  <si>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</si>
  <si>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</si>
  <si>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</si>
  <si>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</si>
  <si>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</si>
  <si>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</si>
  <si>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</si>
  <si>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</si>
  <si>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</si>
  <si>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</si>
  <si>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</si>
  <si>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</si>
  <si>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</si>
  <si>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</si>
  <si>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</si>
  <si>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</si>
  <si>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</si>
  <si>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</si>
  <si>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</si>
  <si>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</si>
  <si>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</si>
  <si>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</si>
  <si>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</si>
  <si>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</si>
  <si>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</si>
  <si>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</si>
  <si>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</si>
  <si>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</si>
  <si>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</si>
  <si>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</si>
  <si>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</si>
  <si>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</si>
  <si>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</si>
  <si>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</si>
  <si>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</si>
  <si>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</si>
  <si>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</si>
  <si>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</si>
  <si>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</si>
  <si>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</si>
  <si>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</si>
  <si>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</si>
  <si>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</si>
  <si>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</si>
  <si>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</si>
  <si>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</si>
  <si>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</si>
  <si>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</si>
  <si>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</si>
  <si>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</si>
  <si>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</si>
  <si>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</si>
  <si>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</si>
  <si>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</si>
  <si>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</si>
  <si>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</si>
  <si>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</si>
  <si>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</si>
  <si>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</si>
  <si>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</si>
  <si>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</si>
  <si>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</si>
  <si>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</si>
  <si>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</si>
  <si>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</si>
  <si>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</si>
  <si>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</si>
  <si>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</si>
  <si>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</si>
  <si>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</si>
  <si>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</si>
  <si>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</si>
  <si>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</si>
  <si>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</si>
  <si>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</si>
  <si>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</si>
  <si>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</si>
  <si>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</si>
  <si>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</si>
  <si>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</si>
  <si>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</si>
  <si>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</si>
  <si>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</si>
  <si>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</si>
  <si>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</si>
  <si>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</si>
  <si>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</si>
  <si>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</si>
  <si>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</si>
  <si>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</si>
  <si>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</si>
  <si>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</si>
  <si>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</si>
  <si>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</si>
  <si>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</si>
  <si>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</si>
  <si>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</si>
  <si>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</si>
  <si>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</si>
  <si>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</si>
  <si>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</si>
  <si>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</si>
  <si>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</si>
  <si>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</si>
  <si>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</si>
  <si>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</si>
  <si>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</si>
  <si>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</si>
  <si>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</si>
  <si>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</si>
  <si>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</si>
  <si>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</si>
  <si>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</si>
  <si>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</si>
  <si>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</si>
  <si>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</si>
  <si>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</si>
  <si>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</si>
  <si>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</si>
  <si>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</si>
  <si>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</si>
  <si>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</si>
  <si>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</si>
  <si>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</si>
  <si>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</si>
  <si>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</si>
  <si>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</si>
  <si>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</si>
  <si>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</si>
  <si>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</si>
  <si>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</si>
  <si>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</si>
  <si>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</si>
  <si>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</si>
  <si>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</si>
  <si>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</si>
  <si>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</si>
  <si>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</si>
  <si>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</si>
  <si>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</si>
  <si>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</si>
  <si>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</si>
  <si>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</si>
  <si>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</si>
  <si>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</si>
  <si>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</si>
  <si>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</si>
  <si>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</si>
  <si>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</si>
  <si>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</si>
  <si>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</si>
  <si>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</si>
  <si>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</si>
  <si>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</si>
  <si>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</si>
  <si>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</si>
  <si>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</si>
  <si>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</si>
  <si>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</si>
  <si>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</si>
  <si>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</si>
  <si>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</si>
  <si>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</si>
  <si>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</si>
  <si>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</si>
  <si>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</si>
  <si>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</si>
  <si>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</si>
  <si>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</si>
  <si>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</si>
  <si>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</si>
  <si>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</si>
  <si>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</si>
  <si>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</si>
  <si>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</si>
  <si>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</si>
  <si>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</si>
  <si>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</si>
  <si>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</si>
  <si>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</si>
  <si>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</si>
  <si>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</si>
  <si>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</si>
  <si>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</si>
  <si>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</si>
  <si>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</si>
  <si>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</si>
  <si>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</si>
  <si>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</si>
  <si>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</si>
  <si>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</si>
  <si>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</si>
  <si>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</si>
  <si>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</si>
  <si>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</si>
  <si>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</si>
  <si>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</si>
  <si>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</si>
  <si>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</si>
  <si>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</si>
  <si>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</si>
  <si>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</si>
  <si>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</si>
  <si>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</si>
  <si>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</si>
  <si>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</si>
  <si>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</si>
  <si>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</si>
  <si>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</si>
  <si>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</si>
  <si>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</si>
  <si>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</si>
  <si>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</si>
  <si>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</si>
  <si>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</si>
  <si>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</si>
  <si>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</si>
  <si>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</si>
  <si>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</si>
  <si>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</si>
  <si>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</si>
  <si>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</si>
  <si>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</si>
  <si>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</si>
  <si>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</si>
  <si>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</si>
  <si>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</si>
  <si>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</si>
  <si>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</si>
  <si>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</si>
  <si>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</si>
  <si>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</si>
  <si>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</si>
  <si>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</si>
  <si>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</si>
  <si>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</si>
  <si>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</si>
  <si>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</si>
  <si>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</si>
  <si>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</si>
  <si>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</si>
  <si>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</si>
  <si>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</si>
  <si>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</si>
  <si>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</si>
  <si>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</si>
  <si>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</si>
  <si>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</si>
  <si>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</si>
  <si>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</si>
  <si>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</si>
  <si>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</si>
  <si>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</si>
  <si>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</si>
  <si>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</si>
  <si>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</si>
  <si>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</si>
  <si>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</si>
  <si>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</si>
  <si>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</si>
  <si>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</si>
  <si>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</si>
  <si>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</si>
  <si>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</si>
  <si>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</si>
  <si>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</si>
  <si>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</si>
  <si>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</si>
  <si>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</si>
  <si>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</si>
  <si>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</si>
  <si>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</si>
  <si>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</si>
  <si>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</si>
  <si>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</si>
  <si>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</si>
  <si>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</si>
  <si>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</si>
  <si>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</si>
  <si>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</si>
  <si>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</si>
  <si>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</si>
  <si>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</si>
  <si>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</si>
  <si>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</si>
  <si>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</si>
  <si>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</si>
  <si>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</si>
  <si>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</si>
  <si>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</si>
  <si>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</si>
  <si>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</si>
  <si>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</si>
  <si>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</si>
  <si>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</si>
  <si>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</si>
  <si>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</si>
  <si>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</si>
  <si>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</si>
  <si>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</si>
  <si>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</si>
  <si>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</si>
  <si>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</si>
  <si>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</si>
  <si>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</si>
  <si>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</si>
  <si>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</si>
  <si>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</si>
  <si>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</si>
  <si>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</si>
  <si>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</si>
  <si>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</si>
  <si>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</si>
  <si>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</si>
  <si>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</si>
  <si>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</si>
  <si>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</si>
  <si>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</si>
  <si>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</si>
  <si>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</si>
  <si>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</si>
  <si>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</si>
  <si>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</si>
  <si>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</si>
  <si>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</si>
  <si>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</si>
  <si>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</si>
  <si>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</si>
  <si>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</si>
  <si>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</si>
  <si>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</si>
  <si>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</si>
  <si>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</si>
  <si>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</si>
  <si>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</si>
  <si>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</si>
  <si>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</si>
  <si>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</si>
  <si>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</si>
  <si>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</si>
  <si>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</si>
  <si>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</si>
  <si>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</si>
  <si>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</si>
  <si>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</si>
  <si>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</si>
  <si>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</si>
  <si>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</si>
  <si>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</si>
  <si>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</si>
  <si>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</si>
  <si>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</si>
  <si>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</si>
  <si>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</si>
  <si>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</si>
  <si>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</si>
  <si>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</si>
  <si>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</si>
  <si>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</si>
  <si>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</si>
  <si>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</si>
  <si>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</si>
  <si>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</si>
  <si>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</si>
  <si>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</si>
  <si>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</si>
  <si>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</si>
  <si>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</si>
  <si>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</si>
  <si>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</si>
  <si>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</si>
  <si>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</si>
  <si>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</si>
  <si>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</si>
  <si>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</si>
  <si>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</si>
  <si>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</si>
  <si>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</si>
  <si>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</si>
  <si>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</si>
  <si>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</si>
  <si>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</si>
  <si>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</si>
  <si>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</si>
  <si>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</si>
  <si>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</si>
  <si>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</si>
  <si>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</si>
  <si>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</si>
  <si>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</si>
  <si>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</si>
  <si>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</si>
  <si>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</si>
  <si>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</si>
  <si>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</si>
  <si>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</si>
  <si>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</si>
  <si>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</si>
  <si>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</si>
  <si>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</si>
  <si>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</si>
  <si>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</si>
  <si>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</si>
  <si>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</si>
  <si>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</si>
  <si>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</si>
  <si>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</si>
  <si>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</si>
  <si>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</si>
  <si>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</si>
  <si>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</si>
  <si>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</si>
  <si>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</si>
  <si>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</si>
  <si>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</si>
  <si>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</si>
  <si>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</si>
  <si>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</si>
  <si>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</si>
  <si>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</si>
  <si>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</si>
  <si>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</si>
  <si>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</si>
  <si>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</si>
  <si>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</si>
  <si>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</si>
  <si>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</si>
  <si>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</si>
  <si>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</si>
  <si>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</si>
  <si>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</si>
  <si>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</si>
  <si>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</si>
  <si>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</si>
  <si>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</si>
  <si>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</si>
  <si>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</si>
  <si>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</si>
  <si>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</si>
  <si>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</si>
  <si>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</si>
  <si>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</si>
  <si>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</si>
  <si>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</si>
  <si>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</si>
  <si>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</si>
  <si>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</si>
  <si>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</si>
  <si>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</si>
  <si>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</si>
  <si>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</si>
  <si>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</si>
  <si>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</si>
  <si>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</si>
  <si>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</si>
  <si>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</si>
  <si>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</si>
  <si>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</si>
  <si>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</si>
  <si>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</si>
  <si>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</si>
  <si>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</si>
  <si>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</si>
  <si>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</si>
  <si>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</si>
  <si>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</si>
  <si>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</si>
  <si>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</si>
  <si>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</si>
  <si>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</si>
  <si>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</si>
  <si>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</si>
  <si>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</si>
  <si>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</si>
  <si>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</si>
  <si>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</si>
  <si>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</si>
  <si>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</si>
  <si>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</si>
  <si>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</si>
  <si>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</si>
  <si>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</si>
  <si>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</si>
  <si>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</si>
  <si>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</si>
  <si>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</si>
  <si>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</si>
  <si>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</si>
  <si>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</si>
  <si>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</si>
  <si>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</si>
  <si>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</si>
  <si>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</si>
  <si>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</si>
  <si>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</si>
  <si>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</si>
  <si>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</si>
  <si>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</si>
  <si>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</si>
  <si>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</si>
  <si>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</si>
  <si>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</si>
  <si>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</si>
  <si>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</si>
  <si>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</si>
  <si>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</si>
  <si>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</si>
  <si>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</si>
  <si>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</si>
  <si>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</si>
  <si>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</si>
  <si>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</si>
  <si>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</si>
  <si>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</si>
  <si>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</si>
  <si>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</si>
  <si>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</si>
  <si>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</si>
  <si>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</si>
  <si>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</si>
  <si>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</si>
  <si>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</si>
  <si>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</si>
  <si>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</si>
  <si>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</si>
  <si>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</si>
  <si>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</si>
  <si>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</si>
  <si>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</si>
  <si>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</si>
  <si>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</si>
  <si>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</si>
  <si>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</si>
  <si>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</si>
  <si>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</si>
  <si>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</si>
  <si>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</si>
  <si>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</si>
  <si>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</si>
  <si>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</si>
  <si>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</si>
  <si>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</si>
  <si>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</si>
  <si>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</si>
  <si>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</si>
  <si>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</si>
  <si>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</si>
  <si>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</si>
  <si>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</si>
  <si>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</si>
  <si>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</si>
  <si>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</si>
  <si>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</si>
  <si>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</si>
  <si>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</si>
  <si>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</si>
  <si>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</si>
  <si>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</si>
  <si>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</si>
  <si>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</si>
  <si>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</si>
  <si>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</si>
  <si>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</si>
  <si>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</si>
  <si>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</si>
  <si>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</si>
  <si>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</si>
  <si>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</si>
  <si>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</si>
  <si>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</si>
  <si>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</si>
  <si>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</si>
  <si>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</si>
  <si>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</si>
  <si>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</si>
  <si>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</si>
  <si>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</si>
  <si>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</si>
  <si>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</si>
  <si>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</si>
  <si>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</si>
  <si>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</si>
  <si>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</si>
  <si>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</si>
  <si>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</si>
  <si>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</si>
  <si>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</si>
  <si>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</si>
  <si>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</si>
  <si>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</si>
  <si>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</si>
  <si>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</si>
  <si>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</si>
  <si>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</si>
  <si>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</si>
  <si>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</si>
  <si>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</si>
  <si>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</si>
  <si>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</si>
  <si>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</si>
  <si>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</si>
  <si>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</si>
  <si>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</si>
  <si>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</si>
  <si>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</si>
  <si>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</si>
  <si>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</si>
  <si>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</si>
  <si>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</si>
  <si>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</si>
  <si>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</si>
  <si>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</si>
  <si>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</si>
  <si>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</si>
  <si>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</si>
  <si>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</si>
  <si>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</si>
  <si>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</si>
  <si>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</si>
  <si>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</si>
  <si>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</si>
  <si>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</si>
  <si>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</si>
  <si>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</si>
  <si>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</si>
  <si>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</si>
  <si>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</si>
  <si>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</si>
  <si>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</si>
  <si>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</si>
  <si>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</si>
  <si>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</si>
  <si>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</si>
  <si>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</si>
  <si>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</si>
  <si>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</si>
  <si>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</si>
  <si>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</si>
  <si>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</si>
  <si>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</si>
  <si>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</si>
  <si>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</si>
  <si>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</si>
  <si>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</si>
  <si>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</si>
  <si>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</si>
  <si>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</si>
  <si>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</si>
  <si>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</si>
  <si>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</si>
  <si>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</si>
  <si>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</si>
  <si>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</si>
  <si>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</si>
  <si>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</si>
  <si>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</si>
  <si>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</si>
  <si>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</si>
  <si>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</si>
  <si>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</si>
  <si>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</si>
  <si>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</si>
  <si>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</si>
  <si>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</si>
  <si>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</si>
  <si>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</si>
  <si>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</si>
  <si>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</si>
  <si>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</si>
  <si>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</si>
  <si>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</si>
  <si>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</si>
  <si>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</si>
  <si>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</si>
  <si>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</si>
  <si>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</si>
  <si>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</si>
  <si>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</si>
  <si>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</si>
  <si>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</si>
  <si>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</si>
  <si>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</si>
  <si>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</si>
  <si>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</si>
  <si>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</si>
  <si>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</si>
  <si>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</si>
  <si>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</si>
  <si>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</si>
  <si>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</si>
  <si>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</si>
  <si>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</si>
  <si>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</si>
  <si>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</si>
  <si>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</si>
  <si>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</si>
  <si>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</si>
  <si>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</si>
  <si>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</si>
  <si>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</si>
  <si>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</si>
  <si>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</si>
  <si>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</si>
  <si>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Laba rugi dan setiap komponen penghasilan komprehensif lain diatribusikan kepada pemilik entitas induk dan untuk kepentingan non pengendali. Perusahaan juga mengatribusikan total laba komprehensif entitas anak kepada pemilik entitas induk dan kepentingan non 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kelompok usaha, ekuitas, pendapatan, biaya dan arus kas yang berkaitan dengan transaksi dalam kelompok usaha dieliminasi secara penuh pada saat konsolidasian.
Perubahan kepemilikan Grup pada entitas anak yang tidak mengakibatkan kehilangan pengendalian Grup atas entitas anak dicatat sebagai transaksi ekuitas. Jumlah tercatat dari kepemilikan Grup dan kepentingan non 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</si>
  <si>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</si>
  <si>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</si>
  <si>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</si>
  <si>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usaha adalah jumlah terutang dari pelanggan atas penjualan atau jasa yang diberikan dalam kegiatan usaha biasa. Piutang non-usaha merupakan jumlah terutang yang timbul dari transaksi di luar kegiatan usaha biasa.</t>
  </si>
  <si>
    <t>Trade and other receivables</t>
  </si>
  <si>
    <t>Persediaan</t>
  </si>
  <si>
    <t>Perlakuan akuntansi atas persediaan Perusahaan dan entitas anak sesuai dengan PSAK 202 . Persediaan dinyatakan berdasarkan biaya perolehan atau nilai realisasi bersih, mana yang lebih rendah. Biaya perolehan ditentukan dengan metode identifikasi khusus. Biaya perolehan persediaan yang diproduksi sendiri dibebankan seluruhnya pada saat diakui penjualan. Persediaan animasi diamortisasi selama 10 tahun. Persediaan genre non-animasi diamortisasi selama 5 tahun. Persediaan program yang diperoleh diamortisasi selama 5 tahun. Biaya perolehan persediaan meliputi semua biaya pembelian, biaya konversi, dan biaya lain yang timbul sampai persediaan berada pada kondisi dan tempat yang siap untuk dijual atau dipakai.</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</si>
  <si>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</si>
  <si>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</si>
  <si>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</si>
  <si>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</si>
  <si>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</si>
  <si>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</si>
  <si>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</si>
  <si>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</si>
  <si>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</si>
  <si>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</si>
  <si>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</si>
  <si>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</si>
  <si>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</si>
  <si>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 syarat kontrak dan semua fakta dan keadaan yang relevan.</t>
  </si>
  <si>
    <t>Revenue and expense recognition</t>
  </si>
  <si>
    <t>Penjabaran mata uang asing</t>
  </si>
  <si>
    <t>Pembukuan dan pelaporan Perusahaan dan entitas anak diselenggarakan dalam mata uang Rupiah. Transaksi mata uang asing dicatat berdasarkan kurs yang berlaku pada saat transaksi dilakukan. Pada tanggal laporan posisi keuangan, aset dan liabilitas keuangan dalam mata uang asing dikonversikan ke dalam Rupiah dengan kurs yang berlaku pada tanggal tersebut. Laba atau rugi kurs yang terjadi dibebankan atau dikreditkan pada laporan laba rugi tahun berjalan.</t>
  </si>
  <si>
    <t>Foreign currency translation</t>
  </si>
  <si>
    <t>Transaksi dengan pihak berelasi</t>
  </si>
  <si>
    <t>Pihak-pihak berelasi adalah orang atau entitas yang terkait dengan Grup (entitas pelapor): a. Orang atau anggota keluarga terdekat mempunyai relasi dengan entitas pelapor jika orang tersebut: b. Suatu entitas berelasi dengan entitas pelapor jika memenuhi salah satu hal berikut:</t>
  </si>
  <si>
    <t>Transactions with related parties</t>
  </si>
  <si>
    <t>Pajak penghasilan</t>
  </si>
  <si>
    <t>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 Koreksi terhadap kewajiban perpajakan diakui pada saat surat ketetapan pajak diterima atau, jika mengajukan keberatan, pada saat keputusan atas keberatan tersebut telah diterima. Grup telah memanfaatkan program pengampunan pajak sesuai dengan Undang-undang tentang Pengampunan Pajak No. 11 Tahun 2016. Grup mengakui dan mencatat tambahan aset dan liabilitas yang terkait dengan program pengampunan pajak tersebut sesuai dengan PSAK 370:  Aset dan Liabilitas Pengampunan Pajak.</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</si>
  <si>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</si>
  <si>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</si>
  <si>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</si>
  <si>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</si>
  <si>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</si>
  <si>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</si>
  <si>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</si>
  <si>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</si>
  <si>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Efektif sejak 1 Januari 2015, Grup menerapkan PSAK 219  Kerja. Dengan diterapkannya PSAK 219, maka Grup menghentikan penerapan pendekatan koridor dalam menghitung keuntungan dan kerugian akturial yang berlaku sebelumnya dan mengakui keuntungan dan kerugian aktuarial di periode pelaporan pada penghasilan komprehensif lain.</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</si>
  <si>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</si>
  <si>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</si>
  <si>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</si>
  <si>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</si>
  <si>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</si>
  <si>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</si>
  <si>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</si>
  <si>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</si>
  <si>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</si>
  <si>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</si>
  <si>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</si>
  <si>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</si>
  <si>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</si>
  <si>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</si>
  <si>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</si>
  <si>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(i) aset atau liabilitas pajak tangguhan, dan aset atau liabilitas pajak tangguhan, dan aset atau liabilitas yang berhubungan dengan pengaturan Imbalan Pasca Kerja yang diakui dan dihitung sesuai dengan PSAK 212, Pajak Penghasilan dan PSAK 219; (ii) instrumen liabilitas atau ekuitas yang berhubungan dengan pengaturan pembayaran berbasis saham yang pengaturan pembayaran berbasis saham yang diperoleh dan dhitung pada tanggal akuisisi sesuai dengan PSAK 102; dan (iii) aset (atau kelompok lepasan) diklasifikan sebagai tersedia untuk dijual sesuai dengan PSAK 105, Aset Tidak Lancar Tersedia untuk Dijual dan Operasi yang Dihentikan dihitung sesuai dengan PSAK tersebut.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</si>
  <si>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</si>
  <si>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</si>
  <si>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instrumen keuangan yang dicatat pada biaya perolehan diamortisasi
Nilai tercatat aset dan liabilitas keuangan dicatat sebesar biaya perolehan diamortisasi dalam laporan keuangan konsolidasian mendekati nilai wajarnya karena bersifat jangka pendek atau menggunakan tingkat suku bunga pasar.
Teknik penilaian dan asumsi yang diterapkan untuk tujuan pengukuran nilai wajar
Nilai wajar aset keuangan dan liabilitas keuangan ditentukan sebagai berikut:
 Nilai wajar aset keuangan dan liabilitas keuangan dengan syarat dan kondisi standar dan diperdagangkan di pasar aktif ditentukan dengan mengacu pada harga pasar.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Pengukuran nilai wajar diakui dalam laporan posisi keuangan konsolidasian
Tabel berikut ini merangkum nilai tercatat dan nilai wajar aset dan liabilitas, yang dianalisis antara keduanya serta nilai wajar didasarkan pada:
 Level 1 pengukuran nilai wajar adalah yang berasal dari harga kuotasian (tanpa penyesuaian) di pasar aktif untuk aset atau liabilitas yang identik;
 Level 2 pengukuran nilai wajar adalah yang berasal dari input selain harga kuotasian yang termasuk dalam Level 1 yang dapat diobservasi untuk aset atau liabilitas, baik secara langsung (misalnya harga) atau secara tidak langsung (misalnya deviasi dari harga);
 Level 3 pengukuran nilai wajar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</si>
  <si>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</si>
  <si>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</si>
  <si>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</si>
  <si>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</si>
  <si>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</si>
  <si>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</si>
  <si>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</si>
  <si>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</si>
  <si>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</si>
  <si>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</si>
  <si>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</si>
  <si>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Investment in associates</t>
  </si>
  <si>
    <t>Aset takberwujud</t>
  </si>
  <si>
    <t>Aset tak berwujud dinyatakan berdasarkan biaya perolehan dikurangi akumulasi amortisasi dan akumulasi rugi penurunan nilai.
 Aset tak berwujud diamortisasi dengan menggunakan metode garis lurus berdasarkan taksiran masa manfaat ekonomis aset tidak 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</si>
  <si>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</si>
  <si>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</si>
  <si>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</si>
  <si>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</si>
  <si>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</si>
  <si>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</si>
  <si>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</si>
  <si>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</si>
  <si>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</si>
  <si>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</si>
  <si>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</si>
  <si>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</si>
  <si>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</si>
  <si>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</si>
  <si>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</si>
  <si>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</si>
  <si>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</si>
  <si>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</si>
  <si>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</si>
  <si>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</si>
  <si>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</si>
  <si>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</si>
  <si>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</si>
  <si>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31 Januari 2023, surat Otoritas Jasa Keuangan (OJK) No. S-36-D.04/2023 terkait pemberitahuan efektifnya pernyataan pendaftaran dalam rangka Penambahan Modal dengan memberikan Hak Memesan Efek Terlebih Dahulu (HMETD) PT MNC Digital Entertainment Tbk.
Berdasarkan Akta Notaris No. 29 tanggal 
14 November 2022 yang dibuat oleh Aulia Taufani, S.H., Notaris di Jakarta, para Pemegang Saham menyetujui untuk meningkatkan Modal Dasar Perusahaan dari semula sebesar Rp888.792.000.000 yang terbagi atas 17.775.840.000 saham, menjadi 50.813.136.000 saham, dengan meningkatkan 33.037.296.000 saham dengan nilai nominal Rp50 per saham.
Berdasarkan Rapat Umum Pemegang Saham Luar Biasa Perusahaan sebagaimana tercantum dalam Berita Acara Rapat No. 10 tanggal 
18 Agustus 2020 yang dibuat oleh Aryanti Artisari, S.H., M.Kn, Notaris di Jakarta dan Berita Acara Rapat No. 32 tanggal 13 November 2020 yang dibuat oleh Aulia Taufani, S.H., Notaris di Jakarta, menyetujui pengeluaran saham sebanyak-banyaknya 1.040.400.000 saham atau sebanyak-banyaknya 10% dari jumlah seluruh saham yang telah ditempatkan dan disetor penuh dalam Perusahaan melalui Penambahan Modal Tanpa Hak Memesan Efek Terlebih Dahulu (PMTHMETD).</t>
  </si>
  <si>
    <t>Share capital</t>
  </si>
  <si>
    <t>Pengaturan pembayaran berbasis saham</t>
  </si>
  <si>
    <t>instrumen liabilitas atau ekuitas yang berhubungan dengan pengaturan pembayaran berbasis saham yang pengaturan pembayaran berbasis saham yang diperoleh dan dhitung pada tanggal akuisisi sesuai dengan PSAK 102</t>
  </si>
  <si>
    <t>Share-based payment arrangement</t>
  </si>
  <si>
    <t>Biaya emisi efek ekuitas</t>
  </si>
  <si>
    <t>Stock issuance cost</t>
  </si>
  <si>
    <t>Instrumen keuangan</t>
  </si>
  <si>
    <t>Grup mengklasifikasikan instrumen keuangan dalam bentuk aset keuangan dan liabilitas keuangan. Aset dan liabilitas keuangan diakui pertama kali pada nilai wajar termasuk biaya transaksi. Aset dan liabilitas keuangan ini selanjutnya diukur pada nilai wajar atau biaya diamortisasi menggunakan metode bunga efektif sesuai dengan klasifikasinya.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</si>
  <si>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</si>
  <si>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</si>
  <si>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</si>
  <si>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</si>
  <si>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</si>
  <si>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</si>
  <si>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</si>
  <si>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</si>
  <si>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</si>
  <si>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</si>
  <si>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</si>
  <si>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</si>
  <si>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</si>
  <si>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</si>
  <si>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</si>
  <si>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</si>
  <si>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</si>
  <si>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</si>
  <si>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</si>
  <si>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</si>
  <si>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</si>
  <si>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</si>
  <si>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</si>
  <si>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</si>
  <si>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</si>
  <si>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</si>
  <si>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</si>
  <si>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</si>
  <si>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</si>
  <si>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</si>
  <si>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</si>
  <si>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</si>
  <si>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</si>
  <si>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</si>
  <si>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</si>
  <si>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</si>
  <si>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</si>
  <si>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</si>
  <si>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</si>
  <si>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</si>
  <si>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</si>
  <si>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</si>
  <si>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</si>
  <si>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</si>
  <si>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</si>
  <si>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</si>
  <si>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</si>
  <si>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</si>
  <si>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</si>
  <si>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</si>
  <si>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</si>
  <si>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</si>
  <si>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</si>
  <si>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</si>
  <si>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</si>
  <si>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</si>
  <si>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</si>
  <si>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</si>
  <si>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</si>
  <si>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</si>
  <si>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</si>
  <si>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</si>
  <si>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</si>
  <si>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</si>
  <si>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</si>
  <si>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</si>
  <si>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</si>
  <si>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</si>
  <si>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</si>
  <si>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</si>
  <si>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</si>
  <si>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</si>
  <si>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</si>
  <si>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</si>
  <si>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</si>
  <si>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</si>
  <si>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</si>
  <si>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</si>
  <si>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</si>
  <si>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</si>
  <si>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</si>
  <si>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</si>
  <si>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</si>
  <si>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</si>
  <si>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</si>
  <si>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</si>
  <si>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</si>
  <si>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</si>
  <si>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</si>
  <si>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</si>
  <si>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</si>
  <si>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</si>
  <si>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</si>
  <si>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</si>
  <si>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</si>
  <si>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</si>
  <si>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</si>
  <si>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</si>
  <si>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</si>
  <si>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</si>
  <si>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</si>
  <si>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</si>
  <si>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</si>
  <si>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tidak terdapat aset tetap milik Grup yang dijadikan sebagai jaminan. 
Beban penyusutan untuk tahun 31 Desember 2024 dan 2023 masing-masing sebesar Rp50.292 juta dan Rp79.146 juta.
Berdasarkan penelaahan manajemen Grup, nilai wajar aset tetap pada tanggal 31 Desember 2024 dan 2023 mendekati nilai tercatatnya.
Jumlah tercatat aset yang telah disusutkan penuh dan masih digunakan oleh Grup pada 31 Desember 2024 dan 2023 masing-masing sebesar Rp402.412 juta dan Rp435.929 juta.
Pada tanggal 31 Desember 2024 dan 2023, aset tetap, kecuali tanah, telah diasuransikan kepada Perusahaan asuransi PT MNC Asuransi Indonesia, pihak berelasi, terhadap risiko kebakaran, pencurian dan risiko lainnya masing-masing sebesar Rp159.363 juta dan Rp158.921 juta.
Pada tanggal 31 Desember 2024 dan 2023, tidak terdapat indikasi adanya penurunan nilai aset tetap. 
Tidak terdapat aset tetap Grup yang tidak dipakai sementara, serta tidak terdapat aset tetap Perusahaan yang dihentikan dari penggunaan aktif dan tidak diklasifikasikan sebagai tersedia untuk dijual.</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</si>
  <si>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</si>
  <si>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</si>
  <si>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</si>
  <si>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</si>
  <si>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</si>
  <si>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</si>
  <si>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</si>
  <si>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</si>
  <si>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</si>
  <si>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</si>
  <si>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</si>
  <si>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</si>
  <si>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</si>
  <si>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</si>
  <si>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</si>
  <si>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</si>
  <si>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</si>
  <si>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</si>
  <si>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</si>
  <si>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</si>
  <si>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</si>
  <si>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</si>
  <si>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</si>
  <si>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</si>
  <si>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</si>
  <si>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</si>
  <si>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</si>
  <si>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</si>
  <si>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</si>
  <si>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</si>
  <si>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</si>
  <si>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</si>
  <si>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</si>
  <si>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</si>
  <si>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</si>
  <si>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</si>
  <si>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</si>
  <si>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</si>
  <si>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</si>
  <si>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</si>
  <si>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</si>
  <si>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</si>
  <si>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</si>
  <si>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</si>
  <si>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</si>
  <si>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</si>
  <si>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</si>
  <si>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</si>
  <si>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</si>
  <si>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</si>
  <si>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</si>
  <si>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Konten, IP, Talent, Digital  Subscription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</si>
  <si>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</si>
  <si>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</si>
  <si>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</si>
  <si>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</si>
  <si>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</si>
  <si>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</si>
  <si>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</si>
  <si>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</si>
  <si>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</si>
  <si>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</si>
  <si>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</si>
  <si>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</si>
  <si>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</si>
  <si>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</si>
  <si>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</si>
  <si>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</si>
  <si>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</si>
  <si>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</si>
  <si>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</si>
  <si>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</si>
  <si>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</si>
  <si>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</si>
  <si>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</si>
  <si>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</si>
  <si>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</si>
  <si>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</si>
  <si>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</si>
  <si>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</si>
  <si>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</si>
  <si>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</si>
  <si>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</si>
  <si>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</si>
  <si>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</si>
  <si>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</si>
  <si>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</si>
  <si>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</si>
  <si>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</si>
  <si>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</si>
  <si>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</si>
  <si>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</si>
  <si>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</si>
  <si>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</si>
  <si>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</si>
  <si>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</si>
  <si>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</si>
  <si>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</si>
  <si>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</si>
  <si>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</si>
  <si>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</si>
  <si>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</si>
  <si>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</si>
  <si>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</si>
  <si>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</si>
  <si>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</si>
  <si>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</si>
  <si>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</si>
  <si>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</si>
  <si>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</si>
  <si>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</si>
  <si>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</si>
  <si>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</si>
  <si>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</si>
  <si>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</si>
  <si>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</si>
  <si>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</si>
  <si>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</si>
  <si>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</si>
  <si>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</si>
  <si>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</si>
  <si>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</si>
  <si>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</si>
  <si>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</si>
  <si>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</si>
  <si>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</si>
  <si>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</si>
  <si>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</si>
  <si>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</si>
  <si>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</si>
  <si>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</si>
  <si>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</si>
  <si>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</si>
  <si>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</si>
  <si>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</si>
  <si>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</si>
  <si>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</si>
  <si>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</si>
  <si>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</si>
  <si>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</si>
  <si>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</si>
  <si>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</si>
  <si>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</si>
  <si>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</si>
  <si>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</si>
  <si>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</si>
  <si>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</si>
  <si>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</si>
  <si>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</si>
  <si>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</si>
  <si>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</si>
  <si>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</si>
  <si>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</si>
  <si>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</si>
  <si>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</si>
  <si>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</si>
  <si>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</si>
  <si>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</si>
  <si>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</si>
  <si>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</si>
  <si>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</si>
  <si>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</si>
  <si>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</si>
  <si>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</si>
  <si>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</si>
  <si>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</si>
  <si>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</si>
  <si>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</si>
  <si>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</si>
  <si>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</si>
  <si>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</si>
  <si>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</si>
  <si>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</si>
  <si>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</si>
  <si>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</si>
  <si>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</si>
  <si>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</si>
  <si>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</si>
  <si>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</si>
  <si>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</si>
  <si>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</si>
  <si>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</si>
  <si>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</si>
  <si>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</si>
  <si>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</si>
  <si>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</si>
  <si>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</si>
  <si>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</si>
  <si>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</si>
  <si>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</si>
  <si>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</si>
  <si>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</si>
  <si>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</si>
  <si>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</si>
  <si>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</si>
  <si>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</si>
  <si>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</si>
  <si>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</si>
  <si>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</si>
  <si>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</si>
  <si>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</si>
  <si>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</si>
  <si>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</si>
  <si>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</si>
  <si>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</si>
  <si>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</si>
  <si>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</si>
  <si>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</si>
  <si>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</si>
  <si>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</si>
  <si>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</si>
  <si>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</si>
  <si>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</si>
  <si>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</si>
  <si>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</si>
  <si>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</si>
  <si>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</si>
  <si>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</si>
  <si>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</si>
  <si>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</si>
  <si>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</si>
  <si>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</si>
  <si>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</si>
  <si>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</si>
  <si>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</si>
  <si>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</si>
  <si>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</si>
  <si>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</si>
  <si>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</si>
  <si>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</si>
  <si>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</si>
  <si>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</si>
  <si>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</si>
  <si>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</si>
  <si>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</si>
  <si>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</si>
  <si>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</si>
  <si>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</si>
  <si>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</si>
  <si>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</si>
  <si>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</si>
  <si>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</si>
  <si>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</si>
  <si>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</si>
  <si>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</si>
  <si>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</si>
  <si>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</si>
  <si>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</si>
  <si>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</si>
  <si>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</si>
  <si>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</si>
  <si>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</si>
  <si>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</si>
  <si>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</si>
  <si>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</si>
  <si>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</si>
  <si>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</si>
  <si>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</si>
  <si>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</si>
  <si>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</si>
  <si>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</si>
  <si>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</si>
  <si>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</si>
  <si>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</si>
  <si>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</si>
  <si>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</si>
  <si>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</si>
  <si>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</si>
  <si>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</si>
  <si>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</si>
  <si>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</si>
  <si>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</si>
  <si>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</si>
  <si>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</si>
  <si>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</si>
  <si>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</si>
  <si>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</si>
  <si>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</si>
  <si>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</si>
  <si>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</si>
  <si>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</si>
  <si>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</si>
  <si>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program tidak diasuransikan terhadap risiko kerugian atas kebakaran sebab Grup telah menggunakan sistem cadangan ganda untuk mengantisipasi semua risiko yang mungkin timbul.
Persediaan tertentu milik entitas anak digunakan sebagai jaminan untuk utang bank jangka panjang</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</si>
  <si>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</si>
  <si>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</si>
  <si>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</si>
  <si>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</si>
  <si>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</si>
  <si>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</si>
  <si>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</si>
  <si>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</si>
  <si>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</si>
  <si>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</si>
  <si>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</si>
  <si>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</si>
  <si>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</si>
  <si>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</si>
  <si>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</si>
  <si>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</si>
  <si>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</si>
  <si>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</si>
  <si>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</si>
  <si>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</si>
  <si>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</si>
  <si>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</si>
  <si>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</si>
  <si>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</si>
  <si>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</si>
  <si>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</si>
  <si>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</si>
  <si>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</si>
  <si>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</si>
  <si>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</si>
  <si>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</si>
  <si>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</si>
  <si>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</si>
  <si>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</si>
  <si>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</si>
  <si>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</si>
  <si>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</si>
  <si>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</si>
  <si>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</si>
  <si>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</si>
  <si>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</si>
  <si>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</si>
  <si>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</si>
  <si>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</si>
  <si>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</si>
  <si>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</si>
  <si>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</si>
  <si>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</si>
  <si>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</si>
  <si>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</si>
  <si>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</si>
  <si>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</si>
  <si>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</si>
  <si>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</si>
  <si>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</si>
  <si>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</si>
  <si>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</si>
  <si>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</si>
  <si>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</si>
  <si>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</si>
  <si>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</si>
  <si>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</si>
  <si>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</si>
  <si>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</si>
  <si>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</si>
  <si>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</si>
  <si>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</si>
  <si>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</si>
  <si>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</si>
  <si>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</si>
  <si>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</si>
  <si>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</si>
  <si>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</si>
  <si>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</si>
  <si>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</si>
  <si>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</si>
  <si>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</si>
  <si>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</si>
  <si>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Beban langsung dari pihak berelasi untuk tahun yang berakhir pada tanggal 31 Desember 2024 dan 2023 masing-masing sebesar Rp379.787 juta dan Rp334.722 juta atau 15,16% dan 15,73%.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</si>
  <si>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</si>
  <si>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</si>
  <si>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</si>
  <si>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</si>
  <si>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</si>
  <si>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</si>
  <si>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</si>
  <si>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</si>
  <si>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</si>
  <si>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</si>
  <si>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</si>
  <si>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</si>
  <si>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</si>
  <si>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</si>
  <si>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</si>
  <si>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</si>
  <si>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</si>
  <si>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</si>
  <si>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</si>
  <si>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</si>
  <si>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</si>
  <si>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</si>
  <si>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</si>
  <si>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</si>
  <si>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</si>
  <si>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</si>
  <si>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</si>
  <si>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</si>
  <si>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</si>
  <si>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</si>
  <si>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</si>
  <si>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</si>
  <si>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</si>
  <si>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</si>
  <si>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</si>
  <si>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</si>
  <si>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</si>
  <si>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</si>
  <si>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</si>
  <si>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</si>
  <si>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</si>
  <si>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</si>
  <si>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8 April 2021, PT MVI (entitas anak PT MNCP) telah memperoleh fasilitas Pinjaman Tetap Angsuran (PTA LINE) dari Bank Mayapada sebesar Rp200.000 juta, jangka waktu 120 bulan, dengan tingkat bunga 12% per tahun serta grace period selama 30 bulan (). Perjanjian tersebut dijamin dengan tanah berupa Hak Guna Bangunan yang dimiliki oleh entitas anak. 
Persyaratan pinjaman termasuk persyaratan keuangan yang telah dipenuhi Perusahaan (PT MVI) serta pemenuhan persyaratan pinjaman adalah sebagai berikut:
 Kreditur memberikan pinjaman/hutang dengan fasilitas tersebut kepada debitur untuk Proyek Movieland.
 Melakukan pembayaran angsuran bulanan dengan didebet langsung oleh kreditur dari rekening debitur.
 Menginformasikan secara tertulis kepada Bank pemberi pinjaman apabila ada perubahan bisnis, perubahan alamat korespondensi, perubahan anggaran dasar dan perubahan susunan Direksi dan Komisaris.
 Menyerahkan laporan keuangan yang telah di audit untuk setiap tahun fiskal sebelum berakhirnya tahun fiskal berikutnya.
Pada tanggal 8 Desember 2021, Perusahaan telah memperoleh tambahan fasilitas kredit modal kerja dari Bank Victoria sebesar Rp50.000 juta, jangka waktu 60 bulan, dengan tingkat bunga 10% per tahun (). Perjanjian tersebut dijamin dengan fidusia tagihan dan persediaan yang dimiliki oleh entitas anak.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</si>
  <si>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</si>
  <si>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</si>
  <si>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</si>
  <si>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</si>
  <si>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</si>
  <si>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</si>
  <si>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</si>
  <si>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</si>
  <si>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</si>
  <si>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</si>
  <si>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</si>
  <si>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</si>
  <si>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10 Mei 2021, MPI,  entitas anak, memperoleh fasilitas pinjaman dari Bank MNC Internasional dengan pinjaman sebesar Rp26.000 juta. Jangka waktu perjanjian kredit ini berlaku selama 12 (dua belas) bulan sejak tanggal di mulai perjanjian dengan tingkat bunga deposito ditambah margin tertentu dan jatuh tempo pada tanggal 10 Mei 2024. Para pihak telah menyetujui untuk memperpanjang jatuh tempo menjadi 10 Mei 2025.
Pada tanggal 30 Desember 2024, MPI telah membayar lunas fasilitas kredit tersebut sebesar Rp26.000 juta.
Pada tanggal 3 September 2021, MNI memperoleh fasilitas pinjaman dari Bank MNC Internasional dengan pinjaman sebesar Rp4.750 juta dan pada tanggal 10 Desember 2021, MNI memperoleh tambahan fasilitas pinjaman dari Bank MNC Internasional dengan pinjaman sebesar Rp18.750 juta. Jangka waktu perjanjian kredit ini berlaku selama 12 (dua belas) bulan sejak tanggal di mulai perjanjian dengan tingkat bunga deposito ditambah margin tertentu dan jatuh tempo pada tanggal 3 September 2023. Para pihak telah menyetujui untuk memperpanjang jatuh tempo menjadi 3 September 2024.
Pada tanggal 9 Juli 2024, MNI telah membayar lunas fasilitas kredit tersebut sebesar Rp23.500 juta.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</si>
  <si>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</si>
  <si>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</si>
  <si>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</si>
  <si>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</si>
  <si>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</si>
  <si>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Pengakuan Pendapatan</t>
  </si>
  <si>
    <t>Program konten tidak diasuransikan terhadap risiko kerugian atas kebakaran sebab Grup telah menggunakan sistem cadangan ganda untuk mengantisipasi semua risiko yang mungkin timbul.
Persediaan tertentu milik entitas anak digunakan sebagai jaminan untuk utang bank jangka panjang</t>
  </si>
  <si>
    <t>2026-03-10</t>
  </si>
  <si>
    <t>Beban langsung dari pihak berelasi untuk tahun yang berakhir pada tanggal 31 Desember 2024 dan 2023 masing-masing sebesar Rp1.243.230 juta dan Rp1.141.924 juta atau 55,74% dan 55,69%.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</si>
</sst>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4" fillId="0" borderId="3" xfId="13" applyFont="1" applyBorder="1" applyAlignment="1">
      <alignment horizontal="left"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2" fillId="0" borderId="3" xfId="13" applyFont="1" applyBorder="1" applyAlignment="1">
      <alignment horizontal="right" vertical="top" wrapText="1"/>
    </xf>
    <xf numFmtId="166" fontId="33" fillId="5"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764F8535-8A5C-4FC5-8A3A-D57579E5B013}"/>
    <cellStyle name="Normal 2 10" xfId="10" xr:uid="{3EE7D000-E5B8-4324-96CA-1FB2D095F9E9}"/>
    <cellStyle name="Normal 2 11" xfId="11" xr:uid="{5A882E2B-2190-4188-9C4D-7FD83A27585F}"/>
    <cellStyle name="Normal 2 12" xfId="12" xr:uid="{AE1D2910-EF47-43B0-867A-770E427D4BE1}"/>
    <cellStyle name="Normal 2 13" xfId="13" xr:uid="{3D5E1C36-B4C9-401D-AE9D-1F4C84BB43A1}"/>
    <cellStyle name="Normal 2 14" xfId="14" xr:uid="{1ED824E7-FA58-4F92-89D3-D490D4EE74A3}"/>
    <cellStyle name="Normal 2 15" xfId="15" xr:uid="{862D0076-D903-4FA2-BD0F-50C867348229}"/>
    <cellStyle name="Normal 2 16" xfId="16" xr:uid="{85BDCF2A-6D92-4486-9E40-A7A24DF82D7D}"/>
    <cellStyle name="Normal 2 17" xfId="17" xr:uid="{177F7599-40FB-4CA9-96B3-F54263C55F83}"/>
    <cellStyle name="Normal 2 18" xfId="18" xr:uid="{3887BB91-D532-4360-ACF0-BB33C3B0AD59}"/>
    <cellStyle name="Normal 2 19" xfId="19" xr:uid="{E0D11BB0-CD1A-49BE-8276-226D46B01C07}"/>
    <cellStyle name="Normal 2 2" xfId="2" xr:uid="{6243BCF7-5CE4-46EA-8040-9B87A331C970}"/>
    <cellStyle name="Normal 2 20" xfId="20" xr:uid="{F0086EC0-D2DA-4128-8736-4410BAB666D9}"/>
    <cellStyle name="Normal 2 21" xfId="21" xr:uid="{D232C4EF-2F91-410D-B360-46644E434542}"/>
    <cellStyle name="Normal 2 22" xfId="22" xr:uid="{C218E97D-2D32-453F-8872-769C21A991F8}"/>
    <cellStyle name="Normal 2 23" xfId="23" xr:uid="{D92E4A73-CE7F-4F2B-8AC4-551B1FEF5585}"/>
    <cellStyle name="Normal 2 24" xfId="24" xr:uid="{46BCD7C3-D336-4003-B6FB-D1B9842BAA09}"/>
    <cellStyle name="Normal 2 3" xfId="3" xr:uid="{D10FA9E7-7590-47FE-B668-363621C39FFB}"/>
    <cellStyle name="Normal 2 4" xfId="4" xr:uid="{0D55FCDA-6DB3-4030-BBA9-6D93A89A5EC6}"/>
    <cellStyle name="Normal 2 5" xfId="5" xr:uid="{71AC21F5-C6B9-4AE7-9F5B-EAE1E1E7CBA6}"/>
    <cellStyle name="Normal 2 6" xfId="6" xr:uid="{7EA753A8-881A-4CD9-96B2-352BB5432D3C}"/>
    <cellStyle name="Normal 2 7" xfId="7" xr:uid="{DFB05C12-0D3C-4E5E-B7F4-074CC135AC6B}"/>
    <cellStyle name="Normal 2 8" xfId="8" xr:uid="{089A366E-04B0-48E0-A699-FE10DDBE8AF2}"/>
    <cellStyle name="Normal 2 9" xfId="9" xr:uid="{C90CD051-371F-489B-9189-A1C8ABDD93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externalLink" Target="externalLinks/externalLink1.xml"/>
  <Relationship Id="rId3" Type="http://schemas.openxmlformats.org/officeDocument/2006/relationships/worksheet" Target="worksheets/sheet3.xml"/>
  <Relationship Id="rId30" Type="http://schemas.openxmlformats.org/officeDocument/2006/relationships/externalLink" Target="externalLinks/externalLink2.xml"/>
  <Relationship Id="rId31" Type="http://schemas.openxmlformats.org/officeDocument/2006/relationships/externalLink" Target="externalLinks/externalLink3.xml"/>
  <Relationship Id="rId32" Type="http://schemas.openxmlformats.org/officeDocument/2006/relationships/externalLink" Target="externalLinks/externalLink4.xml"/>
  <Relationship Id="rId33" Type="http://schemas.openxmlformats.org/officeDocument/2006/relationships/externalLink" Target="externalLinks/externalLink5.xml"/>
  <Relationship Id="rId34" Type="http://schemas.openxmlformats.org/officeDocument/2006/relationships/externalLink" Target="externalLinks/externalLink6.xml"/>
  <Relationship Id="rId35" Type="http://schemas.openxmlformats.org/officeDocument/2006/relationships/externalLink" Target="externalLinks/externalLink7.xml"/>
  <Relationship Id="rId36" Type="http://schemas.openxmlformats.org/officeDocument/2006/relationships/externalLink" Target="externalLinks/externalLink8.xml"/>
  <Relationship Id="rId37" Type="http://schemas.openxmlformats.org/officeDocument/2006/relationships/externalLink" Target="externalLinks/externalLink9.xml"/>
  <Relationship Id="rId38" Type="http://schemas.openxmlformats.org/officeDocument/2006/relationships/externalLink" Target="externalLinks/externalLink10.xml"/>
  <Relationship Id="rId39" Type="http://schemas.openxmlformats.org/officeDocument/2006/relationships/externalLink" Target="externalLinks/externalLink11.xml"/>
  <Relationship Id="rId4" Type="http://schemas.openxmlformats.org/officeDocument/2006/relationships/worksheet" Target="worksheets/sheet4.xml"/>
  <Relationship Id="rId40" Type="http://schemas.openxmlformats.org/officeDocument/2006/relationships/externalLink" Target="externalLinks/externalLink12.xml"/>
  <Relationship Id="rId41" Type="http://schemas.openxmlformats.org/officeDocument/2006/relationships/externalLink" Target="externalLinks/externalLink13.xml"/>
  <Relationship Id="rId42" Type="http://schemas.openxmlformats.org/officeDocument/2006/relationships/externalLink" Target="externalLinks/externalLink14.xml"/>
  <Relationship Id="rId43" Type="http://schemas.openxmlformats.org/officeDocument/2006/relationships/externalLink" Target="externalLinks/externalLink15.xml"/>
  <Relationship Id="rId44" Type="http://schemas.openxmlformats.org/officeDocument/2006/relationships/externalLink" Target="externalLinks/externalLink16.xml"/>
  <Relationship Id="rId45" Type="http://schemas.openxmlformats.org/officeDocument/2006/relationships/externalLink" Target="externalLinks/externalLink17.xml"/>
  <Relationship Id="rId46" Type="http://schemas.openxmlformats.org/officeDocument/2006/relationships/externalLink" Target="externalLinks/externalLink18.xml"/>
  <Relationship Id="rId47" Type="http://schemas.openxmlformats.org/officeDocument/2006/relationships/externalLink" Target="externalLinks/externalLink19.xml"/>
  <Relationship Id="rId48" Type="http://schemas.openxmlformats.org/officeDocument/2006/relationships/externalLink" Target="externalLinks/externalLink20.xml"/>
  <Relationship Id="rId49" Type="http://schemas.openxmlformats.org/officeDocument/2006/relationships/externalLink" Target="externalLinks/externalLink21.xml"/>
  <Relationship Id="rId5" Type="http://schemas.openxmlformats.org/officeDocument/2006/relationships/worksheet" Target="worksheets/sheet5.xml"/>
  <Relationship Id="rId50" Type="http://schemas.openxmlformats.org/officeDocument/2006/relationships/externalLink" Target="externalLinks/externalLink22.xml"/>
  <Relationship Id="rId51" Type="http://schemas.openxmlformats.org/officeDocument/2006/relationships/externalLink" Target="externalLinks/externalLink23.xml"/>
  <Relationship Id="rId52" Type="http://schemas.openxmlformats.org/officeDocument/2006/relationships/theme" Target="theme/theme1.xml"/>
  <Relationship Id="rId53" Type="http://schemas.openxmlformats.org/officeDocument/2006/relationships/styles" Target="styles.xml"/>
  <Relationship Id="rId54" Type="http://schemas.openxmlformats.org/officeDocument/2006/relationships/sharedStrings" Target="sharedStrings.xml"/>
  <Relationship Id="rId55"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msin_approver_0112_2024_0_153_1740982621160_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msin_approver_0112_2024_0_153_1740982621160_1322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msin_approver_0112_2024_0_153_1740982621160_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msin_approver_0112_2024_0_153_1740982621160_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msin_approver_0112_2024_0_153_1740982621160_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msin_approver_0112_2024_0_153_1740982621160_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msin_approver_0112_2024_0_153_1740982621160_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msin_approver_0112_2024_0_153_1740982621160_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msin_approver_0112_2024_0_153_1740982621160_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msin_approver_0112_2024_0_153_1740982621160_1617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msin_approver_0112_2024_0_153_1740982621160_1620100.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msin_approver_0112_2024_0_153_1740982621160_16202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msin_approver_0112_2024_0_153_1740982621160_16300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msin_approver_0112_2024_0_153_1740982621160_1632000.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msin_approver_0112_2024_0_153_1740982621160_16401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msin_approver_0112_2024_0_153_1740982621160_16700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msin_approver_0112_2024_0_153_1740982621160_1671000.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msin_approver_0112_2024_0_153_1740982621160_1691000a.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msin_approver_0112_2024_0_153_1740982621160_1691100.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msin_approver_0112_2024_0_153_1740982621160_1692000.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msin_approver_0112_2024_0_153_1740982621160_1693000.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msin_approver_0112_2024_0_153_1740982621160_1693100.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msin_approver_0112_2024_0_153_1740982621160_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6" t="s">
        <v>16</v>
      </c>
      <c r="C3" s="296"/>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24.75" thickBot="1">
      <c r="A14" s="25" t="s">
        <v>34</v>
      </c>
      <c r="B14" s="26" t="s">
        <v>305</v>
      </c>
      <c r="C14" s="24" t="s">
        <v>35</v>
      </c>
    </row>
    <row r="15" spans="1:3" ht="24.75" thickBot="1">
      <c r="A15" s="25" t="s">
        <v>36</v>
      </c>
      <c r="B15" s="26" t="s">
        <v>215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2197</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2195</v>
      </c>
      <c r="C38" s="24" t="s">
        <v>83</v>
      </c>
    </row>
    <row r="39" spans="1:3" ht="26.25" thickBot="1">
      <c r="A39" s="25" t="s">
        <v>84</v>
      </c>
      <c r="B39" s="26" t="s">
        <v>2197</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B4E8C-4A74-4C33-8D14-925DB3D5189F}">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425</v>
      </c>
    </row>
    <row r="3" spans="1:4" ht="17.25" customHeight="1">
      <c r="A3" s="297" t="s">
        <v>426</v>
      </c>
      <c r="B3" s="297"/>
      <c r="C3" s="298" t="s">
        <v>427</v>
      </c>
      <c r="D3" s="29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t="n">
        <v>568246.0</v>
      </c>
      <c r="C8" s="38" t="n">
        <v>616336.0</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t="n">
        <v>49442.0</v>
      </c>
      <c r="C16" s="38" t="n">
        <v>266.0</v>
      </c>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t="n">
        <v>207946.0</v>
      </c>
      <c r="C19" s="38" t="n">
        <v>201158.0</v>
      </c>
      <c r="D19" s="39" t="s">
        <v>455</v>
      </c>
    </row>
    <row r="20" spans="1:4" ht="15.75" thickBot="1">
      <c r="A20" s="41" t="s">
        <v>456</v>
      </c>
      <c r="B20" s="38" t="n">
        <v>1201603.0</v>
      </c>
      <c r="C20" s="38" t="n">
        <v>916945.0</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t="n">
        <v>170114.0</v>
      </c>
      <c r="C37" s="38" t="n">
        <v>37499.0</v>
      </c>
      <c r="D37" s="39" t="s">
        <v>491</v>
      </c>
    </row>
    <row r="38" spans="1:4" ht="15.75" thickBot="1">
      <c r="A38" s="41" t="s">
        <v>492</v>
      </c>
      <c r="B38" s="38" t="n">
        <v>0.0</v>
      </c>
      <c r="C38" s="38" t="n">
        <v>0.0</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t="n">
        <v>666099.0</v>
      </c>
      <c r="C42" s="38" t="n">
        <v>705669.0</v>
      </c>
      <c r="D42" s="39" t="s">
        <v>495</v>
      </c>
    </row>
    <row r="43" spans="1:4" ht="15.75" thickBot="1">
      <c r="A43" s="37" t="s">
        <v>500</v>
      </c>
      <c r="B43" s="38"/>
      <c r="C43" s="38"/>
      <c r="D43" s="39" t="s">
        <v>501</v>
      </c>
    </row>
    <row r="44" spans="1:4" ht="15.75" thickBot="1">
      <c r="A44" s="37" t="s">
        <v>502</v>
      </c>
      <c r="B44" s="38" t="n">
        <v>10518.0</v>
      </c>
      <c r="C44" s="38" t="n">
        <v>9645.0</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t="n">
        <v>275127.0</v>
      </c>
      <c r="C49" s="38" t="n">
        <v>132507.0</v>
      </c>
      <c r="D49" s="39" t="s">
        <v>513</v>
      </c>
    </row>
    <row r="50" spans="1:4" ht="15.75" thickBot="1">
      <c r="A50" s="37" t="s">
        <v>514</v>
      </c>
      <c r="B50" s="38" t="n">
        <v>23731.0</v>
      </c>
      <c r="C50" s="38" t="n">
        <v>21242.0</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t="n">
        <v>3172826.0</v>
      </c>
      <c r="C58" s="42" t="n">
        <v>2641267.0</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t="n">
        <v>445547.0</v>
      </c>
      <c r="C84" s="38" t="n">
        <v>277887.0</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t="n">
        <v>13383.0</v>
      </c>
      <c r="C88" s="38" t="n">
        <v>8125.0</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t="n">
        <v>1254787.0</v>
      </c>
      <c r="C105" s="38" t="n">
        <v>1254710.0</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t="n">
        <v>0.0</v>
      </c>
      <c r="C123" s="38" t="n">
        <v>0.0</v>
      </c>
      <c r="D123" s="39" t="s">
        <v>659</v>
      </c>
    </row>
    <row r="124" spans="1:4" ht="15.75" thickBot="1">
      <c r="A124" s="37" t="s">
        <v>660</v>
      </c>
      <c r="B124" s="38" t="n">
        <v>2484930.0</v>
      </c>
      <c r="C124" s="38" t="n">
        <v>2343902.0</v>
      </c>
      <c r="D124" s="39" t="s">
        <v>661</v>
      </c>
    </row>
    <row r="125" spans="1:4" ht="26.25" thickBot="1">
      <c r="A125" s="37" t="s">
        <v>662</v>
      </c>
      <c r="B125" s="38"/>
      <c r="C125" s="38"/>
      <c r="D125" s="39" t="s">
        <v>663</v>
      </c>
    </row>
    <row r="126" spans="1:4" ht="26.25" thickBot="1">
      <c r="A126" s="37" t="s">
        <v>664</v>
      </c>
      <c r="B126" s="38" t="n">
        <v>150.0</v>
      </c>
      <c r="C126" s="38" t="n">
        <v>1988.0</v>
      </c>
      <c r="D126" s="39" t="s">
        <v>665</v>
      </c>
    </row>
    <row r="127" spans="1:4" ht="15.75" thickBot="1">
      <c r="A127" s="40" t="s">
        <v>666</v>
      </c>
      <c r="B127" s="42" t="n">
        <v>4198797.0</v>
      </c>
      <c r="C127" s="42" t="n">
        <v>3886612.0</v>
      </c>
      <c r="D127" s="34" t="s">
        <v>667</v>
      </c>
    </row>
    <row r="128" spans="1:4" ht="15.75" thickBot="1">
      <c r="A128" s="36" t="s">
        <v>668</v>
      </c>
      <c r="B128" s="42" t="n">
        <v>7371623.0</v>
      </c>
      <c r="C128" s="42" t="n">
        <v>6527879.0</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t="n">
        <v>0.0</v>
      </c>
      <c r="C132" s="38" t="n">
        <v>49500.0</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t="n">
        <v>154382.0</v>
      </c>
      <c r="C135" s="38" t="n">
        <v>132056.0</v>
      </c>
      <c r="D135" s="39" t="s">
        <v>683</v>
      </c>
    </row>
    <row r="136" spans="1:4" ht="15.75" thickBot="1">
      <c r="A136" s="44" t="s">
        <v>684</v>
      </c>
      <c r="B136" s="38" t="n">
        <v>505580.0</v>
      </c>
      <c r="C136" s="38" t="n">
        <v>463142.0</v>
      </c>
      <c r="D136" s="39" t="s">
        <v>685</v>
      </c>
    </row>
    <row r="137" spans="1:4" ht="15.75" thickBot="1">
      <c r="A137" s="43" t="s">
        <v>686</v>
      </c>
      <c r="B137" s="33"/>
      <c r="C137" s="33"/>
      <c r="D137" s="34" t="s">
        <v>687</v>
      </c>
    </row>
    <row r="138" spans="1:4" ht="15.75" thickBot="1">
      <c r="A138" s="44" t="s">
        <v>688</v>
      </c>
      <c r="B138" s="38" t="n">
        <v>67184.0</v>
      </c>
      <c r="C138" s="38" t="n">
        <v>39968.0</v>
      </c>
      <c r="D138" s="39" t="s">
        <v>689</v>
      </c>
    </row>
    <row r="139" spans="1:4" ht="15.75" thickBot="1">
      <c r="A139" s="44" t="s">
        <v>690</v>
      </c>
      <c r="B139" s="38" t="n">
        <v>0.0</v>
      </c>
      <c r="C139" s="38" t="n">
        <v>0.0</v>
      </c>
      <c r="D139" s="39" t="s">
        <v>691</v>
      </c>
    </row>
    <row r="140" spans="1:4" ht="26.25" thickBot="1">
      <c r="A140" s="43" t="s">
        <v>692</v>
      </c>
      <c r="B140" s="33"/>
      <c r="C140" s="33"/>
      <c r="D140" s="34" t="s">
        <v>693</v>
      </c>
    </row>
    <row r="141" spans="1:4" ht="26.25" thickBot="1">
      <c r="A141" s="44" t="s">
        <v>694</v>
      </c>
      <c r="B141" s="38" t="n">
        <v>19562.0</v>
      </c>
      <c r="C141" s="38" t="n">
        <v>12649.0</v>
      </c>
      <c r="D141" s="39" t="s">
        <v>695</v>
      </c>
    </row>
    <row r="142" spans="1:4" ht="26.25" thickBot="1">
      <c r="A142" s="44" t="s">
        <v>696</v>
      </c>
      <c r="B142" s="38" t="n">
        <v>0.0</v>
      </c>
      <c r="C142" s="38" t="n">
        <v>0.0</v>
      </c>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t="n">
        <v>222445.0</v>
      </c>
      <c r="C145" s="38" t="n">
        <v>215549.0</v>
      </c>
      <c r="D145" s="39" t="s">
        <v>703</v>
      </c>
    </row>
    <row r="146" spans="1:4" ht="26.25" thickBot="1">
      <c r="A146" s="41" t="s">
        <v>704</v>
      </c>
      <c r="B146" s="38"/>
      <c r="C146" s="38"/>
      <c r="D146" s="39" t="s">
        <v>705</v>
      </c>
    </row>
    <row r="147" spans="1:4" ht="15.75" thickBot="1">
      <c r="A147" s="41" t="s">
        <v>706</v>
      </c>
      <c r="B147" s="38" t="n">
        <v>34668.0</v>
      </c>
      <c r="C147" s="38" t="n">
        <v>41997.0</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t="n">
        <v>32297.0</v>
      </c>
      <c r="C174" s="38" t="n">
        <v>27536.0</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t="n">
        <v>1853.0</v>
      </c>
      <c r="C184" s="38" t="n">
        <v>2572.0</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t="n">
        <v>0.0</v>
      </c>
      <c r="C187" s="38" t="n">
        <v>0.0</v>
      </c>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t="n">
        <v>1037971.0</v>
      </c>
      <c r="C198" s="42" t="n">
        <v>984969.0</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t="n">
        <v>162630.0</v>
      </c>
      <c r="C201" s="38" t="n">
        <v>120121.0</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t="n">
        <v>170825.0</v>
      </c>
      <c r="C206" s="38" t="n">
        <v>203122.0</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t="n">
        <v>1458.0</v>
      </c>
      <c r="C216" s="38" t="n">
        <v>1491.0</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t="n">
        <v>46502.0</v>
      </c>
      <c r="C242" s="38" t="n">
        <v>46365.0</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t="n">
        <v>381415.0</v>
      </c>
      <c r="C246" s="42" t="n">
        <v>371099.0</v>
      </c>
      <c r="D246" s="34" t="s">
        <v>905</v>
      </c>
    </row>
    <row r="247" spans="1:4" ht="15.75" thickBot="1">
      <c r="A247" s="40" t="s">
        <v>906</v>
      </c>
      <c r="B247" s="42" t="n">
        <v>1419386.0</v>
      </c>
      <c r="C247" s="42" t="n">
        <v>1356068.0</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t="n">
        <v>606762.0</v>
      </c>
      <c r="C250" s="38" t="n">
        <v>606762.0</v>
      </c>
      <c r="D250" s="39" t="s">
        <v>913</v>
      </c>
    </row>
    <row r="251" spans="1:4" ht="15.75" thickBot="1">
      <c r="A251" s="41" t="s">
        <v>914</v>
      </c>
      <c r="B251" s="38"/>
      <c r="C251" s="38"/>
      <c r="D251" s="39" t="s">
        <v>915</v>
      </c>
    </row>
    <row r="252" spans="1:4" ht="15.75" thickBot="1">
      <c r="A252" s="41" t="s">
        <v>916</v>
      </c>
      <c r="B252" s="38" t="n">
        <v>4060395.0</v>
      </c>
      <c r="C252" s="38" t="n">
        <v>4060395.0</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t="n">
        <v>659167.0</v>
      </c>
      <c r="C256" s="38" t="n">
        <v>732412.0</v>
      </c>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t="n">
        <v>-244843.0</v>
      </c>
      <c r="C259" s="38" t="n">
        <v>-101270.0</v>
      </c>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t="n">
        <v>-91623.0</v>
      </c>
      <c r="C262" s="38" t="n">
        <v>-93373.0</v>
      </c>
      <c r="D262" s="39" t="s">
        <v>937</v>
      </c>
    </row>
    <row r="263" spans="1:4" ht="15.75" thickBot="1">
      <c r="A263" s="41" t="s">
        <v>938</v>
      </c>
      <c r="B263" s="38"/>
      <c r="C263" s="38"/>
      <c r="D263" s="39" t="s">
        <v>939</v>
      </c>
    </row>
    <row r="264" spans="1:4" ht="26.25" thickBot="1">
      <c r="A264" s="41" t="s">
        <v>940</v>
      </c>
      <c r="B264" s="38" t="n">
        <v>-843760.0</v>
      </c>
      <c r="C264" s="38" t="n">
        <v>-1214013.0</v>
      </c>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t="n">
        <v>6000.0</v>
      </c>
      <c r="C267" s="38" t="n">
        <v>5000.0</v>
      </c>
      <c r="D267" s="39" t="s">
        <v>947</v>
      </c>
    </row>
    <row r="268" spans="1:4" ht="26.25" thickBot="1">
      <c r="A268" s="44" t="s">
        <v>948</v>
      </c>
      <c r="B268" s="38" t="n">
        <v>1560567.0</v>
      </c>
      <c r="C268" s="38" t="n">
        <v>1163930.0</v>
      </c>
      <c r="D268" s="39" t="s">
        <v>949</v>
      </c>
    </row>
    <row r="269" spans="1:4" ht="39" thickBot="1">
      <c r="A269" s="43" t="s">
        <v>950</v>
      </c>
      <c r="B269" s="42" t="n">
        <v>5712665.0</v>
      </c>
      <c r="C269" s="42" t="n">
        <v>5159843.0</v>
      </c>
      <c r="D269" s="34" t="s">
        <v>951</v>
      </c>
    </row>
    <row r="270" spans="1:4" ht="15.75" thickBot="1">
      <c r="A270" s="37" t="s">
        <v>952</v>
      </c>
      <c r="B270" s="38" t="n">
        <v>0.0</v>
      </c>
      <c r="C270" s="38" t="n">
        <v>0.0</v>
      </c>
      <c r="D270" s="39" t="s">
        <v>953</v>
      </c>
    </row>
    <row r="271" spans="1:4" ht="15.75" thickBot="1">
      <c r="A271" s="37" t="s">
        <v>954</v>
      </c>
      <c r="B271" s="38" t="n">
        <v>239572.0</v>
      </c>
      <c r="C271" s="38" t="n">
        <v>11968.0</v>
      </c>
      <c r="D271" s="39" t="s">
        <v>955</v>
      </c>
    </row>
    <row r="272" spans="1:4" ht="15.75" thickBot="1">
      <c r="A272" s="40" t="s">
        <v>956</v>
      </c>
      <c r="B272" s="42" t="n">
        <v>5952237.0</v>
      </c>
      <c r="C272" s="42" t="n">
        <v>5171811.0</v>
      </c>
      <c r="D272" s="34" t="s">
        <v>957</v>
      </c>
    </row>
    <row r="273" spans="1:4" ht="15.75" thickBot="1">
      <c r="A273" s="36" t="s">
        <v>958</v>
      </c>
      <c r="B273" s="42" t="n">
        <v>7371623.0</v>
      </c>
      <c r="C273" s="42" t="n">
        <v>6527879.0</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7C5EA4E-71D6-41C8-9DFE-22A1CD96AE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767E4-D231-48A8-8598-C4A254954469}">
  <dimension ref="A1:D81"/>
  <sheetViews>
    <sheetView showGridLines="0" workbookViewId="0">
      <selection sqref="A1:D1"/>
    </sheetView>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34.5" customHeight="1">
      <c r="A1" s="299" t="s">
        <v>960</v>
      </c>
      <c r="B1" s="300"/>
      <c r="C1" s="300"/>
      <c r="D1" s="300"/>
    </row>
    <row r="3" spans="1:4" ht="34.5" customHeight="1">
      <c r="A3" s="299" t="s">
        <v>961</v>
      </c>
      <c r="B3" s="299"/>
      <c r="C3" s="301" t="s">
        <v>962</v>
      </c>
      <c r="D3" s="301"/>
    </row>
    <row r="4" spans="1:4">
      <c r="A4" s="47"/>
      <c r="B4" s="48" t="s">
        <v>102</v>
      </c>
      <c r="C4" s="48" t="s">
        <v>105</v>
      </c>
    </row>
    <row r="5" spans="1:4" ht="26.25" thickBot="1">
      <c r="A5" s="49" t="s">
        <v>961</v>
      </c>
      <c r="B5" s="50"/>
      <c r="C5" s="50"/>
      <c r="D5" s="51" t="s">
        <v>962</v>
      </c>
    </row>
    <row r="6" spans="1:4" ht="15.75" thickBot="1">
      <c r="A6" s="52" t="s">
        <v>963</v>
      </c>
      <c r="B6" s="53" t="n">
        <v>3238780.0</v>
      </c>
      <c r="C6" s="53" t="n">
        <v>2905591.0</v>
      </c>
      <c r="D6" s="54" t="s">
        <v>964</v>
      </c>
    </row>
    <row r="7" spans="1:4" ht="15.75" thickBot="1">
      <c r="A7" s="52" t="s">
        <v>965</v>
      </c>
      <c r="B7" s="53"/>
      <c r="C7" s="53"/>
      <c r="D7" s="54" t="s">
        <v>966</v>
      </c>
    </row>
    <row r="8" spans="1:4" ht="15.75" thickBot="1">
      <c r="A8" s="52" t="s">
        <v>967</v>
      </c>
      <c r="B8" s="55" t="n">
        <v>2230453.0</v>
      </c>
      <c r="C8" s="55" t="n">
        <v>2126952.0</v>
      </c>
      <c r="D8" s="54" t="s">
        <v>968</v>
      </c>
    </row>
    <row r="9" spans="1:4" ht="15.75" thickBot="1">
      <c r="A9" s="52" t="s">
        <v>969</v>
      </c>
      <c r="B9" s="55"/>
      <c r="C9" s="55"/>
      <c r="D9" s="54" t="s">
        <v>970</v>
      </c>
    </row>
    <row r="10" spans="1:4" ht="15.75" thickBot="1">
      <c r="A10" s="52" t="s">
        <v>971</v>
      </c>
      <c r="B10" s="55"/>
      <c r="C10" s="55"/>
      <c r="D10" s="54" t="s">
        <v>972</v>
      </c>
    </row>
    <row r="11" spans="1:4" ht="15.75" thickBot="1">
      <c r="A11" s="52" t="s">
        <v>973</v>
      </c>
      <c r="B11" s="55"/>
      <c r="C11" s="55"/>
      <c r="D11" s="54" t="s">
        <v>974</v>
      </c>
    </row>
    <row r="12" spans="1:4" ht="15.75" thickBot="1">
      <c r="A12" s="52" t="s">
        <v>975</v>
      </c>
      <c r="B12" s="55"/>
      <c r="C12" s="55"/>
      <c r="D12" s="54" t="s">
        <v>976</v>
      </c>
    </row>
    <row r="13" spans="1:4" ht="15.75" thickBot="1">
      <c r="A13" s="52" t="s">
        <v>977</v>
      </c>
      <c r="B13" s="55"/>
      <c r="C13" s="55"/>
      <c r="D13" s="54" t="s">
        <v>978</v>
      </c>
    </row>
    <row r="14" spans="1:4" ht="15.75" thickBot="1">
      <c r="A14" s="52" t="s">
        <v>979</v>
      </c>
      <c r="B14" s="55"/>
      <c r="C14" s="55"/>
      <c r="D14" s="54" t="s">
        <v>980</v>
      </c>
    </row>
    <row r="15" spans="1:4" ht="15.75" thickBot="1">
      <c r="A15" s="52" t="s">
        <v>981</v>
      </c>
      <c r="B15" s="55"/>
      <c r="C15" s="55"/>
      <c r="D15" s="54" t="s">
        <v>982</v>
      </c>
    </row>
    <row r="16" spans="1:4" ht="15.75" thickBot="1">
      <c r="A16" s="52" t="s">
        <v>983</v>
      </c>
      <c r="B16" s="55"/>
      <c r="C16" s="55"/>
      <c r="D16" s="54" t="s">
        <v>984</v>
      </c>
    </row>
    <row r="17" spans="1:4" ht="15.75" thickBot="1">
      <c r="A17" s="52" t="s">
        <v>985</v>
      </c>
      <c r="B17" s="55"/>
      <c r="C17" s="55"/>
      <c r="D17" s="54" t="s">
        <v>986</v>
      </c>
    </row>
    <row r="18" spans="1:4" ht="15.75" thickBot="1">
      <c r="A18" s="52" t="s">
        <v>987</v>
      </c>
      <c r="B18" s="55"/>
      <c r="C18" s="55"/>
      <c r="D18" s="54" t="s">
        <v>988</v>
      </c>
    </row>
    <row r="19" spans="1:4" ht="15.75" thickBot="1">
      <c r="A19" s="52" t="s">
        <v>989</v>
      </c>
      <c r="B19" s="55"/>
      <c r="C19" s="55"/>
      <c r="D19" s="54" t="s">
        <v>990</v>
      </c>
    </row>
    <row r="20" spans="1:4" ht="15.75" thickBot="1">
      <c r="A20" s="52" t="s">
        <v>991</v>
      </c>
      <c r="B20" s="55"/>
      <c r="C20" s="55"/>
      <c r="D20" s="54" t="s">
        <v>992</v>
      </c>
    </row>
    <row r="21" spans="1:4" ht="15.75" thickBot="1">
      <c r="A21" s="52" t="s">
        <v>993</v>
      </c>
      <c r="B21" s="55"/>
      <c r="C21" s="55"/>
      <c r="D21" s="54" t="s">
        <v>994</v>
      </c>
    </row>
    <row r="22" spans="1:4" ht="15.75" thickBot="1">
      <c r="A22" s="52" t="s">
        <v>995</v>
      </c>
      <c r="B22" s="55"/>
      <c r="C22" s="55"/>
      <c r="D22" s="54" t="s">
        <v>996</v>
      </c>
    </row>
    <row r="23" spans="1:4" ht="26.25" thickBot="1">
      <c r="A23" s="52" t="s">
        <v>997</v>
      </c>
      <c r="B23" s="55"/>
      <c r="C23" s="55"/>
      <c r="D23" s="54" t="s">
        <v>998</v>
      </c>
    </row>
    <row r="24" spans="1:4" ht="15.75" thickBot="1">
      <c r="A24" s="52" t="s">
        <v>999</v>
      </c>
      <c r="B24" s="55"/>
      <c r="C24" s="55"/>
      <c r="D24" s="54" t="s">
        <v>1000</v>
      </c>
    </row>
    <row r="25" spans="1:4" ht="15.75" thickBot="1">
      <c r="A25" s="52" t="s">
        <v>1001</v>
      </c>
      <c r="B25" s="55" t="n">
        <v>0.0</v>
      </c>
      <c r="C25" s="55" t="n">
        <v>0.0</v>
      </c>
      <c r="D25" s="54" t="s">
        <v>1002</v>
      </c>
    </row>
    <row r="26" spans="1:4" ht="15.75" thickBot="1">
      <c r="A26" s="52" t="s">
        <v>1003</v>
      </c>
      <c r="B26" s="55" t="n">
        <v>260362.0</v>
      </c>
      <c r="C26" s="55" t="n">
        <v>251181.0</v>
      </c>
      <c r="D26" s="54" t="s">
        <v>1004</v>
      </c>
    </row>
    <row r="27" spans="1:4" ht="39" thickBot="1">
      <c r="A27" s="52" t="s">
        <v>1005</v>
      </c>
      <c r="B27" s="55"/>
      <c r="C27" s="55"/>
      <c r="D27" s="54" t="s">
        <v>1006</v>
      </c>
    </row>
    <row r="28" spans="1:4" ht="15.75" thickBot="1">
      <c r="A28" s="52" t="s">
        <v>1007</v>
      </c>
      <c r="B28" s="55"/>
      <c r="C28" s="55"/>
      <c r="D28" s="54" t="s">
        <v>1008</v>
      </c>
    </row>
    <row r="29" spans="1:4" ht="15.75" thickBot="1">
      <c r="A29" s="52" t="s">
        <v>1009</v>
      </c>
      <c r="B29" s="55" t="n">
        <v>346422.0</v>
      </c>
      <c r="C29" s="55" t="n">
        <v>295536.0</v>
      </c>
      <c r="D29" s="54" t="s">
        <v>1010</v>
      </c>
    </row>
    <row r="30" spans="1:4" ht="15.75" thickBot="1">
      <c r="A30" s="52" t="s">
        <v>1011</v>
      </c>
      <c r="B30" s="53" t="n">
        <v>58884.0</v>
      </c>
      <c r="C30" s="53" t="n">
        <v>494.0</v>
      </c>
      <c r="D30" s="54" t="s">
        <v>1012</v>
      </c>
    </row>
    <row r="31" spans="1:4" ht="15.75" thickBot="1">
      <c r="A31" s="52" t="s">
        <v>1013</v>
      </c>
      <c r="B31" s="53"/>
      <c r="C31" s="53"/>
      <c r="D31" s="54" t="s">
        <v>1014</v>
      </c>
    </row>
    <row r="32" spans="1:4" ht="15.75" thickBot="1">
      <c r="A32" s="52" t="s">
        <v>1015</v>
      </c>
      <c r="B32" s="53"/>
      <c r="C32" s="53"/>
      <c r="D32" s="54" t="s">
        <v>1016</v>
      </c>
    </row>
    <row r="33" spans="1:4" ht="15.75" thickBot="1">
      <c r="A33" s="52" t="s">
        <v>1017</v>
      </c>
      <c r="B33" s="53" t="n">
        <v>22142.0</v>
      </c>
      <c r="C33" s="53" t="n">
        <v>13860.0</v>
      </c>
      <c r="D33" s="54" t="s">
        <v>1018</v>
      </c>
    </row>
    <row r="34" spans="1:4" ht="15.75" thickBot="1">
      <c r="A34" s="52" t="s">
        <v>1019</v>
      </c>
      <c r="B34" s="53"/>
      <c r="C34" s="53"/>
      <c r="D34" s="54" t="s">
        <v>1020</v>
      </c>
    </row>
    <row r="35" spans="1:4" ht="15.75" thickBot="1">
      <c r="A35" s="52" t="s">
        <v>1021</v>
      </c>
      <c r="B35" s="55" t="n">
        <v>19458.0</v>
      </c>
      <c r="C35" s="55" t="n">
        <v>14494.0</v>
      </c>
      <c r="D35" s="54" t="s">
        <v>1022</v>
      </c>
    </row>
    <row r="36" spans="1:4" ht="26.25" thickBot="1">
      <c r="A36" s="52" t="s">
        <v>1023</v>
      </c>
      <c r="B36" s="53"/>
      <c r="C36" s="53"/>
      <c r="D36" s="54" t="s">
        <v>1024</v>
      </c>
    </row>
    <row r="37" spans="1:4" ht="26.25" thickBot="1">
      <c r="A37" s="52" t="s">
        <v>1025</v>
      </c>
      <c r="B37" s="53"/>
      <c r="C37" s="53"/>
      <c r="D37" s="54" t="s">
        <v>1026</v>
      </c>
    </row>
    <row r="38" spans="1:4" ht="39" thickBot="1">
      <c r="A38" s="52" t="s">
        <v>1027</v>
      </c>
      <c r="B38" s="53"/>
      <c r="C38" s="53"/>
      <c r="D38" s="54" t="s">
        <v>1028</v>
      </c>
    </row>
    <row r="39" spans="1:4" ht="39" thickBot="1">
      <c r="A39" s="52" t="s">
        <v>1029</v>
      </c>
      <c r="B39" s="53"/>
      <c r="C39" s="53"/>
      <c r="D39" s="54" t="s">
        <v>1030</v>
      </c>
    </row>
    <row r="40" spans="1:4" ht="26.25" thickBot="1">
      <c r="A40" s="56" t="s">
        <v>1031</v>
      </c>
      <c r="B40" s="57" t="n">
        <v>463111.0</v>
      </c>
      <c r="C40" s="57" t="n">
        <v>231782.0</v>
      </c>
      <c r="D40" s="51" t="s">
        <v>1032</v>
      </c>
    </row>
    <row r="41" spans="1:4" ht="15.75" thickBot="1">
      <c r="A41" s="52" t="s">
        <v>1033</v>
      </c>
      <c r="B41" s="53" t="n">
        <v>-52353.0</v>
      </c>
      <c r="C41" s="53" t="n">
        <v>-47064.0</v>
      </c>
      <c r="D41" s="54" t="s">
        <v>1034</v>
      </c>
    </row>
    <row r="42" spans="1:4" ht="26.25" thickBot="1">
      <c r="A42" s="56" t="s">
        <v>1035</v>
      </c>
      <c r="B42" s="57" t="n">
        <v>410758.0</v>
      </c>
      <c r="C42" s="57" t="n">
        <v>184718.0</v>
      </c>
      <c r="D42" s="51" t="s">
        <v>1036</v>
      </c>
    </row>
    <row r="43" spans="1:4" ht="15.75" thickBot="1">
      <c r="A43" s="52" t="s">
        <v>1037</v>
      </c>
      <c r="B43" s="53"/>
      <c r="C43" s="53"/>
      <c r="D43" s="54" t="s">
        <v>1038</v>
      </c>
    </row>
    <row r="44" spans="1:4" ht="15.75" thickBot="1">
      <c r="A44" s="56" t="s">
        <v>1039</v>
      </c>
      <c r="B44" s="57" t="n">
        <v>410758.0</v>
      </c>
      <c r="C44" s="57" t="n">
        <v>184718.0</v>
      </c>
      <c r="D44" s="51" t="s">
        <v>1040</v>
      </c>
    </row>
    <row r="45" spans="1:4" ht="26.25" thickBot="1">
      <c r="A45" s="56" t="s">
        <v>1041</v>
      </c>
      <c r="B45" s="50"/>
      <c r="C45" s="50"/>
      <c r="D45" s="51" t="s">
        <v>1042</v>
      </c>
    </row>
    <row r="46" spans="1:4" ht="51.75" thickBot="1">
      <c r="A46" s="58" t="s">
        <v>1043</v>
      </c>
      <c r="B46" s="50"/>
      <c r="C46" s="50"/>
      <c r="D46" s="51" t="s">
        <v>1044</v>
      </c>
    </row>
    <row r="47" spans="1:4" ht="39" thickBot="1">
      <c r="A47" s="59" t="s">
        <v>1045</v>
      </c>
      <c r="B47" s="53" t="n">
        <v>0.0</v>
      </c>
      <c r="C47" s="53" t="n">
        <v>0.0</v>
      </c>
      <c r="D47" s="54" t="s">
        <v>1046</v>
      </c>
    </row>
    <row r="48" spans="1:4" ht="39" thickBot="1">
      <c r="A48" s="59" t="s">
        <v>1047</v>
      </c>
      <c r="B48" s="53" t="n">
        <v>1961.0</v>
      </c>
      <c r="C48" s="53" t="n">
        <v>-2039.0</v>
      </c>
      <c r="D48" s="54" t="s">
        <v>1048</v>
      </c>
    </row>
    <row r="49" spans="1:4" ht="51.75" thickBot="1">
      <c r="A49" s="59" t="s">
        <v>1049</v>
      </c>
      <c r="B49" s="53"/>
      <c r="C49" s="53"/>
      <c r="D49" s="54" t="s">
        <v>1050</v>
      </c>
    </row>
    <row r="50" spans="1:4" ht="51.75" thickBot="1">
      <c r="A50" s="59" t="s">
        <v>1051</v>
      </c>
      <c r="B50" s="53" t="n">
        <v>1961.0</v>
      </c>
      <c r="C50" s="53" t="n">
        <v>-2039.0</v>
      </c>
      <c r="D50" s="54" t="s">
        <v>1052</v>
      </c>
    </row>
    <row r="51" spans="1:4" ht="39" thickBot="1">
      <c r="A51" s="58" t="s">
        <v>1053</v>
      </c>
      <c r="B51" s="50"/>
      <c r="C51" s="50"/>
      <c r="D51" s="51" t="s">
        <v>1054</v>
      </c>
    </row>
    <row r="52" spans="1:4" ht="26.25" thickBot="1">
      <c r="A52" s="59" t="s">
        <v>1055</v>
      </c>
      <c r="B52" s="53"/>
      <c r="C52" s="53"/>
      <c r="D52" s="54" t="s">
        <v>1056</v>
      </c>
    </row>
    <row r="53" spans="1:4" ht="39" thickBot="1">
      <c r="A53" s="59" t="s">
        <v>1057</v>
      </c>
      <c r="B53" s="55"/>
      <c r="C53" s="55"/>
      <c r="D53" s="54" t="s">
        <v>1058</v>
      </c>
    </row>
    <row r="54" spans="1:4" ht="64.5" thickBot="1">
      <c r="A54" s="59" t="s">
        <v>1059</v>
      </c>
      <c r="B54" s="53" t="n">
        <v>-143314.0</v>
      </c>
      <c r="C54" s="53" t="n">
        <v>-101270.0</v>
      </c>
      <c r="D54" s="54" t="s">
        <v>1060</v>
      </c>
    </row>
    <row r="55" spans="1:4" ht="51.75" thickBot="1">
      <c r="A55" s="59" t="s">
        <v>1061</v>
      </c>
      <c r="B55" s="55"/>
      <c r="C55" s="55"/>
      <c r="D55" s="54" t="s">
        <v>1062</v>
      </c>
    </row>
    <row r="56" spans="1:4" ht="26.25" thickBot="1">
      <c r="A56" s="59" t="s">
        <v>1063</v>
      </c>
      <c r="B56" s="53"/>
      <c r="C56" s="53"/>
      <c r="D56" s="54" t="s">
        <v>1064</v>
      </c>
    </row>
    <row r="57" spans="1:4" ht="39" thickBot="1">
      <c r="A57" s="59" t="s">
        <v>1065</v>
      </c>
      <c r="B57" s="55"/>
      <c r="C57" s="55"/>
      <c r="D57" s="54" t="s">
        <v>1066</v>
      </c>
    </row>
    <row r="58" spans="1:4" ht="77.25" thickBot="1">
      <c r="A58" s="59" t="s">
        <v>1067</v>
      </c>
      <c r="B58" s="53"/>
      <c r="C58" s="53"/>
      <c r="D58" s="54" t="s">
        <v>1068</v>
      </c>
    </row>
    <row r="59" spans="1:4" ht="39" thickBot="1">
      <c r="A59" s="59" t="s">
        <v>1069</v>
      </c>
      <c r="B59" s="53"/>
      <c r="C59" s="53"/>
      <c r="D59" s="54" t="s">
        <v>1070</v>
      </c>
    </row>
    <row r="60" spans="1:4" ht="51.75" thickBot="1">
      <c r="A60" s="59" t="s">
        <v>1071</v>
      </c>
      <c r="B60" s="55"/>
      <c r="C60" s="55"/>
      <c r="D60" s="54" t="s">
        <v>1072</v>
      </c>
    </row>
    <row r="61" spans="1:4" ht="51.75" thickBot="1">
      <c r="A61" s="59" t="s">
        <v>1073</v>
      </c>
      <c r="B61" s="53"/>
      <c r="C61" s="53"/>
      <c r="D61" s="54" t="s">
        <v>1074</v>
      </c>
    </row>
    <row r="62" spans="1:4" ht="64.5" thickBot="1">
      <c r="A62" s="59" t="s">
        <v>1075</v>
      </c>
      <c r="B62" s="53"/>
      <c r="C62" s="53"/>
      <c r="D62" s="54" t="s">
        <v>1076</v>
      </c>
    </row>
    <row r="63" spans="1:4" ht="51.75" thickBot="1">
      <c r="A63" s="59" t="s">
        <v>1077</v>
      </c>
      <c r="B63" s="53"/>
      <c r="C63" s="53"/>
      <c r="D63" s="54" t="s">
        <v>1078</v>
      </c>
    </row>
    <row r="64" spans="1:4" ht="39" thickBot="1">
      <c r="A64" s="59" t="s">
        <v>1079</v>
      </c>
      <c r="B64" s="53" t="n">
        <v>-143314.0</v>
      </c>
      <c r="C64" s="53" t="n">
        <v>-101270.0</v>
      </c>
      <c r="D64" s="54" t="s">
        <v>1080</v>
      </c>
    </row>
    <row r="65" spans="1:4" ht="26.25" thickBot="1">
      <c r="A65" s="60" t="s">
        <v>1081</v>
      </c>
      <c r="B65" s="53" t="n">
        <v>-141353.0</v>
      </c>
      <c r="C65" s="53" t="n">
        <v>-103309.0</v>
      </c>
      <c r="D65" s="54" t="s">
        <v>1082</v>
      </c>
    </row>
    <row r="66" spans="1:4" ht="26.25" thickBot="1">
      <c r="A66" s="52" t="s">
        <v>1083</v>
      </c>
      <c r="B66" s="55" t="n">
        <v>0.0</v>
      </c>
      <c r="C66" s="55" t="n">
        <v>0.0</v>
      </c>
      <c r="D66" s="54" t="s">
        <v>1084</v>
      </c>
    </row>
    <row r="67" spans="1:4" ht="26.25" thickBot="1">
      <c r="A67" s="56" t="s">
        <v>1085</v>
      </c>
      <c r="B67" s="57" t="n">
        <v>-141353.0</v>
      </c>
      <c r="C67" s="57" t="n">
        <v>-103309.0</v>
      </c>
      <c r="D67" s="51" t="s">
        <v>1086</v>
      </c>
    </row>
    <row r="68" spans="1:4" ht="15.75" thickBot="1">
      <c r="A68" s="56" t="s">
        <v>1087</v>
      </c>
      <c r="B68" s="57" t="n">
        <v>269405.0</v>
      </c>
      <c r="C68" s="57" t="n">
        <v>81409.0</v>
      </c>
      <c r="D68" s="51" t="s">
        <v>1088</v>
      </c>
    </row>
    <row r="69" spans="1:4" ht="15.75" thickBot="1">
      <c r="A69" s="56" t="s">
        <v>1089</v>
      </c>
      <c r="B69" s="50"/>
      <c r="C69" s="50"/>
      <c r="D69" s="51" t="s">
        <v>1090</v>
      </c>
    </row>
    <row r="70" spans="1:4" ht="26.25" thickBot="1">
      <c r="A70" s="60" t="s">
        <v>1091</v>
      </c>
      <c r="B70" s="53" t="n">
        <v>397637.0</v>
      </c>
      <c r="C70" s="53" t="n">
        <v>183888.0</v>
      </c>
      <c r="D70" s="54" t="s">
        <v>1092</v>
      </c>
    </row>
    <row r="71" spans="1:4" ht="26.25" thickBot="1">
      <c r="A71" s="60" t="s">
        <v>1093</v>
      </c>
      <c r="B71" s="53" t="n">
        <v>13121.0</v>
      </c>
      <c r="C71" s="53" t="n">
        <v>830.0</v>
      </c>
      <c r="D71" s="54" t="s">
        <v>1094</v>
      </c>
    </row>
    <row r="72" spans="1:4" ht="26.25" thickBot="1">
      <c r="A72" s="56" t="s">
        <v>1095</v>
      </c>
      <c r="B72" s="50"/>
      <c r="C72" s="50"/>
      <c r="D72" s="51" t="s">
        <v>1096</v>
      </c>
    </row>
    <row r="73" spans="1:4" ht="26.25" thickBot="1">
      <c r="A73" s="60" t="s">
        <v>1097</v>
      </c>
      <c r="B73" s="53" t="n">
        <v>256284.0</v>
      </c>
      <c r="C73" s="53" t="n">
        <v>80579.0</v>
      </c>
      <c r="D73" s="54" t="s">
        <v>1098</v>
      </c>
    </row>
    <row r="74" spans="1:4" ht="39" thickBot="1">
      <c r="A74" s="60" t="s">
        <v>1099</v>
      </c>
      <c r="B74" s="53" t="n">
        <v>13121.0</v>
      </c>
      <c r="C74" s="53" t="n">
        <v>830.0</v>
      </c>
      <c r="D74" s="54" t="s">
        <v>1100</v>
      </c>
    </row>
    <row r="75" spans="1:4" ht="15.75" thickBot="1">
      <c r="A75" s="56" t="s">
        <v>1101</v>
      </c>
      <c r="B75" s="50"/>
      <c r="C75" s="50"/>
      <c r="D75" s="51" t="s">
        <v>1102</v>
      </c>
    </row>
    <row r="76" spans="1:4" ht="39" thickBot="1">
      <c r="A76" s="58" t="s">
        <v>1103</v>
      </c>
      <c r="B76" s="50"/>
      <c r="C76" s="50"/>
      <c r="D76" s="51" t="s">
        <v>1104</v>
      </c>
    </row>
    <row r="77" spans="1:4" ht="26.25" thickBot="1">
      <c r="A77" s="59" t="s">
        <v>1105</v>
      </c>
      <c r="B77" s="61" t="n">
        <v>6.55E-6</v>
      </c>
      <c r="C77" s="61" t="n">
        <v>3.03E-6</v>
      </c>
      <c r="D77" s="54" t="s">
        <v>1106</v>
      </c>
    </row>
    <row r="78" spans="1:4" ht="26.25" thickBot="1">
      <c r="A78" s="59" t="s">
        <v>1107</v>
      </c>
      <c r="B78" s="61"/>
      <c r="C78" s="61"/>
      <c r="D78" s="54" t="s">
        <v>1108</v>
      </c>
    </row>
    <row r="79" spans="1:4" ht="15.75" thickBot="1">
      <c r="A79" s="58" t="s">
        <v>1109</v>
      </c>
      <c r="B79" s="50"/>
      <c r="C79" s="50"/>
      <c r="D79" s="51" t="s">
        <v>1110</v>
      </c>
    </row>
    <row r="80" spans="1:4" ht="26.25" thickBot="1">
      <c r="A80" s="59" t="s">
        <v>1111</v>
      </c>
      <c r="B80" s="61"/>
      <c r="C80" s="61"/>
      <c r="D80" s="54" t="s">
        <v>1112</v>
      </c>
    </row>
    <row r="81" spans="1:4" ht="26.25" thickBot="1">
      <c r="A81" s="59" t="s">
        <v>1113</v>
      </c>
      <c r="B81" s="61"/>
      <c r="C81" s="61"/>
      <c r="D81" s="54"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CDEC02A9-A14E-4515-9E0C-DC000A9253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E6DA4-1536-4ED9-8C44-6CAAF369610C}">
  <dimension ref="A1:AB42"/>
  <sheetViews>
    <sheetView showGridLines="0" workbookViewId="0"/>
  </sheetViews>
  <sheetFormatPr defaultRowHeight="15"/>
  <cols>
    <col min="1" max="1" bestFit="true" customWidth="true" style="63" width="42.6640625" collapsed="true"/>
    <col min="2" max="27" customWidth="true" style="63" width="33.33203125" collapsed="true"/>
    <col min="28" max="28" bestFit="true" customWidth="true" style="63" width="42.6640625" collapsed="true"/>
    <col min="29" max="16384" style="63" width="9.33203125" collapsed="true"/>
  </cols>
  <sheetData>
    <row r="1" spans="1:28" ht="17.25">
      <c r="A1" s="62" t="s">
        <v>1115</v>
      </c>
    </row>
    <row r="3" spans="1:28" ht="17.25" customHeight="1">
      <c r="A3" s="302" t="s">
        <v>1116</v>
      </c>
      <c r="B3" s="302"/>
      <c r="C3" s="302"/>
      <c r="D3" s="302"/>
      <c r="E3" s="302"/>
      <c r="F3" s="302"/>
      <c r="G3" s="302"/>
      <c r="H3" s="302"/>
      <c r="I3" s="302"/>
      <c r="J3" s="302"/>
      <c r="K3" s="302"/>
      <c r="L3" s="302"/>
      <c r="M3" s="302"/>
      <c r="N3" s="302"/>
      <c r="O3" s="303" t="s">
        <v>1117</v>
      </c>
      <c r="P3" s="303"/>
      <c r="Q3" s="303"/>
      <c r="R3" s="303"/>
      <c r="S3" s="303"/>
      <c r="T3" s="303"/>
      <c r="U3" s="303"/>
      <c r="V3" s="303"/>
      <c r="W3" s="303"/>
      <c r="X3" s="303"/>
      <c r="Y3" s="303"/>
      <c r="Z3" s="303"/>
      <c r="AA3" s="303"/>
      <c r="AB3" s="303"/>
    </row>
    <row r="4" spans="1:28" ht="51.75">
      <c r="A4" s="304"/>
      <c r="B4" s="64" t="s">
        <v>913</v>
      </c>
      <c r="C4" s="64" t="s">
        <v>915</v>
      </c>
      <c r="D4" s="64" t="s">
        <v>917</v>
      </c>
      <c r="E4" s="64" t="s">
        <v>919</v>
      </c>
      <c r="F4" s="64" t="s">
        <v>921</v>
      </c>
      <c r="G4" s="64" t="s">
        <v>923</v>
      </c>
      <c r="H4" s="64" t="s">
        <v>1118</v>
      </c>
      <c r="I4" s="64" t="s">
        <v>925</v>
      </c>
      <c r="J4" s="64" t="s">
        <v>927</v>
      </c>
      <c r="K4" s="64" t="s">
        <v>929</v>
      </c>
      <c r="L4" s="64" t="s">
        <v>931</v>
      </c>
      <c r="M4" s="64" t="s">
        <v>933</v>
      </c>
      <c r="N4" s="64" t="s">
        <v>935</v>
      </c>
      <c r="O4" s="64" t="s">
        <v>937</v>
      </c>
      <c r="P4" s="64" t="s">
        <v>939</v>
      </c>
      <c r="Q4" s="64" t="s">
        <v>941</v>
      </c>
      <c r="R4" s="64" t="s">
        <v>1119</v>
      </c>
      <c r="S4" s="64" t="s">
        <v>1120</v>
      </c>
      <c r="T4" s="64" t="s">
        <v>1121</v>
      </c>
      <c r="U4" s="64" t="s">
        <v>1122</v>
      </c>
      <c r="V4" s="64" t="s">
        <v>947</v>
      </c>
      <c r="W4" s="64" t="s">
        <v>949</v>
      </c>
      <c r="X4" s="64" t="s">
        <v>1123</v>
      </c>
      <c r="Y4" s="64" t="s">
        <v>953</v>
      </c>
      <c r="Z4" s="64" t="s">
        <v>955</v>
      </c>
      <c r="AA4" s="64" t="s">
        <v>909</v>
      </c>
      <c r="AB4" s="304"/>
    </row>
    <row r="5" spans="1:28" ht="34.5">
      <c r="A5" s="304"/>
      <c r="B5" s="65" t="s">
        <v>912</v>
      </c>
      <c r="C5" s="65" t="s">
        <v>914</v>
      </c>
      <c r="D5" s="65" t="s">
        <v>916</v>
      </c>
      <c r="E5" s="65" t="s">
        <v>918</v>
      </c>
      <c r="F5" s="65" t="s">
        <v>920</v>
      </c>
      <c r="G5" s="65" t="s">
        <v>922</v>
      </c>
      <c r="H5" s="65" t="s">
        <v>1124</v>
      </c>
      <c r="I5" s="65" t="s">
        <v>924</v>
      </c>
      <c r="J5" s="65" t="s">
        <v>926</v>
      </c>
      <c r="K5" s="65" t="s">
        <v>928</v>
      </c>
      <c r="L5" s="65" t="s">
        <v>930</v>
      </c>
      <c r="M5" s="65" t="s">
        <v>932</v>
      </c>
      <c r="N5" s="65" t="s">
        <v>934</v>
      </c>
      <c r="O5" s="65" t="s">
        <v>936</v>
      </c>
      <c r="P5" s="65" t="s">
        <v>938</v>
      </c>
      <c r="Q5" s="65" t="s">
        <v>940</v>
      </c>
      <c r="R5" s="65" t="s">
        <v>1125</v>
      </c>
      <c r="S5" s="65" t="s">
        <v>1126</v>
      </c>
      <c r="T5" s="65" t="s">
        <v>1127</v>
      </c>
      <c r="U5" s="65" t="s">
        <v>1128</v>
      </c>
      <c r="V5" s="65" t="s">
        <v>946</v>
      </c>
      <c r="W5" s="65" t="s">
        <v>948</v>
      </c>
      <c r="X5" s="65" t="s">
        <v>1129</v>
      </c>
      <c r="Y5" s="65" t="s">
        <v>952</v>
      </c>
      <c r="Z5" s="65" t="s">
        <v>954</v>
      </c>
      <c r="AA5" s="65" t="s">
        <v>908</v>
      </c>
      <c r="AB5" s="304"/>
    </row>
    <row r="6" spans="1:28" ht="26.25" thickBot="1">
      <c r="A6" s="66" t="s">
        <v>1130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1131</v>
      </c>
    </row>
    <row r="7" spans="1:28" ht="15.75" thickBot="1">
      <c r="A7" s="69" t="s">
        <v>1132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1133</v>
      </c>
    </row>
    <row r="8" spans="1:28" ht="26.25" thickBot="1">
      <c r="A8" s="70" t="s">
        <v>1134</v>
      </c>
      <c r="B8" s="71" t="n">
        <v>606762.0</v>
      </c>
      <c r="C8" s="71"/>
      <c r="D8" s="71" t="n">
        <v>4060395.0</v>
      </c>
      <c r="E8" s="71"/>
      <c r="F8" s="71"/>
      <c r="G8" s="71"/>
      <c r="H8" s="71"/>
      <c r="I8" s="71" t="n">
        <v>732412.0</v>
      </c>
      <c r="J8" s="71"/>
      <c r="K8" s="71"/>
      <c r="L8" s="71" t="n">
        <v>-101270.0</v>
      </c>
      <c r="M8" s="71"/>
      <c r="N8" s="71"/>
      <c r="O8" s="71" t="n">
        <v>-93373.0</v>
      </c>
      <c r="P8" s="71"/>
      <c r="Q8" s="71" t="n">
        <v>-1214013.0</v>
      </c>
      <c r="R8" s="71"/>
      <c r="S8" s="71"/>
      <c r="T8" s="71"/>
      <c r="U8" s="71" t="n">
        <v>0.0</v>
      </c>
      <c r="V8" s="71" t="n">
        <v>5000.0</v>
      </c>
      <c r="W8" s="71" t="n">
        <v>1163930.0</v>
      </c>
      <c r="X8" s="72" t="n">
        <v>5159843.0</v>
      </c>
      <c r="Y8" s="71" t="n">
        <v>0.0</v>
      </c>
      <c r="Z8" s="71" t="n">
        <v>11968.0</v>
      </c>
      <c r="AA8" s="72" t="n">
        <v>5171811.0</v>
      </c>
      <c r="AB8" s="73" t="s">
        <v>1135</v>
      </c>
    </row>
    <row r="9" spans="1:28" ht="15.75" thickBot="1">
      <c r="A9" s="74" t="s">
        <v>1136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1137</v>
      </c>
    </row>
    <row r="10" spans="1:28" ht="26.25" thickBot="1">
      <c r="A10" s="75" t="s">
        <v>1138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1139</v>
      </c>
    </row>
    <row r="11" spans="1:28" ht="26.25" thickBot="1">
      <c r="A11" s="75" t="s">
        <v>1140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1141</v>
      </c>
    </row>
    <row r="12" spans="1:28" ht="15.75" thickBot="1">
      <c r="A12" s="75" t="s">
        <v>1142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1143</v>
      </c>
    </row>
    <row r="13" spans="1:28" ht="15.75" thickBot="1">
      <c r="A13" s="75" t="s">
        <v>1144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1145</v>
      </c>
    </row>
    <row r="14" spans="1:28" ht="26.25" thickBot="1">
      <c r="A14" s="74" t="s">
        <v>1146</v>
      </c>
      <c r="B14" s="72" t="n">
        <v>606762.0</v>
      </c>
      <c r="C14" s="72"/>
      <c r="D14" s="72" t="n">
        <v>4060395.0</v>
      </c>
      <c r="E14" s="72"/>
      <c r="F14" s="72"/>
      <c r="G14" s="72"/>
      <c r="H14" s="72"/>
      <c r="I14" s="72" t="n">
        <v>732412.0</v>
      </c>
      <c r="J14" s="72"/>
      <c r="K14" s="72"/>
      <c r="L14" s="72" t="n">
        <v>-101270.0</v>
      </c>
      <c r="M14" s="72"/>
      <c r="N14" s="72"/>
      <c r="O14" s="72" t="n">
        <v>-93373.0</v>
      </c>
      <c r="P14" s="72"/>
      <c r="Q14" s="72" t="n">
        <v>-1214013.0</v>
      </c>
      <c r="R14" s="72"/>
      <c r="S14" s="72"/>
      <c r="T14" s="72"/>
      <c r="U14" s="72" t="n">
        <v>0.0</v>
      </c>
      <c r="V14" s="72" t="n">
        <v>5000.0</v>
      </c>
      <c r="W14" s="72" t="n">
        <v>1163930.0</v>
      </c>
      <c r="X14" s="72" t="n">
        <v>5159843.0</v>
      </c>
      <c r="Y14" s="72" t="n">
        <v>0.0</v>
      </c>
      <c r="Z14" s="72" t="n">
        <v>11968.0</v>
      </c>
      <c r="AA14" s="72" t="n">
        <v>5171811.0</v>
      </c>
      <c r="AB14" s="68" t="s">
        <v>1147</v>
      </c>
    </row>
    <row r="15" spans="1:28" ht="15.75" thickBot="1">
      <c r="A15" s="70" t="s">
        <v>1148</v>
      </c>
      <c r="B15" s="71"/>
      <c r="C15" s="71"/>
      <c r="D15" s="71"/>
      <c r="E15" s="71"/>
      <c r="F15" s="71"/>
      <c r="G15" s="71"/>
      <c r="H15" s="71"/>
      <c r="I15" s="71"/>
      <c r="J15" s="71"/>
      <c r="K15" s="71"/>
      <c r="L15" s="71"/>
      <c r="M15" s="71"/>
      <c r="N15" s="71"/>
      <c r="O15" s="71"/>
      <c r="P15" s="71"/>
      <c r="Q15" s="71"/>
      <c r="R15" s="71"/>
      <c r="S15" s="71"/>
      <c r="T15" s="71"/>
      <c r="U15" s="71"/>
      <c r="V15" s="71"/>
      <c r="W15" s="71" t="n">
        <v>397637.0</v>
      </c>
      <c r="X15" s="72" t="n">
        <v>397637.0</v>
      </c>
      <c r="Y15" s="71"/>
      <c r="Z15" s="71" t="n">
        <v>13121.0</v>
      </c>
      <c r="AA15" s="72" t="n">
        <v>410758.0</v>
      </c>
      <c r="AB15" s="73" t="s">
        <v>1149</v>
      </c>
    </row>
    <row r="16" spans="1:28" ht="15.75" thickBot="1">
      <c r="A16" s="70" t="s">
        <v>1150</v>
      </c>
      <c r="B16" s="71"/>
      <c r="C16" s="71"/>
      <c r="D16" s="71"/>
      <c r="E16" s="71"/>
      <c r="F16" s="71"/>
      <c r="G16" s="71"/>
      <c r="H16" s="71"/>
      <c r="I16" s="71"/>
      <c r="J16" s="71"/>
      <c r="K16" s="71"/>
      <c r="L16" s="71" t="n">
        <v>-143314.0</v>
      </c>
      <c r="M16" s="71"/>
      <c r="N16" s="71"/>
      <c r="O16" s="71" t="n">
        <v>1961.0</v>
      </c>
      <c r="P16" s="71"/>
      <c r="Q16" s="71"/>
      <c r="R16" s="71"/>
      <c r="S16" s="71"/>
      <c r="T16" s="71"/>
      <c r="U16" s="71"/>
      <c r="V16" s="71"/>
      <c r="W16" s="71"/>
      <c r="X16" s="72" t="n">
        <v>-141353.0</v>
      </c>
      <c r="Y16" s="71"/>
      <c r="Z16" s="71"/>
      <c r="AA16" s="72" t="n">
        <v>-141353.0</v>
      </c>
      <c r="AB16" s="73" t="s">
        <v>1151</v>
      </c>
    </row>
    <row r="17" spans="1:28" ht="15.75" thickBot="1">
      <c r="A17" s="70" t="s">
        <v>1124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1118</v>
      </c>
    </row>
    <row r="18" spans="1:28" ht="15.75" thickBot="1">
      <c r="A18" s="70" t="s">
        <v>1152</v>
      </c>
      <c r="B18" s="71"/>
      <c r="C18" s="71"/>
      <c r="D18" s="71"/>
      <c r="E18" s="71"/>
      <c r="F18" s="71"/>
      <c r="G18" s="71"/>
      <c r="H18" s="71"/>
      <c r="I18" s="71"/>
      <c r="J18" s="71"/>
      <c r="K18" s="71"/>
      <c r="L18" s="71"/>
      <c r="M18" s="71"/>
      <c r="N18" s="71"/>
      <c r="O18" s="71"/>
      <c r="P18" s="71"/>
      <c r="Q18" s="71"/>
      <c r="R18" s="71"/>
      <c r="S18" s="71"/>
      <c r="T18" s="71"/>
      <c r="U18" s="71"/>
      <c r="V18" s="71" t="n">
        <v>1000.0</v>
      </c>
      <c r="W18" s="71" t="n">
        <v>-1000.0</v>
      </c>
      <c r="X18" s="72" t="n">
        <v>0.0</v>
      </c>
      <c r="Y18" s="71"/>
      <c r="Z18" s="71"/>
      <c r="AA18" s="72" t="n">
        <v>0.0</v>
      </c>
      <c r="AB18" s="73" t="s">
        <v>1153</v>
      </c>
    </row>
    <row r="19" spans="1:28" ht="15.75" thickBot="1">
      <c r="A19" s="70" t="s">
        <v>1154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1155</v>
      </c>
    </row>
    <row r="20" spans="1:28" ht="15.75" thickBot="1">
      <c r="A20" s="70" t="s">
        <v>1156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1157</v>
      </c>
    </row>
    <row r="21" spans="1:28" ht="15.75" thickBot="1">
      <c r="A21" s="70" t="s">
        <v>1158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1159</v>
      </c>
    </row>
    <row r="22" spans="1:28" ht="15.75" thickBot="1">
      <c r="A22" s="70" t="s">
        <v>1160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1161</v>
      </c>
    </row>
    <row r="23" spans="1:28" ht="15.75" thickBot="1">
      <c r="A23" s="70" t="s">
        <v>1162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1163</v>
      </c>
    </row>
    <row r="24" spans="1:28" ht="26.25" thickBot="1">
      <c r="A24" s="70" t="s">
        <v>1164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1165</v>
      </c>
    </row>
    <row r="25" spans="1:28" ht="26.25" thickBot="1">
      <c r="A25" s="70" t="s">
        <v>1166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1167</v>
      </c>
    </row>
    <row r="26" spans="1:28" ht="39" thickBot="1">
      <c r="A26" s="70" t="s">
        <v>1168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1169</v>
      </c>
    </row>
    <row r="27" spans="1:28" ht="26.25" thickBot="1">
      <c r="A27" s="70" t="s">
        <v>1170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1171</v>
      </c>
    </row>
    <row r="28" spans="1:28" ht="15.75" thickBot="1">
      <c r="A28" s="70" t="s">
        <v>1172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1173</v>
      </c>
    </row>
    <row r="29" spans="1:28" ht="39" thickBot="1">
      <c r="A29" s="70" t="s">
        <v>1174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1175</v>
      </c>
    </row>
    <row r="30" spans="1:28" ht="26.25" thickBot="1">
      <c r="A30" s="70" t="s">
        <v>1176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1177</v>
      </c>
    </row>
    <row r="31" spans="1:28" ht="26.25" thickBot="1">
      <c r="A31" s="70" t="s">
        <v>1178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1179</v>
      </c>
    </row>
    <row r="32" spans="1:28" ht="39" thickBot="1">
      <c r="A32" s="70" t="s">
        <v>1180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1181</v>
      </c>
    </row>
    <row r="33" spans="1:28" ht="39" thickBot="1">
      <c r="A33" s="70" t="s">
        <v>1182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1183</v>
      </c>
    </row>
    <row r="34" spans="1:28" ht="39" thickBot="1">
      <c r="A34" s="70" t="s">
        <v>1184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1185</v>
      </c>
    </row>
    <row r="35" spans="1:28" ht="64.5" thickBot="1">
      <c r="A35" s="70" t="s">
        <v>1186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1187</v>
      </c>
    </row>
    <row r="36" spans="1:28" ht="39" thickBot="1">
      <c r="A36" s="70" t="s">
        <v>1188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1189</v>
      </c>
    </row>
    <row r="37" spans="1:28" ht="26.25" thickBot="1">
      <c r="A37" s="70" t="s">
        <v>1190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1191</v>
      </c>
    </row>
    <row r="38" spans="1:28" ht="15.75" thickBot="1">
      <c r="A38" s="70" t="s">
        <v>1192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1193</v>
      </c>
    </row>
    <row r="39" spans="1:28" ht="26.25" thickBot="1">
      <c r="A39" s="70" t="s">
        <v>1194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1195</v>
      </c>
    </row>
    <row r="40" spans="1:28" ht="26.25" thickBot="1">
      <c r="A40" s="70" t="s">
        <v>1196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1197</v>
      </c>
    </row>
    <row r="41" spans="1:28" ht="15.75" thickBot="1">
      <c r="A41" s="70" t="s">
        <v>1198</v>
      </c>
      <c r="B41" s="71"/>
      <c r="C41" s="71"/>
      <c r="D41" s="71"/>
      <c r="E41" s="71"/>
      <c r="F41" s="71"/>
      <c r="G41" s="71"/>
      <c r="H41" s="71"/>
      <c r="I41" s="71" t="n">
        <v>-73245.0</v>
      </c>
      <c r="J41" s="71"/>
      <c r="K41" s="71"/>
      <c r="L41" s="71" t="n">
        <v>-259.0</v>
      </c>
      <c r="M41" s="71"/>
      <c r="N41" s="71"/>
      <c r="O41" s="71" t="n">
        <v>-211.0</v>
      </c>
      <c r="P41" s="71"/>
      <c r="Q41" s="71" t="n">
        <v>370253.0</v>
      </c>
      <c r="R41" s="71"/>
      <c r="S41" s="71"/>
      <c r="T41" s="71"/>
      <c r="U41" s="71"/>
      <c r="V41" s="71"/>
      <c r="W41" s="71"/>
      <c r="X41" s="72" t="n">
        <v>296538.0</v>
      </c>
      <c r="Y41" s="71"/>
      <c r="Z41" s="71" t="n">
        <v>214483.0</v>
      </c>
      <c r="AA41" s="72" t="n">
        <v>511021.0</v>
      </c>
      <c r="AB41" s="73" t="s">
        <v>1199</v>
      </c>
    </row>
    <row r="42" spans="1:28" ht="15.75" thickBot="1">
      <c r="A42" s="74" t="s">
        <v>1200</v>
      </c>
      <c r="B42" s="72" t="n">
        <v>606762.0</v>
      </c>
      <c r="C42" s="72"/>
      <c r="D42" s="72" t="n">
        <v>4060395.0</v>
      </c>
      <c r="E42" s="72"/>
      <c r="F42" s="72"/>
      <c r="G42" s="72"/>
      <c r="H42" s="72"/>
      <c r="I42" s="72" t="n">
        <v>659167.0</v>
      </c>
      <c r="J42" s="72"/>
      <c r="K42" s="72"/>
      <c r="L42" s="72" t="n">
        <v>-244843.0</v>
      </c>
      <c r="M42" s="72"/>
      <c r="N42" s="72"/>
      <c r="O42" s="72" t="n">
        <v>-91623.0</v>
      </c>
      <c r="P42" s="72"/>
      <c r="Q42" s="72" t="n">
        <v>-843760.0</v>
      </c>
      <c r="R42" s="72"/>
      <c r="S42" s="72"/>
      <c r="T42" s="72"/>
      <c r="U42" s="72" t="n">
        <v>0.0</v>
      </c>
      <c r="V42" s="72" t="n">
        <v>6000.0</v>
      </c>
      <c r="W42" s="72" t="n">
        <v>1560567.0</v>
      </c>
      <c r="X42" s="72" t="n">
        <v>5712665.0</v>
      </c>
      <c r="Y42" s="72" t="n">
        <v>0.0</v>
      </c>
      <c r="Z42" s="72" t="n">
        <v>239572.0</v>
      </c>
      <c r="AA42" s="72" t="n">
        <v>5952237.0</v>
      </c>
      <c r="AB42" s="68"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B143F3-8C79-4536-9F52-4780D74C4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118D-DD4F-4E1B-B4B3-BD13DE4353E0}">
  <dimension ref="A1:AB42"/>
  <sheetViews>
    <sheetView showGridLines="0" workbookViewId="0"/>
  </sheetViews>
  <sheetFormatPr defaultRowHeight="15"/>
  <cols>
    <col min="1" max="1" bestFit="true" customWidth="true" style="78" width="42.6640625" collapsed="true"/>
    <col min="2" max="27" customWidth="true" style="78" width="33.33203125" collapsed="true"/>
    <col min="28" max="28" bestFit="true" customWidth="true" style="78" width="42.6640625" collapsed="true"/>
    <col min="29" max="16384" style="78" width="9.33203125" collapsed="true"/>
  </cols>
  <sheetData>
    <row r="1" spans="1:28" ht="17.25">
      <c r="A1" s="77" t="s">
        <v>1202</v>
      </c>
    </row>
    <row r="3" spans="1:28" ht="17.25" customHeight="1">
      <c r="A3" s="305" t="s">
        <v>1116</v>
      </c>
      <c r="B3" s="305"/>
      <c r="C3" s="305"/>
      <c r="D3" s="305"/>
      <c r="E3" s="305"/>
      <c r="F3" s="305"/>
      <c r="G3" s="305"/>
      <c r="H3" s="305"/>
      <c r="I3" s="305"/>
      <c r="J3" s="305"/>
      <c r="K3" s="305"/>
      <c r="L3" s="305"/>
      <c r="M3" s="305"/>
      <c r="N3" s="305"/>
      <c r="O3" s="306" t="s">
        <v>1117</v>
      </c>
      <c r="P3" s="306"/>
      <c r="Q3" s="306"/>
      <c r="R3" s="306"/>
      <c r="S3" s="306"/>
      <c r="T3" s="306"/>
      <c r="U3" s="306"/>
      <c r="V3" s="306"/>
      <c r="W3" s="306"/>
      <c r="X3" s="306"/>
      <c r="Y3" s="306"/>
      <c r="Z3" s="306"/>
      <c r="AA3" s="306"/>
      <c r="AB3" s="306"/>
    </row>
    <row r="4" spans="1:28" ht="51.75">
      <c r="A4" s="307"/>
      <c r="B4" s="79" t="s">
        <v>913</v>
      </c>
      <c r="C4" s="79" t="s">
        <v>915</v>
      </c>
      <c r="D4" s="79" t="s">
        <v>917</v>
      </c>
      <c r="E4" s="79" t="s">
        <v>919</v>
      </c>
      <c r="F4" s="79" t="s">
        <v>921</v>
      </c>
      <c r="G4" s="79" t="s">
        <v>923</v>
      </c>
      <c r="H4" s="79" t="s">
        <v>1118</v>
      </c>
      <c r="I4" s="79" t="s">
        <v>925</v>
      </c>
      <c r="J4" s="79" t="s">
        <v>927</v>
      </c>
      <c r="K4" s="79" t="s">
        <v>929</v>
      </c>
      <c r="L4" s="79" t="s">
        <v>931</v>
      </c>
      <c r="M4" s="79" t="s">
        <v>933</v>
      </c>
      <c r="N4" s="79" t="s">
        <v>935</v>
      </c>
      <c r="O4" s="79" t="s">
        <v>937</v>
      </c>
      <c r="P4" s="79" t="s">
        <v>939</v>
      </c>
      <c r="Q4" s="79" t="s">
        <v>941</v>
      </c>
      <c r="R4" s="79" t="s">
        <v>1119</v>
      </c>
      <c r="S4" s="79" t="s">
        <v>1120</v>
      </c>
      <c r="T4" s="79" t="s">
        <v>1121</v>
      </c>
      <c r="U4" s="79" t="s">
        <v>1122</v>
      </c>
      <c r="V4" s="79" t="s">
        <v>947</v>
      </c>
      <c r="W4" s="79" t="s">
        <v>949</v>
      </c>
      <c r="X4" s="79" t="s">
        <v>1123</v>
      </c>
      <c r="Y4" s="79" t="s">
        <v>953</v>
      </c>
      <c r="Z4" s="79" t="s">
        <v>955</v>
      </c>
      <c r="AA4" s="79" t="s">
        <v>909</v>
      </c>
      <c r="AB4" s="307"/>
    </row>
    <row r="5" spans="1:28" ht="34.5">
      <c r="A5" s="307"/>
      <c r="B5" s="80" t="s">
        <v>912</v>
      </c>
      <c r="C5" s="80" t="s">
        <v>914</v>
      </c>
      <c r="D5" s="80" t="s">
        <v>916</v>
      </c>
      <c r="E5" s="80" t="s">
        <v>918</v>
      </c>
      <c r="F5" s="80" t="s">
        <v>920</v>
      </c>
      <c r="G5" s="80" t="s">
        <v>922</v>
      </c>
      <c r="H5" s="80" t="s">
        <v>1124</v>
      </c>
      <c r="I5" s="80" t="s">
        <v>924</v>
      </c>
      <c r="J5" s="80" t="s">
        <v>926</v>
      </c>
      <c r="K5" s="80" t="s">
        <v>928</v>
      </c>
      <c r="L5" s="80" t="s">
        <v>930</v>
      </c>
      <c r="M5" s="80" t="s">
        <v>932</v>
      </c>
      <c r="N5" s="80" t="s">
        <v>934</v>
      </c>
      <c r="O5" s="80" t="s">
        <v>936</v>
      </c>
      <c r="P5" s="80" t="s">
        <v>938</v>
      </c>
      <c r="Q5" s="80" t="s">
        <v>940</v>
      </c>
      <c r="R5" s="80" t="s">
        <v>1125</v>
      </c>
      <c r="S5" s="80" t="s">
        <v>1126</v>
      </c>
      <c r="T5" s="80" t="s">
        <v>1127</v>
      </c>
      <c r="U5" s="80" t="s">
        <v>1128</v>
      </c>
      <c r="V5" s="80" t="s">
        <v>946</v>
      </c>
      <c r="W5" s="80" t="s">
        <v>948</v>
      </c>
      <c r="X5" s="80" t="s">
        <v>1129</v>
      </c>
      <c r="Y5" s="80" t="s">
        <v>952</v>
      </c>
      <c r="Z5" s="80" t="s">
        <v>954</v>
      </c>
      <c r="AA5" s="80" t="s">
        <v>908</v>
      </c>
      <c r="AB5" s="307"/>
    </row>
    <row r="6" spans="1:28" ht="26.25" thickBot="1">
      <c r="A6" s="81" t="s">
        <v>1130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1131</v>
      </c>
    </row>
    <row r="7" spans="1:28" ht="15.75" thickBot="1">
      <c r="A7" s="84" t="s">
        <v>1132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1133</v>
      </c>
    </row>
    <row r="8" spans="1:28" ht="26.25" thickBot="1">
      <c r="A8" s="85" t="s">
        <v>1134</v>
      </c>
      <c r="B8" s="86" t="n">
        <v>572220.0</v>
      </c>
      <c r="C8" s="86"/>
      <c r="D8" s="86" t="n">
        <v>711481.0</v>
      </c>
      <c r="E8" s="86"/>
      <c r="F8" s="86"/>
      <c r="G8" s="86"/>
      <c r="H8" s="86"/>
      <c r="I8" s="86" t="n">
        <v>732412.0</v>
      </c>
      <c r="J8" s="86"/>
      <c r="K8" s="86"/>
      <c r="L8" s="86" t="n">
        <v>0.0</v>
      </c>
      <c r="M8" s="86"/>
      <c r="N8" s="86"/>
      <c r="O8" s="86" t="n">
        <v>-91334.0</v>
      </c>
      <c r="P8" s="86"/>
      <c r="Q8" s="86" t="n">
        <v>-1214013.0</v>
      </c>
      <c r="R8" s="86"/>
      <c r="S8" s="86"/>
      <c r="T8" s="86"/>
      <c r="U8" s="86" t="n">
        <v>0.0</v>
      </c>
      <c r="V8" s="86" t="n">
        <v>4000.0</v>
      </c>
      <c r="W8" s="86" t="n">
        <v>981042.0</v>
      </c>
      <c r="X8" s="87" t="n">
        <v>1695808.0</v>
      </c>
      <c r="Y8" s="86" t="n">
        <v>0.0</v>
      </c>
      <c r="Z8" s="86" t="n">
        <v>11138.0</v>
      </c>
      <c r="AA8" s="87" t="n">
        <v>1706946.0</v>
      </c>
      <c r="AB8" s="88" t="s">
        <v>1135</v>
      </c>
    </row>
    <row r="9" spans="1:28" ht="15.75" thickBot="1">
      <c r="A9" s="89" t="s">
        <v>1136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1137</v>
      </c>
    </row>
    <row r="10" spans="1:28" ht="26.25" thickBot="1">
      <c r="A10" s="90" t="s">
        <v>1138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1139</v>
      </c>
    </row>
    <row r="11" spans="1:28" ht="26.25" thickBot="1">
      <c r="A11" s="90" t="s">
        <v>1140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1141</v>
      </c>
    </row>
    <row r="12" spans="1:28" ht="15.75" thickBot="1">
      <c r="A12" s="90" t="s">
        <v>1142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1143</v>
      </c>
    </row>
    <row r="13" spans="1:28" ht="15.75" thickBot="1">
      <c r="A13" s="90" t="s">
        <v>1144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1145</v>
      </c>
    </row>
    <row r="14" spans="1:28" ht="26.25" thickBot="1">
      <c r="A14" s="89" t="s">
        <v>1146</v>
      </c>
      <c r="B14" s="87" t="n">
        <v>572220.0</v>
      </c>
      <c r="C14" s="87"/>
      <c r="D14" s="87" t="n">
        <v>711481.0</v>
      </c>
      <c r="E14" s="87"/>
      <c r="F14" s="87"/>
      <c r="G14" s="87"/>
      <c r="H14" s="87"/>
      <c r="I14" s="87" t="n">
        <v>732412.0</v>
      </c>
      <c r="J14" s="87"/>
      <c r="K14" s="87"/>
      <c r="L14" s="87" t="n">
        <v>0.0</v>
      </c>
      <c r="M14" s="87"/>
      <c r="N14" s="87"/>
      <c r="O14" s="87" t="n">
        <v>-91334.0</v>
      </c>
      <c r="P14" s="87"/>
      <c r="Q14" s="87" t="n">
        <v>-1214013.0</v>
      </c>
      <c r="R14" s="87"/>
      <c r="S14" s="87"/>
      <c r="T14" s="87"/>
      <c r="U14" s="87" t="n">
        <v>0.0</v>
      </c>
      <c r="V14" s="87" t="n">
        <v>4000.0</v>
      </c>
      <c r="W14" s="87" t="n">
        <v>981042.0</v>
      </c>
      <c r="X14" s="87" t="n">
        <v>1695808.0</v>
      </c>
      <c r="Y14" s="87" t="n">
        <v>0.0</v>
      </c>
      <c r="Z14" s="87" t="n">
        <v>11138.0</v>
      </c>
      <c r="AA14" s="87" t="n">
        <v>1706946.0</v>
      </c>
      <c r="AB14" s="83" t="s">
        <v>1147</v>
      </c>
    </row>
    <row r="15" spans="1:28" ht="15.75" thickBot="1">
      <c r="A15" s="85" t="s">
        <v>1148</v>
      </c>
      <c r="B15" s="86"/>
      <c r="C15" s="86"/>
      <c r="D15" s="86"/>
      <c r="E15" s="86"/>
      <c r="F15" s="86"/>
      <c r="G15" s="86"/>
      <c r="H15" s="86"/>
      <c r="I15" s="86"/>
      <c r="J15" s="86"/>
      <c r="K15" s="86"/>
      <c r="L15" s="86"/>
      <c r="M15" s="86"/>
      <c r="N15" s="86"/>
      <c r="O15" s="86"/>
      <c r="P15" s="86"/>
      <c r="Q15" s="86"/>
      <c r="R15" s="86"/>
      <c r="S15" s="86"/>
      <c r="T15" s="86"/>
      <c r="U15" s="86"/>
      <c r="V15" s="86"/>
      <c r="W15" s="86" t="n">
        <v>183888.0</v>
      </c>
      <c r="X15" s="87" t="n">
        <v>183888.0</v>
      </c>
      <c r="Y15" s="86"/>
      <c r="Z15" s="86" t="n">
        <v>830.0</v>
      </c>
      <c r="AA15" s="87" t="n">
        <v>184718.0</v>
      </c>
      <c r="AB15" s="88" t="s">
        <v>1149</v>
      </c>
    </row>
    <row r="16" spans="1:28" ht="15.75" thickBot="1">
      <c r="A16" s="85" t="s">
        <v>1150</v>
      </c>
      <c r="B16" s="86"/>
      <c r="C16" s="86"/>
      <c r="D16" s="86"/>
      <c r="E16" s="86"/>
      <c r="F16" s="86"/>
      <c r="G16" s="86"/>
      <c r="H16" s="86"/>
      <c r="I16" s="86"/>
      <c r="J16" s="86"/>
      <c r="K16" s="86"/>
      <c r="L16" s="86" t="n">
        <v>-101270.0</v>
      </c>
      <c r="M16" s="86"/>
      <c r="N16" s="86"/>
      <c r="O16" s="86" t="n">
        <v>-2039.0</v>
      </c>
      <c r="P16" s="86"/>
      <c r="Q16" s="86"/>
      <c r="R16" s="86"/>
      <c r="S16" s="86"/>
      <c r="T16" s="86"/>
      <c r="U16" s="86"/>
      <c r="V16" s="86"/>
      <c r="W16" s="86"/>
      <c r="X16" s="87" t="n">
        <v>-103309.0</v>
      </c>
      <c r="Y16" s="86"/>
      <c r="Z16" s="86"/>
      <c r="AA16" s="87" t="n">
        <v>-103309.0</v>
      </c>
      <c r="AB16" s="88" t="s">
        <v>1151</v>
      </c>
    </row>
    <row r="17" spans="1:28" ht="15.75" thickBot="1">
      <c r="A17" s="85" t="s">
        <v>1124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1118</v>
      </c>
    </row>
    <row r="18" spans="1:28" ht="15.75" thickBot="1">
      <c r="A18" s="85" t="s">
        <v>1152</v>
      </c>
      <c r="B18" s="86"/>
      <c r="C18" s="86"/>
      <c r="D18" s="86"/>
      <c r="E18" s="86"/>
      <c r="F18" s="86"/>
      <c r="G18" s="86"/>
      <c r="H18" s="86"/>
      <c r="I18" s="86"/>
      <c r="J18" s="86"/>
      <c r="K18" s="86"/>
      <c r="L18" s="86"/>
      <c r="M18" s="86"/>
      <c r="N18" s="86"/>
      <c r="O18" s="86"/>
      <c r="P18" s="86"/>
      <c r="Q18" s="86"/>
      <c r="R18" s="86"/>
      <c r="S18" s="86"/>
      <c r="T18" s="86"/>
      <c r="U18" s="86"/>
      <c r="V18" s="86" t="n">
        <v>1000.0</v>
      </c>
      <c r="W18" s="86" t="n">
        <v>-1000.0</v>
      </c>
      <c r="X18" s="87" t="n">
        <v>0.0</v>
      </c>
      <c r="Y18" s="86"/>
      <c r="Z18" s="86"/>
      <c r="AA18" s="87" t="n">
        <v>0.0</v>
      </c>
      <c r="AB18" s="88" t="s">
        <v>1153</v>
      </c>
    </row>
    <row r="19" spans="1:28" ht="15.75" thickBot="1">
      <c r="A19" s="85" t="s">
        <v>1154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1155</v>
      </c>
    </row>
    <row r="20" spans="1:28" ht="15.75" thickBot="1">
      <c r="A20" s="85" t="s">
        <v>1156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1157</v>
      </c>
    </row>
    <row r="21" spans="1:28" ht="15.75" thickBot="1">
      <c r="A21" s="85" t="s">
        <v>1158</v>
      </c>
      <c r="B21" s="86" t="n">
        <v>34542.0</v>
      </c>
      <c r="C21" s="86"/>
      <c r="D21" s="86" t="n">
        <v>3348914.0</v>
      </c>
      <c r="E21" s="86"/>
      <c r="F21" s="86"/>
      <c r="G21" s="86"/>
      <c r="H21" s="86"/>
      <c r="I21" s="86"/>
      <c r="J21" s="86"/>
      <c r="K21" s="86"/>
      <c r="L21" s="86"/>
      <c r="M21" s="86"/>
      <c r="N21" s="86"/>
      <c r="O21" s="86"/>
      <c r="P21" s="86"/>
      <c r="Q21" s="86"/>
      <c r="R21" s="86"/>
      <c r="S21" s="86"/>
      <c r="T21" s="86"/>
      <c r="U21" s="86"/>
      <c r="V21" s="86"/>
      <c r="W21" s="86"/>
      <c r="X21" s="87" t="n">
        <v>3383456.0</v>
      </c>
      <c r="Y21" s="86"/>
      <c r="Z21" s="86"/>
      <c r="AA21" s="87" t="n">
        <v>3383456.0</v>
      </c>
      <c r="AB21" s="88" t="s">
        <v>1159</v>
      </c>
    </row>
    <row r="22" spans="1:28" ht="15.75" thickBot="1">
      <c r="A22" s="85" t="s">
        <v>1160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1161</v>
      </c>
    </row>
    <row r="23" spans="1:28" ht="15.75" thickBot="1">
      <c r="A23" s="85" t="s">
        <v>1162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1163</v>
      </c>
    </row>
    <row r="24" spans="1:28" ht="26.25" thickBot="1">
      <c r="A24" s="85" t="s">
        <v>1164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1165</v>
      </c>
    </row>
    <row r="25" spans="1:28" ht="26.25" thickBot="1">
      <c r="A25" s="85" t="s">
        <v>1166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1167</v>
      </c>
    </row>
    <row r="26" spans="1:28" ht="39" thickBot="1">
      <c r="A26" s="85" t="s">
        <v>1168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1169</v>
      </c>
    </row>
    <row r="27" spans="1:28" ht="26.25" thickBot="1">
      <c r="A27" s="85" t="s">
        <v>1170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1171</v>
      </c>
    </row>
    <row r="28" spans="1:28" ht="15.75" thickBot="1">
      <c r="A28" s="85" t="s">
        <v>1172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1173</v>
      </c>
    </row>
    <row r="29" spans="1:28" ht="39" thickBot="1">
      <c r="A29" s="85" t="s">
        <v>1174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1175</v>
      </c>
    </row>
    <row r="30" spans="1:28" ht="26.25" thickBot="1">
      <c r="A30" s="85" t="s">
        <v>1176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1177</v>
      </c>
    </row>
    <row r="31" spans="1:28" ht="26.25" thickBot="1">
      <c r="A31" s="85" t="s">
        <v>1178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1179</v>
      </c>
    </row>
    <row r="32" spans="1:28" ht="39" thickBot="1">
      <c r="A32" s="85" t="s">
        <v>1180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1181</v>
      </c>
    </row>
    <row r="33" spans="1:28" ht="39" thickBot="1">
      <c r="A33" s="85" t="s">
        <v>1182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1183</v>
      </c>
    </row>
    <row r="34" spans="1:28" ht="39" thickBot="1">
      <c r="A34" s="85" t="s">
        <v>1184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1185</v>
      </c>
    </row>
    <row r="35" spans="1:28" ht="64.5" thickBot="1">
      <c r="A35" s="85" t="s">
        <v>1186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1187</v>
      </c>
    </row>
    <row r="36" spans="1:28" ht="39" thickBot="1">
      <c r="A36" s="85" t="s">
        <v>1188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1189</v>
      </c>
    </row>
    <row r="37" spans="1:28" ht="26.25" thickBot="1">
      <c r="A37" s="85" t="s">
        <v>1190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1191</v>
      </c>
    </row>
    <row r="38" spans="1:28" ht="15.75" thickBot="1">
      <c r="A38" s="85" t="s">
        <v>1192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1193</v>
      </c>
    </row>
    <row r="39" spans="1:28" ht="26.25" thickBot="1">
      <c r="A39" s="85" t="s">
        <v>1194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1195</v>
      </c>
    </row>
    <row r="40" spans="1:28" ht="26.25" thickBot="1">
      <c r="A40" s="85" t="s">
        <v>1196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1197</v>
      </c>
    </row>
    <row r="41" spans="1:28" ht="15.75" thickBot="1">
      <c r="A41" s="85" t="s">
        <v>1198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1199</v>
      </c>
    </row>
    <row r="42" spans="1:28" ht="15.75" thickBot="1">
      <c r="A42" s="89" t="s">
        <v>1200</v>
      </c>
      <c r="B42" s="87" t="n">
        <v>606762.0</v>
      </c>
      <c r="C42" s="87"/>
      <c r="D42" s="87" t="n">
        <v>4060395.0</v>
      </c>
      <c r="E42" s="87"/>
      <c r="F42" s="87"/>
      <c r="G42" s="87"/>
      <c r="H42" s="87"/>
      <c r="I42" s="87" t="n">
        <v>732412.0</v>
      </c>
      <c r="J42" s="87"/>
      <c r="K42" s="87"/>
      <c r="L42" s="87" t="n">
        <v>-101270.0</v>
      </c>
      <c r="M42" s="87"/>
      <c r="N42" s="87"/>
      <c r="O42" s="87" t="n">
        <v>-93373.0</v>
      </c>
      <c r="P42" s="87"/>
      <c r="Q42" s="87" t="n">
        <v>-1214013.0</v>
      </c>
      <c r="R42" s="87"/>
      <c r="S42" s="87"/>
      <c r="T42" s="87"/>
      <c r="U42" s="87" t="n">
        <v>0.0</v>
      </c>
      <c r="V42" s="87" t="n">
        <v>5000.0</v>
      </c>
      <c r="W42" s="87" t="n">
        <v>1163930.0</v>
      </c>
      <c r="X42" s="87" t="n">
        <v>5159843.0</v>
      </c>
      <c r="Y42" s="87" t="n">
        <v>0.0</v>
      </c>
      <c r="Z42" s="87" t="n">
        <v>11968.0</v>
      </c>
      <c r="AA42" s="87" t="n">
        <v>5171811.0</v>
      </c>
      <c r="AB42" s="83"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A3D19B-C988-47F5-9614-FE2AEF6B4F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FDC1-6D92-4BDA-98B8-4D9EF0EB4D84}">
  <dimension ref="A1:D180"/>
  <sheetViews>
    <sheetView showGridLines="0" workbookViewId="0"/>
  </sheetViews>
  <sheetFormatPr defaultRowHeight="15"/>
  <cols>
    <col min="1" max="1" bestFit="true" customWidth="true" style="93" width="42.6640625" collapsed="true"/>
    <col min="2" max="3" customWidth="true" style="93" width="33.33203125" collapsed="true"/>
    <col min="4" max="4" bestFit="true" customWidth="true" style="93" width="42.6640625" collapsed="true"/>
    <col min="5" max="16384" style="93" width="9.33203125" collapsed="true"/>
  </cols>
  <sheetData>
    <row r="1" spans="1:4" ht="17.25">
      <c r="A1" s="92" t="s">
        <v>1203</v>
      </c>
    </row>
    <row r="3" spans="1:4" ht="17.25" customHeight="1">
      <c r="A3" s="308" t="s">
        <v>1204</v>
      </c>
      <c r="B3" s="308"/>
      <c r="C3" s="309" t="s">
        <v>1205</v>
      </c>
      <c r="D3" s="309"/>
    </row>
    <row r="4" spans="1:4">
      <c r="A4" s="94"/>
      <c r="B4" s="95" t="s">
        <v>17</v>
      </c>
      <c r="C4" s="95" t="s">
        <v>106</v>
      </c>
    </row>
    <row r="5" spans="1:4" ht="15.75" thickBot="1">
      <c r="A5" s="96" t="s">
        <v>1204</v>
      </c>
      <c r="B5" s="97"/>
      <c r="C5" s="97"/>
      <c r="D5" s="98" t="s">
        <v>1205</v>
      </c>
    </row>
    <row r="6" spans="1:4" ht="15.75" thickBot="1">
      <c r="A6" s="99" t="s">
        <v>1206</v>
      </c>
      <c r="B6" s="97"/>
      <c r="C6" s="97"/>
      <c r="D6" s="98" t="s">
        <v>1207</v>
      </c>
    </row>
    <row r="7" spans="1:4" ht="26.25" thickBot="1">
      <c r="A7" s="100" t="s">
        <v>1208</v>
      </c>
      <c r="B7" s="97"/>
      <c r="C7" s="97"/>
      <c r="D7" s="98" t="s">
        <v>1209</v>
      </c>
    </row>
    <row r="8" spans="1:4" ht="15.75" thickBot="1">
      <c r="A8" s="101" t="s">
        <v>1210</v>
      </c>
      <c r="B8" s="102" t="n">
        <v>2660780.0</v>
      </c>
      <c r="C8" s="102" t="n">
        <v>2658492.0</v>
      </c>
      <c r="D8" s="103" t="s">
        <v>1211</v>
      </c>
    </row>
    <row r="9" spans="1:4" ht="51.75" thickBot="1">
      <c r="A9" s="101" t="s">
        <v>1212</v>
      </c>
      <c r="B9" s="102"/>
      <c r="C9" s="102"/>
      <c r="D9" s="103" t="s">
        <v>1213</v>
      </c>
    </row>
    <row r="10" spans="1:4" ht="15.75" thickBot="1">
      <c r="A10" s="101" t="s">
        <v>1214</v>
      </c>
      <c r="B10" s="102"/>
      <c r="C10" s="102"/>
      <c r="D10" s="103" t="s">
        <v>1215</v>
      </c>
    </row>
    <row r="11" spans="1:4" ht="26.25" thickBot="1">
      <c r="A11" s="101" t="s">
        <v>1216</v>
      </c>
      <c r="B11" s="102"/>
      <c r="C11" s="102"/>
      <c r="D11" s="103" t="s">
        <v>1217</v>
      </c>
    </row>
    <row r="12" spans="1:4" ht="51.75" thickBot="1">
      <c r="A12" s="101" t="s">
        <v>1218</v>
      </c>
      <c r="B12" s="102"/>
      <c r="C12" s="102"/>
      <c r="D12" s="103" t="s">
        <v>1219</v>
      </c>
    </row>
    <row r="13" spans="1:4" ht="15.75" thickBot="1">
      <c r="A13" s="101" t="s">
        <v>1220</v>
      </c>
      <c r="B13" s="102"/>
      <c r="C13" s="102"/>
      <c r="D13" s="103" t="s">
        <v>1221</v>
      </c>
    </row>
    <row r="14" spans="1:4" ht="26.25" thickBot="1">
      <c r="A14" s="101" t="s">
        <v>1222</v>
      </c>
      <c r="B14" s="102"/>
      <c r="C14" s="102"/>
      <c r="D14" s="103" t="s">
        <v>1223</v>
      </c>
    </row>
    <row r="15" spans="1:4" ht="26.25" thickBot="1">
      <c r="A15" s="100" t="s">
        <v>1224</v>
      </c>
      <c r="B15" s="97"/>
      <c r="C15" s="97"/>
      <c r="D15" s="98" t="s">
        <v>1225</v>
      </c>
    </row>
    <row r="16" spans="1:4" ht="26.25" thickBot="1">
      <c r="A16" s="101" t="s">
        <v>1226</v>
      </c>
      <c r="B16" s="104" t="n">
        <v>2220851.0</v>
      </c>
      <c r="C16" s="104" t="n">
        <v>1837937.0</v>
      </c>
      <c r="D16" s="103" t="s">
        <v>1227</v>
      </c>
    </row>
    <row r="17" spans="1:4" ht="15.75" thickBot="1">
      <c r="A17" s="101" t="s">
        <v>1228</v>
      </c>
      <c r="B17" s="104"/>
      <c r="C17" s="104"/>
      <c r="D17" s="103" t="s">
        <v>1229</v>
      </c>
    </row>
    <row r="18" spans="1:4" ht="26.25" thickBot="1">
      <c r="A18" s="101" t="s">
        <v>1230</v>
      </c>
      <c r="B18" s="104"/>
      <c r="C18" s="104"/>
      <c r="D18" s="103" t="s">
        <v>1231</v>
      </c>
    </row>
    <row r="19" spans="1:4" ht="26.25" thickBot="1">
      <c r="A19" s="101" t="s">
        <v>1232</v>
      </c>
      <c r="B19" s="104"/>
      <c r="C19" s="104"/>
      <c r="D19" s="103" t="s">
        <v>1233</v>
      </c>
    </row>
    <row r="20" spans="1:4" ht="15.75" thickBot="1">
      <c r="A20" s="101" t="s">
        <v>1234</v>
      </c>
      <c r="B20" s="104"/>
      <c r="C20" s="104"/>
      <c r="D20" s="103" t="s">
        <v>1235</v>
      </c>
    </row>
    <row r="21" spans="1:4" ht="15.75" thickBot="1">
      <c r="A21" s="101" t="s">
        <v>1236</v>
      </c>
      <c r="B21" s="104"/>
      <c r="C21" s="104"/>
      <c r="D21" s="103" t="s">
        <v>1237</v>
      </c>
    </row>
    <row r="22" spans="1:4" ht="26.25" thickBot="1">
      <c r="A22" s="101" t="s">
        <v>1238</v>
      </c>
      <c r="B22" s="104"/>
      <c r="C22" s="104"/>
      <c r="D22" s="103" t="s">
        <v>1239</v>
      </c>
    </row>
    <row r="23" spans="1:4" ht="51.75" thickBot="1">
      <c r="A23" s="101" t="s">
        <v>1240</v>
      </c>
      <c r="B23" s="104"/>
      <c r="C23" s="104"/>
      <c r="D23" s="103" t="s">
        <v>1241</v>
      </c>
    </row>
    <row r="24" spans="1:4" ht="26.25" thickBot="1">
      <c r="A24" s="100" t="s">
        <v>1242</v>
      </c>
      <c r="B24" s="105" t="n">
        <v>439929.0</v>
      </c>
      <c r="C24" s="105" t="n">
        <v>820555.0</v>
      </c>
      <c r="D24" s="98" t="s">
        <v>1243</v>
      </c>
    </row>
    <row r="25" spans="1:4" ht="26.25" thickBot="1">
      <c r="A25" s="106" t="s">
        <v>1244</v>
      </c>
      <c r="B25" s="102" t="n">
        <v>19494.0</v>
      </c>
      <c r="C25" s="102" t="n">
        <v>22277.0</v>
      </c>
      <c r="D25" s="103" t="s">
        <v>1245</v>
      </c>
    </row>
    <row r="26" spans="1:4" ht="26.25" thickBot="1">
      <c r="A26" s="106" t="s">
        <v>1246</v>
      </c>
      <c r="B26" s="104" t="n">
        <v>56852.0</v>
      </c>
      <c r="C26" s="104" t="n">
        <v>76029.0</v>
      </c>
      <c r="D26" s="103" t="s">
        <v>1247</v>
      </c>
    </row>
    <row r="27" spans="1:4" ht="51.75" thickBot="1">
      <c r="A27" s="106" t="s">
        <v>1248</v>
      </c>
      <c r="B27" s="102"/>
      <c r="C27" s="102"/>
      <c r="D27" s="103" t="s">
        <v>1249</v>
      </c>
    </row>
    <row r="28" spans="1:4" ht="26.25" thickBot="1">
      <c r="A28" s="106" t="s">
        <v>1250</v>
      </c>
      <c r="B28" s="102"/>
      <c r="C28" s="102"/>
      <c r="D28" s="103" t="s">
        <v>1251</v>
      </c>
    </row>
    <row r="29" spans="1:4" ht="15.75" thickBot="1">
      <c r="A29" s="106" t="s">
        <v>1252</v>
      </c>
      <c r="B29" s="104"/>
      <c r="C29" s="104"/>
      <c r="D29" s="103" t="s">
        <v>1253</v>
      </c>
    </row>
    <row r="30" spans="1:4" ht="26.25" thickBot="1">
      <c r="A30" s="106" t="s">
        <v>1254</v>
      </c>
      <c r="B30" s="102"/>
      <c r="C30" s="102"/>
      <c r="D30" s="103" t="s">
        <v>1255</v>
      </c>
    </row>
    <row r="31" spans="1:4" ht="26.25" thickBot="1">
      <c r="A31" s="106" t="s">
        <v>1256</v>
      </c>
      <c r="B31" s="104"/>
      <c r="C31" s="104"/>
      <c r="D31" s="103" t="s">
        <v>1257</v>
      </c>
    </row>
    <row r="32" spans="1:4" ht="26.25" thickBot="1">
      <c r="A32" s="106" t="s">
        <v>1258</v>
      </c>
      <c r="B32" s="102"/>
      <c r="C32" s="102"/>
      <c r="D32" s="103" t="s">
        <v>1259</v>
      </c>
    </row>
    <row r="33" spans="1:4" ht="26.25" thickBot="1">
      <c r="A33" s="106" t="s">
        <v>1260</v>
      </c>
      <c r="B33" s="104"/>
      <c r="C33" s="104"/>
      <c r="D33" s="103" t="s">
        <v>1261</v>
      </c>
    </row>
    <row r="34" spans="1:4" ht="39" thickBot="1">
      <c r="A34" s="106" t="s">
        <v>1262</v>
      </c>
      <c r="B34" s="102"/>
      <c r="C34" s="102"/>
      <c r="D34" s="103" t="s">
        <v>1263</v>
      </c>
    </row>
    <row r="35" spans="1:4" ht="15.75" thickBot="1">
      <c r="A35" s="106" t="s">
        <v>1264</v>
      </c>
      <c r="B35" s="104"/>
      <c r="C35" s="104"/>
      <c r="D35" s="103" t="s">
        <v>1265</v>
      </c>
    </row>
    <row r="36" spans="1:4" ht="26.25" thickBot="1">
      <c r="A36" s="106" t="s">
        <v>1266</v>
      </c>
      <c r="B36" s="102"/>
      <c r="C36" s="102"/>
      <c r="D36" s="103" t="s">
        <v>1267</v>
      </c>
    </row>
    <row r="37" spans="1:4" ht="26.25" thickBot="1">
      <c r="A37" s="106" t="s">
        <v>1268</v>
      </c>
      <c r="B37" s="104"/>
      <c r="C37" s="104"/>
      <c r="D37" s="103" t="s">
        <v>1269</v>
      </c>
    </row>
    <row r="38" spans="1:4" ht="26.25" thickBot="1">
      <c r="A38" s="106" t="s">
        <v>1270</v>
      </c>
      <c r="B38" s="102"/>
      <c r="C38" s="102"/>
      <c r="D38" s="103" t="s">
        <v>1271</v>
      </c>
    </row>
    <row r="39" spans="1:4" ht="39" thickBot="1">
      <c r="A39" s="106" t="s">
        <v>1272</v>
      </c>
      <c r="B39" s="102" t="n">
        <v>402571.0</v>
      </c>
      <c r="C39" s="102" t="n">
        <v>766803.0</v>
      </c>
      <c r="D39" s="103" t="s">
        <v>1273</v>
      </c>
    </row>
    <row r="40" spans="1:4" ht="26.25" thickBot="1">
      <c r="A40" s="100" t="s">
        <v>1274</v>
      </c>
      <c r="B40" s="97"/>
      <c r="C40" s="97"/>
      <c r="D40" s="98" t="s">
        <v>1275</v>
      </c>
    </row>
    <row r="41" spans="1:4" ht="15.75" thickBot="1">
      <c r="A41" s="101" t="s">
        <v>1276</v>
      </c>
      <c r="B41" s="102"/>
      <c r="C41" s="102"/>
      <c r="D41" s="103" t="s">
        <v>1277</v>
      </c>
    </row>
    <row r="42" spans="1:4" ht="15.75" thickBot="1">
      <c r="A42" s="101" t="s">
        <v>1278</v>
      </c>
      <c r="B42" s="102"/>
      <c r="C42" s="102"/>
      <c r="D42" s="103" t="s">
        <v>1279</v>
      </c>
    </row>
    <row r="43" spans="1:4" ht="15.75" thickBot="1">
      <c r="A43" s="101" t="s">
        <v>1280</v>
      </c>
      <c r="B43" s="102"/>
      <c r="C43" s="102"/>
      <c r="D43" s="103" t="s">
        <v>1281</v>
      </c>
    </row>
    <row r="44" spans="1:4" ht="15.75" thickBot="1">
      <c r="A44" s="100" t="s">
        <v>1282</v>
      </c>
      <c r="B44" s="97"/>
      <c r="C44" s="97"/>
      <c r="D44" s="98" t="s">
        <v>1283</v>
      </c>
    </row>
    <row r="45" spans="1:4" ht="26.25" thickBot="1">
      <c r="A45" s="101" t="s">
        <v>1284</v>
      </c>
      <c r="B45" s="102"/>
      <c r="C45" s="102"/>
      <c r="D45" s="103" t="s">
        <v>1285</v>
      </c>
    </row>
    <row r="46" spans="1:4" ht="26.25" thickBot="1">
      <c r="A46" s="101" t="s">
        <v>1286</v>
      </c>
      <c r="B46" s="102"/>
      <c r="C46" s="102"/>
      <c r="D46" s="103" t="s">
        <v>1287</v>
      </c>
    </row>
    <row r="47" spans="1:4" ht="39" thickBot="1">
      <c r="A47" s="100" t="s">
        <v>1288</v>
      </c>
      <c r="B47" s="105" t="n">
        <v>402571.0</v>
      </c>
      <c r="C47" s="105" t="n">
        <v>766803.0</v>
      </c>
      <c r="D47" s="98" t="s">
        <v>1289</v>
      </c>
    </row>
    <row r="48" spans="1:4" ht="15.75" thickBot="1">
      <c r="A48" s="99" t="s">
        <v>1290</v>
      </c>
      <c r="B48" s="97"/>
      <c r="C48" s="97"/>
      <c r="D48" s="98" t="s">
        <v>1291</v>
      </c>
    </row>
    <row r="49" spans="1:4" ht="26.25" thickBot="1">
      <c r="A49" s="106" t="s">
        <v>1292</v>
      </c>
      <c r="B49" s="104"/>
      <c r="C49" s="104"/>
      <c r="D49" s="103" t="s">
        <v>1293</v>
      </c>
    </row>
    <row r="50" spans="1:4" ht="26.25" thickBot="1">
      <c r="A50" s="106" t="s">
        <v>1294</v>
      </c>
      <c r="B50" s="104"/>
      <c r="C50" s="104"/>
      <c r="D50" s="103" t="s">
        <v>1295</v>
      </c>
    </row>
    <row r="51" spans="1:4" ht="15.75" thickBot="1">
      <c r="A51" s="106" t="s">
        <v>1296</v>
      </c>
      <c r="B51" s="104"/>
      <c r="C51" s="104"/>
      <c r="D51" s="103" t="s">
        <v>1297</v>
      </c>
    </row>
    <row r="52" spans="1:4" ht="26.25" thickBot="1">
      <c r="A52" s="106" t="s">
        <v>1298</v>
      </c>
      <c r="B52" s="102"/>
      <c r="C52" s="102"/>
      <c r="D52" s="103" t="s">
        <v>1299</v>
      </c>
    </row>
    <row r="53" spans="1:4" ht="26.25" thickBot="1">
      <c r="A53" s="106" t="s">
        <v>1300</v>
      </c>
      <c r="B53" s="104"/>
      <c r="C53" s="104"/>
      <c r="D53" s="103" t="s">
        <v>1301</v>
      </c>
    </row>
    <row r="54" spans="1:4" ht="26.25" thickBot="1">
      <c r="A54" s="106" t="s">
        <v>1302</v>
      </c>
      <c r="B54" s="102"/>
      <c r="C54" s="102"/>
      <c r="D54" s="103" t="s">
        <v>1303</v>
      </c>
    </row>
    <row r="55" spans="1:4" ht="26.25" thickBot="1">
      <c r="A55" s="106" t="s">
        <v>1304</v>
      </c>
      <c r="B55" s="104"/>
      <c r="C55" s="104"/>
      <c r="D55" s="103" t="s">
        <v>1305</v>
      </c>
    </row>
    <row r="56" spans="1:4" ht="26.25" thickBot="1">
      <c r="A56" s="106" t="s">
        <v>1306</v>
      </c>
      <c r="B56" s="102"/>
      <c r="C56" s="102"/>
      <c r="D56" s="103" t="s">
        <v>1307</v>
      </c>
    </row>
    <row r="57" spans="1:4" ht="26.25" thickBot="1">
      <c r="A57" s="106" t="s">
        <v>1308</v>
      </c>
      <c r="B57" s="104"/>
      <c r="C57" s="104"/>
      <c r="D57" s="103" t="s">
        <v>1309</v>
      </c>
    </row>
    <row r="58" spans="1:4" ht="26.25" thickBot="1">
      <c r="A58" s="106" t="s">
        <v>1310</v>
      </c>
      <c r="B58" s="102"/>
      <c r="C58" s="102"/>
      <c r="D58" s="103" t="s">
        <v>1311</v>
      </c>
    </row>
    <row r="59" spans="1:4" ht="26.25" thickBot="1">
      <c r="A59" s="106" t="s">
        <v>1312</v>
      </c>
      <c r="B59" s="104"/>
      <c r="C59" s="104"/>
      <c r="D59" s="103" t="s">
        <v>1313</v>
      </c>
    </row>
    <row r="60" spans="1:4" ht="26.25" thickBot="1">
      <c r="A60" s="106" t="s">
        <v>1314</v>
      </c>
      <c r="B60" s="102"/>
      <c r="C60" s="102"/>
      <c r="D60" s="103" t="s">
        <v>1315</v>
      </c>
    </row>
    <row r="61" spans="1:4" ht="26.25" thickBot="1">
      <c r="A61" s="106" t="s">
        <v>1316</v>
      </c>
      <c r="B61" s="104"/>
      <c r="C61" s="104"/>
      <c r="D61" s="103" t="s">
        <v>1317</v>
      </c>
    </row>
    <row r="62" spans="1:4" ht="26.25" thickBot="1">
      <c r="A62" s="106" t="s">
        <v>1318</v>
      </c>
      <c r="B62" s="102"/>
      <c r="C62" s="102"/>
      <c r="D62" s="103" t="s">
        <v>1319</v>
      </c>
    </row>
    <row r="63" spans="1:4" ht="26.25" thickBot="1">
      <c r="A63" s="106" t="s">
        <v>1320</v>
      </c>
      <c r="B63" s="104"/>
      <c r="C63" s="104"/>
      <c r="D63" s="103" t="s">
        <v>1321</v>
      </c>
    </row>
    <row r="64" spans="1:4" ht="26.25" thickBot="1">
      <c r="A64" s="106" t="s">
        <v>1322</v>
      </c>
      <c r="B64" s="102" t="n">
        <v>8330.0</v>
      </c>
      <c r="C64" s="102" t="n">
        <v>8000.0</v>
      </c>
      <c r="D64" s="103" t="s">
        <v>1323</v>
      </c>
    </row>
    <row r="65" spans="1:4" ht="26.25" thickBot="1">
      <c r="A65" s="106" t="s">
        <v>1324</v>
      </c>
      <c r="B65" s="104" t="n">
        <v>122948.0</v>
      </c>
      <c r="C65" s="104" t="n">
        <v>65245.0</v>
      </c>
      <c r="D65" s="103" t="s">
        <v>1325</v>
      </c>
    </row>
    <row r="66" spans="1:4" ht="26.25" thickBot="1">
      <c r="A66" s="106" t="s">
        <v>1326</v>
      </c>
      <c r="B66" s="102"/>
      <c r="C66" s="102"/>
      <c r="D66" s="103" t="s">
        <v>1327</v>
      </c>
    </row>
    <row r="67" spans="1:4" ht="26.25" thickBot="1">
      <c r="A67" s="106" t="s">
        <v>1328</v>
      </c>
      <c r="B67" s="102"/>
      <c r="C67" s="102"/>
      <c r="D67" s="103" t="s">
        <v>1329</v>
      </c>
    </row>
    <row r="68" spans="1:4" ht="26.25" thickBot="1">
      <c r="A68" s="106" t="s">
        <v>1330</v>
      </c>
      <c r="B68" s="104"/>
      <c r="C68" s="104"/>
      <c r="D68" s="103" t="s">
        <v>1331</v>
      </c>
    </row>
    <row r="69" spans="1:4" ht="26.25" thickBot="1">
      <c r="A69" s="106" t="s">
        <v>1332</v>
      </c>
      <c r="B69" s="102"/>
      <c r="C69" s="102"/>
      <c r="D69" s="103" t="s">
        <v>1333</v>
      </c>
    </row>
    <row r="70" spans="1:4" ht="26.25" thickBot="1">
      <c r="A70" s="106" t="s">
        <v>1334</v>
      </c>
      <c r="B70" s="104"/>
      <c r="C70" s="104"/>
      <c r="D70" s="103" t="s">
        <v>1335</v>
      </c>
    </row>
    <row r="71" spans="1:4" ht="26.25" thickBot="1">
      <c r="A71" s="106" t="s">
        <v>1336</v>
      </c>
      <c r="B71" s="102"/>
      <c r="C71" s="102"/>
      <c r="D71" s="103" t="s">
        <v>1337</v>
      </c>
    </row>
    <row r="72" spans="1:4" ht="26.25" thickBot="1">
      <c r="A72" s="106" t="s">
        <v>1338</v>
      </c>
      <c r="B72" s="104"/>
      <c r="C72" s="104"/>
      <c r="D72" s="103" t="s">
        <v>1339</v>
      </c>
    </row>
    <row r="73" spans="1:4" ht="26.25" thickBot="1">
      <c r="A73" s="106" t="s">
        <v>1340</v>
      </c>
      <c r="B73" s="102"/>
      <c r="C73" s="102"/>
      <c r="D73" s="103" t="s">
        <v>1341</v>
      </c>
    </row>
    <row r="74" spans="1:4" ht="26.25" thickBot="1">
      <c r="A74" s="106" t="s">
        <v>1342</v>
      </c>
      <c r="B74" s="104"/>
      <c r="C74" s="104"/>
      <c r="D74" s="103" t="s">
        <v>1343</v>
      </c>
    </row>
    <row r="75" spans="1:4" ht="26.25" thickBot="1">
      <c r="A75" s="106" t="s">
        <v>1344</v>
      </c>
      <c r="B75" s="102"/>
      <c r="C75" s="102"/>
      <c r="D75" s="103" t="s">
        <v>1345</v>
      </c>
    </row>
    <row r="76" spans="1:4" ht="26.25" thickBot="1">
      <c r="A76" s="106" t="s">
        <v>1346</v>
      </c>
      <c r="B76" s="104" t="n">
        <v>471612.0</v>
      </c>
      <c r="C76" s="104" t="n">
        <v>579224.0</v>
      </c>
      <c r="D76" s="103" t="s">
        <v>1347</v>
      </c>
    </row>
    <row r="77" spans="1:4" ht="26.25" thickBot="1">
      <c r="A77" s="106" t="s">
        <v>1348</v>
      </c>
      <c r="B77" s="102"/>
      <c r="C77" s="102"/>
      <c r="D77" s="103" t="s">
        <v>1349</v>
      </c>
    </row>
    <row r="78" spans="1:4" ht="26.25" thickBot="1">
      <c r="A78" s="106" t="s">
        <v>1350</v>
      </c>
      <c r="B78" s="104"/>
      <c r="C78" s="104"/>
      <c r="D78" s="103" t="s">
        <v>1351</v>
      </c>
    </row>
    <row r="79" spans="1:4" ht="26.25" thickBot="1">
      <c r="A79" s="106" t="s">
        <v>1352</v>
      </c>
      <c r="B79" s="102"/>
      <c r="C79" s="102"/>
      <c r="D79" s="103" t="s">
        <v>1353</v>
      </c>
    </row>
    <row r="80" spans="1:4" ht="26.25" thickBot="1">
      <c r="A80" s="106" t="s">
        <v>1354</v>
      </c>
      <c r="B80" s="104"/>
      <c r="C80" s="104"/>
      <c r="D80" s="103" t="s">
        <v>1355</v>
      </c>
    </row>
    <row r="81" spans="1:4" ht="26.25" thickBot="1">
      <c r="A81" s="106" t="s">
        <v>1356</v>
      </c>
      <c r="B81" s="102"/>
      <c r="C81" s="102"/>
      <c r="D81" s="103" t="s">
        <v>1357</v>
      </c>
    </row>
    <row r="82" spans="1:4" ht="39" thickBot="1">
      <c r="A82" s="106" t="s">
        <v>1358</v>
      </c>
      <c r="B82" s="102"/>
      <c r="C82" s="102"/>
      <c r="D82" s="103" t="s">
        <v>1359</v>
      </c>
    </row>
    <row r="83" spans="1:4" ht="39" thickBot="1">
      <c r="A83" s="106" t="s">
        <v>1360</v>
      </c>
      <c r="B83" s="102"/>
      <c r="C83" s="102"/>
      <c r="D83" s="103" t="s">
        <v>1361</v>
      </c>
    </row>
    <row r="84" spans="1:4" ht="39" thickBot="1">
      <c r="A84" s="106" t="s">
        <v>1362</v>
      </c>
      <c r="B84" s="102"/>
      <c r="C84" s="102"/>
      <c r="D84" s="103" t="s">
        <v>1363</v>
      </c>
    </row>
    <row r="85" spans="1:4" ht="26.25" thickBot="1">
      <c r="A85" s="106" t="s">
        <v>1364</v>
      </c>
      <c r="B85" s="102"/>
      <c r="C85" s="102"/>
      <c r="D85" s="103" t="s">
        <v>1365</v>
      </c>
    </row>
    <row r="86" spans="1:4" ht="26.25" thickBot="1">
      <c r="A86" s="106" t="s">
        <v>1366</v>
      </c>
      <c r="B86" s="104"/>
      <c r="C86" s="104"/>
      <c r="D86" s="103" t="s">
        <v>1367</v>
      </c>
    </row>
    <row r="87" spans="1:4" ht="26.25" thickBot="1">
      <c r="A87" s="106" t="s">
        <v>1368</v>
      </c>
      <c r="B87" s="102"/>
      <c r="C87" s="102"/>
      <c r="D87" s="103" t="s">
        <v>1369</v>
      </c>
    </row>
    <row r="88" spans="1:4" ht="26.25" thickBot="1">
      <c r="A88" s="106" t="s">
        <v>1370</v>
      </c>
      <c r="B88" s="102" t="n">
        <v>0.0</v>
      </c>
      <c r="C88" s="102" t="n">
        <v>0.0</v>
      </c>
      <c r="D88" s="103" t="s">
        <v>1371</v>
      </c>
    </row>
    <row r="89" spans="1:4" ht="26.25" thickBot="1">
      <c r="A89" s="106" t="s">
        <v>1372</v>
      </c>
      <c r="B89" s="104" t="n">
        <v>310783.0</v>
      </c>
      <c r="C89" s="104" t="n">
        <v>45196.0</v>
      </c>
      <c r="D89" s="103" t="s">
        <v>1373</v>
      </c>
    </row>
    <row r="90" spans="1:4" ht="39" thickBot="1">
      <c r="A90" s="106" t="s">
        <v>1374</v>
      </c>
      <c r="B90" s="102"/>
      <c r="C90" s="102"/>
      <c r="D90" s="103" t="s">
        <v>1375</v>
      </c>
    </row>
    <row r="91" spans="1:4" ht="39" thickBot="1">
      <c r="A91" s="106" t="s">
        <v>1376</v>
      </c>
      <c r="B91" s="104"/>
      <c r="C91" s="104"/>
      <c r="D91" s="103" t="s">
        <v>1377</v>
      </c>
    </row>
    <row r="92" spans="1:4" ht="15.75" thickBot="1">
      <c r="A92" s="106" t="s">
        <v>1378</v>
      </c>
      <c r="B92" s="104"/>
      <c r="C92" s="104"/>
      <c r="D92" s="103" t="s">
        <v>1379</v>
      </c>
    </row>
    <row r="93" spans="1:4" ht="26.25" thickBot="1">
      <c r="A93" s="106" t="s">
        <v>1380</v>
      </c>
      <c r="B93" s="102"/>
      <c r="C93" s="102"/>
      <c r="D93" s="103" t="s">
        <v>1381</v>
      </c>
    </row>
    <row r="94" spans="1:4" ht="26.25" thickBot="1">
      <c r="A94" s="106" t="s">
        <v>1382</v>
      </c>
      <c r="B94" s="104" t="n">
        <v>97850.0</v>
      </c>
      <c r="C94" s="104"/>
      <c r="D94" s="103" t="s">
        <v>1383</v>
      </c>
    </row>
    <row r="95" spans="1:4" ht="26.25" thickBot="1">
      <c r="A95" s="106" t="s">
        <v>1384</v>
      </c>
      <c r="B95" s="102"/>
      <c r="C95" s="102"/>
      <c r="D95" s="103" t="s">
        <v>1385</v>
      </c>
    </row>
    <row r="96" spans="1:4" ht="26.25" thickBot="1">
      <c r="A96" s="106" t="s">
        <v>1386</v>
      </c>
      <c r="B96" s="104"/>
      <c r="C96" s="104"/>
      <c r="D96" s="103" t="s">
        <v>1387</v>
      </c>
    </row>
    <row r="97" spans="1:4" ht="39" thickBot="1">
      <c r="A97" s="106" t="s">
        <v>1388</v>
      </c>
      <c r="B97" s="104"/>
      <c r="C97" s="104"/>
      <c r="D97" s="103" t="s">
        <v>1389</v>
      </c>
    </row>
    <row r="98" spans="1:4" ht="39" thickBot="1">
      <c r="A98" s="106" t="s">
        <v>1390</v>
      </c>
      <c r="B98" s="102"/>
      <c r="C98" s="102"/>
      <c r="D98" s="103" t="s">
        <v>1391</v>
      </c>
    </row>
    <row r="99" spans="1:4" ht="26.25" thickBot="1">
      <c r="A99" s="106" t="s">
        <v>1392</v>
      </c>
      <c r="B99" s="102"/>
      <c r="C99" s="102"/>
      <c r="D99" s="103" t="s">
        <v>1393</v>
      </c>
    </row>
    <row r="100" spans="1:4" ht="26.25" thickBot="1">
      <c r="A100" s="106" t="s">
        <v>1394</v>
      </c>
      <c r="B100" s="104"/>
      <c r="C100" s="104"/>
      <c r="D100" s="103" t="s">
        <v>1395</v>
      </c>
    </row>
    <row r="101" spans="1:4" ht="51.75" thickBot="1">
      <c r="A101" s="106" t="s">
        <v>1396</v>
      </c>
      <c r="B101" s="102"/>
      <c r="C101" s="102"/>
      <c r="D101" s="103" t="s">
        <v>1397</v>
      </c>
    </row>
    <row r="102" spans="1:4" ht="39" thickBot="1">
      <c r="A102" s="106" t="s">
        <v>1398</v>
      </c>
      <c r="B102" s="104"/>
      <c r="C102" s="104"/>
      <c r="D102" s="103" t="s">
        <v>1399</v>
      </c>
    </row>
    <row r="103" spans="1:4" ht="39" thickBot="1">
      <c r="A103" s="106" t="s">
        <v>1400</v>
      </c>
      <c r="B103" s="102"/>
      <c r="C103" s="102"/>
      <c r="D103" s="103" t="s">
        <v>1401</v>
      </c>
    </row>
    <row r="104" spans="1:4" ht="39" thickBot="1">
      <c r="A104" s="106" t="s">
        <v>1402</v>
      </c>
      <c r="B104" s="104"/>
      <c r="C104" s="104"/>
      <c r="D104" s="103" t="s">
        <v>1403</v>
      </c>
    </row>
    <row r="105" spans="1:4" ht="26.25" thickBot="1">
      <c r="A105" s="106" t="s">
        <v>1404</v>
      </c>
      <c r="B105" s="102"/>
      <c r="C105" s="102"/>
      <c r="D105" s="103" t="s">
        <v>1405</v>
      </c>
    </row>
    <row r="106" spans="1:4" ht="26.25" thickBot="1">
      <c r="A106" s="106" t="s">
        <v>1406</v>
      </c>
      <c r="B106" s="104"/>
      <c r="C106" s="104"/>
      <c r="D106" s="103" t="s">
        <v>1407</v>
      </c>
    </row>
    <row r="107" spans="1:4" ht="64.5" thickBot="1">
      <c r="A107" s="106" t="s">
        <v>1408</v>
      </c>
      <c r="B107" s="102"/>
      <c r="C107" s="102"/>
      <c r="D107" s="103" t="s">
        <v>1409</v>
      </c>
    </row>
    <row r="108" spans="1:4" ht="26.25" thickBot="1">
      <c r="A108" s="106" t="s">
        <v>1410</v>
      </c>
      <c r="B108" s="102"/>
      <c r="C108" s="102"/>
      <c r="D108" s="103" t="s">
        <v>1411</v>
      </c>
    </row>
    <row r="109" spans="1:4" ht="26.25" thickBot="1">
      <c r="A109" s="106" t="s">
        <v>1412</v>
      </c>
      <c r="B109" s="102"/>
      <c r="C109" s="102"/>
      <c r="D109" s="103" t="s">
        <v>1413</v>
      </c>
    </row>
    <row r="110" spans="1:4" ht="26.25" thickBot="1">
      <c r="A110" s="106" t="s">
        <v>1414</v>
      </c>
      <c r="B110" s="104"/>
      <c r="C110" s="104"/>
      <c r="D110" s="103" t="s">
        <v>1415</v>
      </c>
    </row>
    <row r="111" spans="1:4" ht="39" thickBot="1">
      <c r="A111" s="106" t="s">
        <v>1416</v>
      </c>
      <c r="B111" s="102"/>
      <c r="C111" s="102"/>
      <c r="D111" s="103" t="s">
        <v>1417</v>
      </c>
    </row>
    <row r="112" spans="1:4" ht="26.25" thickBot="1">
      <c r="A112" s="106" t="s">
        <v>1418</v>
      </c>
      <c r="B112" s="102" t="n">
        <v>161294.0</v>
      </c>
      <c r="C112" s="102" t="n">
        <v>0.0</v>
      </c>
      <c r="D112" s="103" t="s">
        <v>1419</v>
      </c>
    </row>
    <row r="113" spans="1:4" ht="39" thickBot="1">
      <c r="A113" s="100" t="s">
        <v>1420</v>
      </c>
      <c r="B113" s="105" t="n">
        <v>-833569.0</v>
      </c>
      <c r="C113" s="105" t="n">
        <v>-681665.0</v>
      </c>
      <c r="D113" s="98" t="s">
        <v>1421</v>
      </c>
    </row>
    <row r="114" spans="1:4" ht="15.75" thickBot="1">
      <c r="A114" s="99" t="s">
        <v>1422</v>
      </c>
      <c r="B114" s="97"/>
      <c r="C114" s="97"/>
      <c r="D114" s="98" t="s">
        <v>1423</v>
      </c>
    </row>
    <row r="115" spans="1:4" ht="15.75" thickBot="1">
      <c r="A115" s="106" t="s">
        <v>1424</v>
      </c>
      <c r="B115" s="102" t="n">
        <v>0.0</v>
      </c>
      <c r="C115" s="102" t="n">
        <v>0.0</v>
      </c>
      <c r="D115" s="103" t="s">
        <v>1425</v>
      </c>
    </row>
    <row r="116" spans="1:4" ht="15.75" thickBot="1">
      <c r="A116" s="106" t="s">
        <v>1426</v>
      </c>
      <c r="B116" s="104" t="n">
        <v>28614.0</v>
      </c>
      <c r="C116" s="104" t="n">
        <v>59688.0</v>
      </c>
      <c r="D116" s="103" t="s">
        <v>1427</v>
      </c>
    </row>
    <row r="117" spans="1:4" ht="26.25" thickBot="1">
      <c r="A117" s="106" t="s">
        <v>1428</v>
      </c>
      <c r="B117" s="102" t="n">
        <v>0.0</v>
      </c>
      <c r="C117" s="102" t="n">
        <v>0.0</v>
      </c>
      <c r="D117" s="103" t="s">
        <v>1429</v>
      </c>
    </row>
    <row r="118" spans="1:4" ht="26.25" thickBot="1">
      <c r="A118" s="106" t="s">
        <v>1430</v>
      </c>
      <c r="B118" s="104"/>
      <c r="C118" s="104"/>
      <c r="D118" s="103" t="s">
        <v>1431</v>
      </c>
    </row>
    <row r="119" spans="1:4" ht="15.75" thickBot="1">
      <c r="A119" s="106" t="s">
        <v>1432</v>
      </c>
      <c r="B119" s="102"/>
      <c r="C119" s="102"/>
      <c r="D119" s="103" t="s">
        <v>1433</v>
      </c>
    </row>
    <row r="120" spans="1:4" ht="15.75" thickBot="1">
      <c r="A120" s="106" t="s">
        <v>1434</v>
      </c>
      <c r="B120" s="104"/>
      <c r="C120" s="104"/>
      <c r="D120" s="103" t="s">
        <v>1435</v>
      </c>
    </row>
    <row r="121" spans="1:4" ht="15.75" thickBot="1">
      <c r="A121" s="106" t="s">
        <v>1436</v>
      </c>
      <c r="B121" s="102"/>
      <c r="C121" s="102"/>
      <c r="D121" s="103" t="s">
        <v>1437</v>
      </c>
    </row>
    <row r="122" spans="1:4" ht="15.75" thickBot="1">
      <c r="A122" s="106" t="s">
        <v>1438</v>
      </c>
      <c r="B122" s="104"/>
      <c r="C122" s="104"/>
      <c r="D122" s="103" t="s">
        <v>1439</v>
      </c>
    </row>
    <row r="123" spans="1:4" ht="15.75" thickBot="1">
      <c r="A123" s="106" t="s">
        <v>1440</v>
      </c>
      <c r="B123" s="102"/>
      <c r="C123" s="102"/>
      <c r="D123" s="103" t="s">
        <v>1441</v>
      </c>
    </row>
    <row r="124" spans="1:4" ht="15.75" thickBot="1">
      <c r="A124" s="106" t="s">
        <v>1442</v>
      </c>
      <c r="B124" s="104"/>
      <c r="C124" s="104"/>
      <c r="D124" s="103" t="s">
        <v>1443</v>
      </c>
    </row>
    <row r="125" spans="1:4" ht="26.25" thickBot="1">
      <c r="A125" s="106" t="s">
        <v>1444</v>
      </c>
      <c r="B125" s="102"/>
      <c r="C125" s="102"/>
      <c r="D125" s="103" t="s">
        <v>1445</v>
      </c>
    </row>
    <row r="126" spans="1:4" ht="26.25" thickBot="1">
      <c r="A126" s="106" t="s">
        <v>1446</v>
      </c>
      <c r="B126" s="104"/>
      <c r="C126" s="104"/>
      <c r="D126" s="103" t="s">
        <v>1447</v>
      </c>
    </row>
    <row r="127" spans="1:4" ht="15.75" thickBot="1">
      <c r="A127" s="106" t="s">
        <v>1448</v>
      </c>
      <c r="B127" s="102"/>
      <c r="C127" s="102"/>
      <c r="D127" s="103" t="s">
        <v>1449</v>
      </c>
    </row>
    <row r="128" spans="1:4" ht="15.75" thickBot="1">
      <c r="A128" s="106" t="s">
        <v>1450</v>
      </c>
      <c r="B128" s="104"/>
      <c r="C128" s="104"/>
      <c r="D128" s="103" t="s">
        <v>1451</v>
      </c>
    </row>
    <row r="129" spans="1:4" ht="26.25" thickBot="1">
      <c r="A129" s="106" t="s">
        <v>1452</v>
      </c>
      <c r="B129" s="102"/>
      <c r="C129" s="102"/>
      <c r="D129" s="103" t="s">
        <v>1453</v>
      </c>
    </row>
    <row r="130" spans="1:4" ht="26.25" thickBot="1">
      <c r="A130" s="106" t="s">
        <v>1454</v>
      </c>
      <c r="B130" s="104"/>
      <c r="C130" s="104"/>
      <c r="D130" s="103" t="s">
        <v>1455</v>
      </c>
    </row>
    <row r="131" spans="1:4" ht="26.25" thickBot="1">
      <c r="A131" s="106" t="s">
        <v>1456</v>
      </c>
      <c r="B131" s="102"/>
      <c r="C131" s="102"/>
      <c r="D131" s="103" t="s">
        <v>1457</v>
      </c>
    </row>
    <row r="132" spans="1:4" ht="26.25" thickBot="1">
      <c r="A132" s="106" t="s">
        <v>1458</v>
      </c>
      <c r="B132" s="104"/>
      <c r="C132" s="104"/>
      <c r="D132" s="103" t="s">
        <v>1459</v>
      </c>
    </row>
    <row r="133" spans="1:4" ht="26.25" thickBot="1">
      <c r="A133" s="106" t="s">
        <v>1460</v>
      </c>
      <c r="B133" s="102"/>
      <c r="C133" s="102"/>
      <c r="D133" s="103" t="s">
        <v>1461</v>
      </c>
    </row>
    <row r="134" spans="1:4" ht="26.25" thickBot="1">
      <c r="A134" s="106" t="s">
        <v>1462</v>
      </c>
      <c r="B134" s="104">
        <v>1289</v>
      </c>
      <c r="C134" s="104">
        <v>3018</v>
      </c>
      <c r="D134" s="103" t="s">
        <v>1463</v>
      </c>
    </row>
    <row r="135" spans="1:4" ht="26.25" thickBot="1">
      <c r="A135" s="106" t="s">
        <v>1464</v>
      </c>
      <c r="B135" s="102"/>
      <c r="C135" s="102"/>
      <c r="D135" s="103" t="s">
        <v>1465</v>
      </c>
    </row>
    <row r="136" spans="1:4" ht="26.25" thickBot="1">
      <c r="A136" s="106" t="s">
        <v>1466</v>
      </c>
      <c r="B136" s="104"/>
      <c r="C136" s="104"/>
      <c r="D136" s="103" t="s">
        <v>1467</v>
      </c>
    </row>
    <row r="137" spans="1:4" ht="15.75" thickBot="1">
      <c r="A137" s="106" t="s">
        <v>1468</v>
      </c>
      <c r="B137" s="102"/>
      <c r="C137" s="102"/>
      <c r="D137" s="103" t="s">
        <v>1469</v>
      </c>
    </row>
    <row r="138" spans="1:4" ht="15.75" thickBot="1">
      <c r="A138" s="106" t="s">
        <v>1470</v>
      </c>
      <c r="B138" s="104"/>
      <c r="C138" s="104"/>
      <c r="D138" s="103" t="s">
        <v>1471</v>
      </c>
    </row>
    <row r="139" spans="1:4" ht="15.75" thickBot="1">
      <c r="A139" s="106" t="s">
        <v>1472</v>
      </c>
      <c r="B139" s="102"/>
      <c r="C139" s="102"/>
      <c r="D139" s="103" t="s">
        <v>1473</v>
      </c>
    </row>
    <row r="140" spans="1:4" ht="15.75" thickBot="1">
      <c r="A140" s="106" t="s">
        <v>1474</v>
      </c>
      <c r="B140" s="104"/>
      <c r="C140" s="104"/>
      <c r="D140" s="103" t="s">
        <v>1475</v>
      </c>
    </row>
    <row r="141" spans="1:4" ht="26.25" thickBot="1">
      <c r="A141" s="106" t="s">
        <v>1476</v>
      </c>
      <c r="B141" s="102"/>
      <c r="C141" s="102"/>
      <c r="D141" s="103" t="s">
        <v>1477</v>
      </c>
    </row>
    <row r="142" spans="1:4" ht="26.25" thickBot="1">
      <c r="A142" s="106" t="s">
        <v>1478</v>
      </c>
      <c r="B142" s="104"/>
      <c r="C142" s="104"/>
      <c r="D142" s="103" t="s">
        <v>1479</v>
      </c>
    </row>
    <row r="143" spans="1:4" ht="15.75" thickBot="1">
      <c r="A143" s="106" t="s">
        <v>1480</v>
      </c>
      <c r="B143" s="102"/>
      <c r="C143" s="102"/>
      <c r="D143" s="103" t="s">
        <v>1481</v>
      </c>
    </row>
    <row r="144" spans="1:4" ht="15.75" thickBot="1">
      <c r="A144" s="106" t="s">
        <v>1482</v>
      </c>
      <c r="B144" s="104"/>
      <c r="C144" s="104"/>
      <c r="D144" s="103" t="s">
        <v>1483</v>
      </c>
    </row>
    <row r="145" spans="1:4" ht="15.75" thickBot="1">
      <c r="A145" s="106" t="s">
        <v>1484</v>
      </c>
      <c r="B145" s="102"/>
      <c r="C145" s="102"/>
      <c r="D145" s="103" t="s">
        <v>1485</v>
      </c>
    </row>
    <row r="146" spans="1:4" ht="15.75" thickBot="1">
      <c r="A146" s="106" t="s">
        <v>1486</v>
      </c>
      <c r="B146" s="104"/>
      <c r="C146" s="104"/>
      <c r="D146" s="103" t="s">
        <v>1487</v>
      </c>
    </row>
    <row r="147" spans="1:4" ht="15.75" thickBot="1">
      <c r="A147" s="106" t="s">
        <v>1488</v>
      </c>
      <c r="B147" s="102"/>
      <c r="C147" s="102"/>
      <c r="D147" s="103" t="s">
        <v>1489</v>
      </c>
    </row>
    <row r="148" spans="1:4" ht="15.75" thickBot="1">
      <c r="A148" s="106" t="s">
        <v>1490</v>
      </c>
      <c r="B148" s="104"/>
      <c r="C148" s="104"/>
      <c r="D148" s="103" t="s">
        <v>1491</v>
      </c>
    </row>
    <row r="149" spans="1:4" ht="15.75" thickBot="1">
      <c r="A149" s="106" t="s">
        <v>1492</v>
      </c>
      <c r="B149" s="102"/>
      <c r="C149" s="102"/>
      <c r="D149" s="103" t="s">
        <v>1493</v>
      </c>
    </row>
    <row r="150" spans="1:4" ht="15.75" thickBot="1">
      <c r="A150" s="106" t="s">
        <v>1494</v>
      </c>
      <c r="B150" s="104" t="n">
        <v>49500.0</v>
      </c>
      <c r="C150" s="104" t="n">
        <v>0.0</v>
      </c>
      <c r="D150" s="103" t="s">
        <v>1495</v>
      </c>
    </row>
    <row r="151" spans="1:4" ht="26.25" thickBot="1">
      <c r="A151" s="106" t="s">
        <v>1496</v>
      </c>
      <c r="B151" s="102"/>
      <c r="C151" s="102"/>
      <c r="D151" s="103" t="s">
        <v>1497</v>
      </c>
    </row>
    <row r="152" spans="1:4" ht="15.75" thickBot="1">
      <c r="A152" s="106" t="s">
        <v>1498</v>
      </c>
      <c r="B152" s="104"/>
      <c r="C152" s="104"/>
      <c r="D152" s="103" t="s">
        <v>1499</v>
      </c>
    </row>
    <row r="153" spans="1:4" ht="26.25" thickBot="1">
      <c r="A153" s="106" t="s">
        <v>1500</v>
      </c>
      <c r="B153" s="104"/>
      <c r="C153" s="104"/>
      <c r="D153" s="103" t="s">
        <v>1501</v>
      </c>
    </row>
    <row r="154" spans="1:4" ht="39" thickBot="1">
      <c r="A154" s="106" t="s">
        <v>1502</v>
      </c>
      <c r="B154" s="102"/>
      <c r="C154" s="102"/>
      <c r="D154" s="103" t="s">
        <v>1503</v>
      </c>
    </row>
    <row r="155" spans="1:4" ht="15.75" thickBot="1">
      <c r="A155" s="106" t="s">
        <v>1504</v>
      </c>
      <c r="B155" s="102"/>
      <c r="C155" s="102" t="n">
        <v>0.0</v>
      </c>
      <c r="D155" s="103" t="s">
        <v>1505</v>
      </c>
    </row>
    <row r="156" spans="1:4" ht="15.75" thickBot="1">
      <c r="A156" s="106" t="s">
        <v>1506</v>
      </c>
      <c r="B156" s="104"/>
      <c r="C156" s="104"/>
      <c r="D156" s="103" t="s">
        <v>1507</v>
      </c>
    </row>
    <row r="157" spans="1:4" ht="15.75" thickBot="1">
      <c r="A157" s="106" t="s">
        <v>1508</v>
      </c>
      <c r="B157" s="102"/>
      <c r="C157" s="102"/>
      <c r="D157" s="103" t="s">
        <v>1509</v>
      </c>
    </row>
    <row r="158" spans="1:4" ht="15.75" thickBot="1">
      <c r="A158" s="106" t="s">
        <v>1510</v>
      </c>
      <c r="B158" s="104"/>
      <c r="C158" s="104"/>
      <c r="D158" s="103" t="s">
        <v>1511</v>
      </c>
    </row>
    <row r="159" spans="1:4" ht="26.25" thickBot="1">
      <c r="A159" s="106" t="s">
        <v>1512</v>
      </c>
      <c r="B159" s="102"/>
      <c r="C159" s="102">
        <v>0</v>
      </c>
      <c r="D159" s="103" t="s">
        <v>1513</v>
      </c>
    </row>
    <row r="160" spans="1:4" ht="26.25" thickBot="1">
      <c r="A160" s="106" t="s">
        <v>1514</v>
      </c>
      <c r="B160" s="102"/>
      <c r="C160" s="102"/>
      <c r="D160" s="103" t="s">
        <v>1515</v>
      </c>
    </row>
    <row r="161" spans="1:4" ht="26.25" thickBot="1">
      <c r="A161" s="106" t="s">
        <v>1516</v>
      </c>
      <c r="B161" s="102"/>
      <c r="C161" s="102"/>
      <c r="D161" s="103" t="s">
        <v>1517</v>
      </c>
    </row>
    <row r="162" spans="1:4" ht="15.75" thickBot="1">
      <c r="A162" s="106" t="s">
        <v>1518</v>
      </c>
      <c r="B162" s="104"/>
      <c r="C162" s="104"/>
      <c r="D162" s="103" t="s">
        <v>1519</v>
      </c>
    </row>
    <row r="163" spans="1:4" ht="26.25" thickBot="1">
      <c r="A163" s="106" t="s">
        <v>1520</v>
      </c>
      <c r="B163" s="102"/>
      <c r="C163" s="102">
        <v>0</v>
      </c>
      <c r="D163" s="103" t="s">
        <v>1521</v>
      </c>
    </row>
    <row r="164" spans="1:4" ht="26.25" thickBot="1">
      <c r="A164" s="106" t="s">
        <v>1522</v>
      </c>
      <c r="B164" s="102"/>
      <c r="C164" s="102"/>
      <c r="D164" s="103" t="s">
        <v>1523</v>
      </c>
    </row>
    <row r="165" spans="1:4" ht="26.25" thickBot="1">
      <c r="A165" s="106" t="s">
        <v>1524</v>
      </c>
      <c r="B165" s="102"/>
      <c r="C165" s="102"/>
      <c r="D165" s="103" t="s">
        <v>1525</v>
      </c>
    </row>
    <row r="166" spans="1:4" ht="51.75" thickBot="1">
      <c r="A166" s="106" t="s">
        <v>1526</v>
      </c>
      <c r="B166" s="102"/>
      <c r="C166" s="102"/>
      <c r="D166" s="103" t="s">
        <v>1527</v>
      </c>
    </row>
    <row r="167" spans="1:4" ht="26.25" thickBot="1">
      <c r="A167" s="106" t="s">
        <v>1528</v>
      </c>
      <c r="B167" s="102" t="n">
        <v>461022.0</v>
      </c>
      <c r="C167" s="102"/>
      <c r="D167" s="103" t="s">
        <v>1529</v>
      </c>
    </row>
    <row r="168" spans="1:4" ht="39" thickBot="1">
      <c r="A168" s="106" t="s">
        <v>1530</v>
      </c>
      <c r="B168" s="104"/>
      <c r="C168" s="104"/>
      <c r="D168" s="103" t="s">
        <v>1531</v>
      </c>
    </row>
    <row r="169" spans="1:4" ht="26.25" thickBot="1">
      <c r="A169" s="106" t="s">
        <v>1532</v>
      </c>
      <c r="B169" s="104"/>
      <c r="C169" s="104">
        <v>0</v>
      </c>
      <c r="D169" s="103" t="s">
        <v>1533</v>
      </c>
    </row>
    <row r="170" spans="1:4" ht="26.25" thickBot="1">
      <c r="A170" s="106" t="s">
        <v>1534</v>
      </c>
      <c r="B170" s="102"/>
      <c r="C170" s="102"/>
      <c r="D170" s="103" t="s">
        <v>1535</v>
      </c>
    </row>
    <row r="171" spans="1:4" ht="26.25" thickBot="1">
      <c r="A171" s="106" t="s">
        <v>1536</v>
      </c>
      <c r="B171" s="104"/>
      <c r="C171" s="104"/>
      <c r="D171" s="103" t="s">
        <v>1537</v>
      </c>
    </row>
    <row r="172" spans="1:4" ht="39" thickBot="1">
      <c r="A172" s="106" t="s">
        <v>1538</v>
      </c>
      <c r="B172" s="102"/>
      <c r="C172" s="102"/>
      <c r="D172" s="103" t="s">
        <v>1539</v>
      </c>
    </row>
    <row r="173" spans="1:4" ht="26.25" thickBot="1">
      <c r="A173" s="106" t="s">
        <v>1540</v>
      </c>
      <c r="B173" s="102"/>
      <c r="C173" s="102">
        <v>0</v>
      </c>
      <c r="D173" s="103" t="s">
        <v>1541</v>
      </c>
    </row>
    <row r="174" spans="1:4" ht="39" thickBot="1">
      <c r="A174" s="100" t="s">
        <v>1542</v>
      </c>
      <c r="B174" s="105" t="n">
        <v>382908.0</v>
      </c>
      <c r="C174" s="105" t="n">
        <v>-59688.0</v>
      </c>
      <c r="D174" s="98" t="s">
        <v>1543</v>
      </c>
    </row>
    <row r="175" spans="1:4" ht="26.25" thickBot="1">
      <c r="A175" s="99" t="s">
        <v>1544</v>
      </c>
      <c r="B175" s="105" t="n">
        <v>-48090.0</v>
      </c>
      <c r="C175" s="105" t="n">
        <v>25450.0</v>
      </c>
      <c r="D175" s="98" t="s">
        <v>1545</v>
      </c>
    </row>
    <row r="176" spans="1:4" ht="26.25" thickBot="1">
      <c r="A176" s="107" t="s">
        <v>1546</v>
      </c>
      <c r="B176" s="102" t="n">
        <v>616336.0</v>
      </c>
      <c r="C176" s="102" t="n">
        <v>590886.0</v>
      </c>
      <c r="D176" s="103" t="s">
        <v>1547</v>
      </c>
    </row>
    <row r="177" spans="1:4" ht="26.25" thickBot="1">
      <c r="A177" s="107" t="s">
        <v>1548</v>
      </c>
      <c r="B177" s="102"/>
      <c r="C177" s="102"/>
      <c r="D177" s="103" t="s">
        <v>1549</v>
      </c>
    </row>
    <row r="178" spans="1:4" ht="26.25" thickBot="1">
      <c r="A178" s="107" t="s">
        <v>1550</v>
      </c>
      <c r="B178" s="102"/>
      <c r="C178" s="102"/>
      <c r="D178" s="103" t="s">
        <v>1551</v>
      </c>
    </row>
    <row r="179" spans="1:4" ht="26.25" thickBot="1">
      <c r="A179" s="107" t="s">
        <v>1552</v>
      </c>
      <c r="B179" s="102"/>
      <c r="C179" s="102"/>
      <c r="D179" s="103" t="s">
        <v>1553</v>
      </c>
    </row>
    <row r="180" spans="1:4" ht="26.25" thickBot="1">
      <c r="A180" s="99" t="s">
        <v>1554</v>
      </c>
      <c r="B180" s="105" t="n">
        <v>568246.0</v>
      </c>
      <c r="C180" s="105" t="n">
        <v>616336.0</v>
      </c>
      <c r="D180" s="98" t="s">
        <v>1555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12D830C-0306-41C5-B9D0-73C715EBBC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6F42-98A8-4817-ADDB-CD26B5CA95DE}">
  <dimension ref="A1:C63"/>
  <sheetViews>
    <sheetView showGridLines="0" workbookViewId="0"/>
  </sheetViews>
  <sheetFormatPr defaultRowHeight="15"/>
  <cols>
    <col min="1" max="1" bestFit="true" customWidth="true" style="109" width="42.6640625" collapsed="true"/>
    <col min="2" max="2" customWidth="true" style="109" width="33.33203125" collapsed="true"/>
    <col min="3" max="3" bestFit="true" customWidth="true" style="109" width="42.6640625" collapsed="true"/>
    <col min="4" max="16384" style="109" width="9.33203125" collapsed="true"/>
  </cols>
  <sheetData>
    <row r="1" spans="1:3" ht="17.25">
      <c r="A1" s="108" t="s">
        <v>1556</v>
      </c>
    </row>
    <row r="3" spans="1:3" ht="34.5">
      <c r="A3" s="110" t="s">
        <v>1557</v>
      </c>
      <c r="B3" s="310" t="s">
        <v>1558</v>
      </c>
      <c r="C3" s="310"/>
    </row>
    <row r="4" spans="1:3">
      <c r="A4" s="111"/>
      <c r="B4" s="112" t="s">
        <v>102</v>
      </c>
    </row>
    <row r="5" spans="1:3" ht="15.75" thickBot="1">
      <c r="A5" s="113" t="s">
        <v>1557</v>
      </c>
      <c r="B5" s="114"/>
      <c r="C5" s="115" t="s">
        <v>1558</v>
      </c>
    </row>
    <row r="6" spans="1:3" ht="75" customHeight="1" thickBot="1">
      <c r="A6" s="116" t="s">
        <v>1559</v>
      </c>
      <c r="B6" s="117" t="s">
        <v>1560</v>
      </c>
      <c r="C6" s="118" t="s">
        <v>1561</v>
      </c>
    </row>
    <row r="7" spans="1:3" ht="75" customHeight="1" thickBot="1">
      <c r="A7" s="116" t="s">
        <v>1562</v>
      </c>
      <c r="B7" s="117" t="s">
        <v>1563</v>
      </c>
      <c r="C7" s="118" t="s">
        <v>1564</v>
      </c>
    </row>
    <row r="8" spans="1:3" ht="75" customHeight="1" thickBot="1">
      <c r="A8" s="116" t="s">
        <v>432</v>
      </c>
      <c r="B8" s="117" t="s">
        <v>1565</v>
      </c>
      <c r="C8" s="118" t="s">
        <v>433</v>
      </c>
    </row>
    <row r="9" spans="1:3" ht="75" customHeight="1" thickBot="1">
      <c r="A9" s="116" t="s">
        <v>1566</v>
      </c>
      <c r="B9" s="117" t="s">
        <v>1567</v>
      </c>
      <c r="C9" s="118" t="s">
        <v>1568</v>
      </c>
    </row>
    <row r="10" spans="1:3" ht="75" customHeight="1" thickBot="1">
      <c r="A10" s="116" t="s">
        <v>1569</v>
      </c>
      <c r="B10" s="117" t="s">
        <v>1570</v>
      </c>
      <c r="C10" s="118" t="s">
        <v>1571</v>
      </c>
    </row>
    <row r="11" spans="1:3" ht="75" customHeight="1" thickBot="1">
      <c r="A11" s="116" t="s">
        <v>1572</v>
      </c>
      <c r="B11" s="117"/>
      <c r="C11" s="118" t="s">
        <v>1573</v>
      </c>
    </row>
    <row r="12" spans="1:3" ht="75" customHeight="1" thickBot="1">
      <c r="A12" s="116" t="s">
        <v>623</v>
      </c>
      <c r="B12" s="117" t="s">
        <v>1574</v>
      </c>
      <c r="C12" s="118" t="s">
        <v>1575</v>
      </c>
    </row>
    <row r="13" spans="1:3" ht="75" customHeight="1" thickBot="1">
      <c r="A13" s="116" t="s">
        <v>1576</v>
      </c>
      <c r="B13" s="117"/>
      <c r="C13" s="118" t="s">
        <v>622</v>
      </c>
    </row>
    <row r="14" spans="1:3" ht="75" customHeight="1" thickBot="1">
      <c r="A14" s="116" t="s">
        <v>1577</v>
      </c>
      <c r="B14" s="117"/>
      <c r="C14" s="118" t="s">
        <v>1578</v>
      </c>
    </row>
    <row r="15" spans="1:3" ht="75" customHeight="1" thickBot="1">
      <c r="A15" s="116" t="s">
        <v>615</v>
      </c>
      <c r="B15" s="117"/>
      <c r="C15" s="118" t="s">
        <v>616</v>
      </c>
    </row>
    <row r="16" spans="1:3" ht="75" customHeight="1" thickBot="1">
      <c r="A16" s="116" t="s">
        <v>1579</v>
      </c>
      <c r="B16" s="117"/>
      <c r="C16" s="118" t="s">
        <v>1580</v>
      </c>
    </row>
    <row r="17" spans="1:3" ht="75" customHeight="1" thickBot="1">
      <c r="A17" s="116" t="s">
        <v>643</v>
      </c>
      <c r="B17" s="117"/>
      <c r="C17" s="118" t="s">
        <v>644</v>
      </c>
    </row>
    <row r="18" spans="1:3" ht="75" customHeight="1" thickBot="1">
      <c r="A18" s="116" t="s">
        <v>1581</v>
      </c>
      <c r="B18" s="117"/>
      <c r="C18" s="118" t="s">
        <v>1582</v>
      </c>
    </row>
    <row r="19" spans="1:3" ht="75" customHeight="1" thickBot="1">
      <c r="A19" s="116" t="s">
        <v>1583</v>
      </c>
      <c r="B19" s="117" t="s">
        <v>1584</v>
      </c>
      <c r="C19" s="118" t="s">
        <v>1585</v>
      </c>
    </row>
    <row r="20" spans="1:3" ht="75" customHeight="1" thickBot="1">
      <c r="A20" s="116" t="s">
        <v>1586</v>
      </c>
      <c r="B20" s="117" t="s">
        <v>1587</v>
      </c>
      <c r="C20" s="118" t="s">
        <v>1588</v>
      </c>
    </row>
    <row r="21" spans="1:3" ht="75" customHeight="1" thickBot="1">
      <c r="A21" s="116" t="s">
        <v>1589</v>
      </c>
      <c r="B21" s="117" t="s">
        <v>1590</v>
      </c>
      <c r="C21" s="118" t="s">
        <v>1591</v>
      </c>
    </row>
    <row r="22" spans="1:3" ht="75" customHeight="1" thickBot="1">
      <c r="A22" s="116" t="s">
        <v>1592</v>
      </c>
      <c r="B22" s="117" t="s">
        <v>1593</v>
      </c>
      <c r="C22" s="118" t="s">
        <v>1594</v>
      </c>
    </row>
    <row r="23" spans="1:3" ht="75" customHeight="1" thickBot="1">
      <c r="A23" s="116" t="s">
        <v>1595</v>
      </c>
      <c r="B23" s="117" t="s">
        <v>1596</v>
      </c>
      <c r="C23" s="118" t="s">
        <v>1597</v>
      </c>
    </row>
    <row r="24" spans="1:3" ht="75" customHeight="1" thickBot="1">
      <c r="A24" s="116" t="s">
        <v>1598</v>
      </c>
      <c r="B24" s="117" t="s">
        <v>1599</v>
      </c>
      <c r="C24" s="118" t="s">
        <v>1600</v>
      </c>
    </row>
    <row r="25" spans="1:3" ht="75" customHeight="1" thickBot="1">
      <c r="A25" s="116" t="s">
        <v>1601</v>
      </c>
      <c r="B25" s="117" t="s">
        <v>1602</v>
      </c>
      <c r="C25" s="118" t="s">
        <v>1603</v>
      </c>
    </row>
    <row r="26" spans="1:3" ht="75" customHeight="1" thickBot="1">
      <c r="A26" s="116" t="s">
        <v>1604</v>
      </c>
      <c r="B26" s="117" t="s">
        <v>1605</v>
      </c>
      <c r="C26" s="118" t="s">
        <v>1606</v>
      </c>
    </row>
    <row r="27" spans="1:3" ht="75" customHeight="1" thickBot="1">
      <c r="A27" s="116" t="s">
        <v>1607</v>
      </c>
      <c r="B27" s="117"/>
      <c r="C27" s="118" t="s">
        <v>1608</v>
      </c>
    </row>
    <row r="28" spans="1:3" ht="75" customHeight="1" thickBot="1">
      <c r="A28" s="116" t="s">
        <v>1609</v>
      </c>
      <c r="B28" s="117" t="s">
        <v>1610</v>
      </c>
      <c r="C28" s="118" t="s">
        <v>1611</v>
      </c>
    </row>
    <row r="29" spans="1:3" ht="75" customHeight="1" thickBot="1">
      <c r="A29" s="116" t="s">
        <v>1612</v>
      </c>
      <c r="B29" s="117"/>
      <c r="C29" s="118" t="s">
        <v>1613</v>
      </c>
    </row>
    <row r="30" spans="1:3" ht="75" customHeight="1" thickBot="1">
      <c r="A30" s="116" t="s">
        <v>1614</v>
      </c>
      <c r="B30" s="117" t="s">
        <v>1615</v>
      </c>
      <c r="C30" s="118" t="s">
        <v>1616</v>
      </c>
    </row>
    <row r="31" spans="1:3" ht="75" customHeight="1" thickBot="1">
      <c r="A31" s="116" t="s">
        <v>1617</v>
      </c>
      <c r="B31" s="117" t="s">
        <v>1618</v>
      </c>
      <c r="C31" s="118" t="s">
        <v>1619</v>
      </c>
    </row>
    <row r="32" spans="1:3" ht="75" customHeight="1" thickBot="1">
      <c r="A32" s="116" t="s">
        <v>1620</v>
      </c>
      <c r="B32" s="117" t="s">
        <v>1621</v>
      </c>
      <c r="C32" s="118" t="s">
        <v>1622</v>
      </c>
    </row>
    <row r="33" spans="1:3" ht="75" customHeight="1" thickBot="1">
      <c r="A33" s="116" t="s">
        <v>1623</v>
      </c>
      <c r="B33" s="117" t="s">
        <v>1587</v>
      </c>
      <c r="C33" s="118" t="s">
        <v>1624</v>
      </c>
    </row>
    <row r="34" spans="1:3" ht="75" customHeight="1" thickBot="1">
      <c r="A34" s="116" t="s">
        <v>1625</v>
      </c>
      <c r="B34" s="117"/>
      <c r="C34" s="118" t="s">
        <v>1626</v>
      </c>
    </row>
    <row r="35" spans="1:3" ht="75" customHeight="1" thickBot="1">
      <c r="A35" s="116" t="s">
        <v>1627</v>
      </c>
      <c r="B35" s="117"/>
      <c r="C35" s="118" t="s">
        <v>1628</v>
      </c>
    </row>
    <row r="36" spans="1:3" ht="75" customHeight="1" thickBot="1">
      <c r="A36" s="116" t="s">
        <v>1629</v>
      </c>
      <c r="B36" s="117"/>
      <c r="C36" s="118" t="s">
        <v>1630</v>
      </c>
    </row>
    <row r="37" spans="1:3" ht="75" customHeight="1" thickBot="1">
      <c r="A37" s="116" t="s">
        <v>436</v>
      </c>
      <c r="B37" s="117"/>
      <c r="C37" s="118" t="s">
        <v>1631</v>
      </c>
    </row>
    <row r="38" spans="1:3" ht="75" customHeight="1" thickBot="1">
      <c r="A38" s="116" t="s">
        <v>625</v>
      </c>
      <c r="B38" s="117"/>
      <c r="C38" s="118" t="s">
        <v>626</v>
      </c>
    </row>
    <row r="39" spans="1:3" ht="75" customHeight="1" thickBot="1">
      <c r="A39" s="116" t="s">
        <v>619</v>
      </c>
      <c r="B39" s="117"/>
      <c r="C39" s="118" t="s">
        <v>620</v>
      </c>
    </row>
    <row r="40" spans="1:3" ht="75" customHeight="1" thickBot="1">
      <c r="A40" s="116" t="s">
        <v>659</v>
      </c>
      <c r="B40" s="117" t="s">
        <v>1632</v>
      </c>
      <c r="C40" s="118" t="s">
        <v>659</v>
      </c>
    </row>
    <row r="41" spans="1:3" ht="75" customHeight="1" thickBot="1">
      <c r="A41" s="116" t="s">
        <v>562</v>
      </c>
      <c r="B41" s="117"/>
      <c r="C41" s="118" t="s">
        <v>1633</v>
      </c>
    </row>
    <row r="42" spans="1:3" ht="75" customHeight="1" thickBot="1">
      <c r="A42" s="116" t="s">
        <v>1634</v>
      </c>
      <c r="B42" s="117" t="s">
        <v>1635</v>
      </c>
      <c r="C42" s="118" t="s">
        <v>1636</v>
      </c>
    </row>
    <row r="43" spans="1:3" ht="75" customHeight="1" thickBot="1">
      <c r="A43" s="116" t="s">
        <v>1637</v>
      </c>
      <c r="B43" s="117" t="s">
        <v>1638</v>
      </c>
      <c r="C43" s="118" t="s">
        <v>1639</v>
      </c>
    </row>
    <row r="44" spans="1:3" ht="75" customHeight="1" thickBot="1">
      <c r="A44" s="116" t="s">
        <v>1640</v>
      </c>
      <c r="B44" s="117"/>
      <c r="C44" s="118" t="s">
        <v>1641</v>
      </c>
    </row>
    <row r="45" spans="1:3" ht="75" customHeight="1" thickBot="1">
      <c r="A45" s="116" t="s">
        <v>1642</v>
      </c>
      <c r="B45" s="117"/>
      <c r="C45" s="118" t="s">
        <v>1643</v>
      </c>
    </row>
    <row r="46" spans="1:3" ht="75" customHeight="1" thickBot="1">
      <c r="A46" s="116" t="s">
        <v>631</v>
      </c>
      <c r="B46" s="117"/>
      <c r="C46" s="118" t="s">
        <v>1644</v>
      </c>
    </row>
    <row r="47" spans="1:3" ht="75" customHeight="1" thickBot="1">
      <c r="A47" s="116" t="s">
        <v>633</v>
      </c>
      <c r="B47" s="117"/>
      <c r="C47" s="118" t="s">
        <v>634</v>
      </c>
    </row>
    <row r="48" spans="1:3" ht="75" customHeight="1" thickBot="1">
      <c r="A48" s="116" t="s">
        <v>1645</v>
      </c>
      <c r="B48" s="117"/>
      <c r="C48" s="118" t="s">
        <v>1646</v>
      </c>
    </row>
    <row r="49" spans="1:3" ht="75" customHeight="1" thickBot="1">
      <c r="A49" s="116" t="s">
        <v>1647</v>
      </c>
      <c r="B49" s="117"/>
      <c r="C49" s="118" t="s">
        <v>1648</v>
      </c>
    </row>
    <row r="50" spans="1:3" ht="75" customHeight="1" thickBot="1">
      <c r="A50" s="116" t="s">
        <v>1649</v>
      </c>
      <c r="B50" s="117"/>
      <c r="C50" s="118" t="s">
        <v>1650</v>
      </c>
    </row>
    <row r="51" spans="1:3" ht="75" customHeight="1" thickBot="1">
      <c r="A51" s="116" t="s">
        <v>1651</v>
      </c>
      <c r="B51" s="117"/>
      <c r="C51" s="118" t="s">
        <v>1652</v>
      </c>
    </row>
    <row r="52" spans="1:3" ht="75" customHeight="1" thickBot="1">
      <c r="A52" s="116" t="s">
        <v>1653</v>
      </c>
      <c r="B52" s="117"/>
      <c r="C52" s="118" t="s">
        <v>1654</v>
      </c>
    </row>
    <row r="53" spans="1:3" ht="75" customHeight="1" thickBot="1">
      <c r="A53" s="116" t="s">
        <v>1655</v>
      </c>
      <c r="B53" s="117"/>
      <c r="C53" s="118" t="s">
        <v>1656</v>
      </c>
    </row>
    <row r="54" spans="1:3" ht="75" customHeight="1" thickBot="1">
      <c r="A54" s="116" t="s">
        <v>918</v>
      </c>
      <c r="B54" s="117"/>
      <c r="C54" s="118" t="s">
        <v>1657</v>
      </c>
    </row>
    <row r="55" spans="1:3" ht="75" customHeight="1" thickBot="1">
      <c r="A55" s="116" t="s">
        <v>1658</v>
      </c>
      <c r="B55" s="117" t="s">
        <v>1659</v>
      </c>
      <c r="C55" s="118" t="s">
        <v>1660</v>
      </c>
    </row>
    <row r="56" spans="1:3" ht="75" customHeight="1" thickBot="1">
      <c r="A56" s="116" t="s">
        <v>1661</v>
      </c>
      <c r="B56" s="117" t="s">
        <v>1662</v>
      </c>
      <c r="C56" s="118" t="s">
        <v>1663</v>
      </c>
    </row>
    <row r="57" spans="1:3" ht="75" customHeight="1" thickBot="1">
      <c r="A57" s="116" t="s">
        <v>1664</v>
      </c>
      <c r="B57" s="117"/>
      <c r="C57" s="118" t="s">
        <v>1665</v>
      </c>
    </row>
    <row r="58" spans="1:3" ht="75" customHeight="1" thickBot="1">
      <c r="A58" s="116" t="s">
        <v>1666</v>
      </c>
      <c r="B58" s="117" t="s">
        <v>1667</v>
      </c>
      <c r="C58" s="118" t="s">
        <v>1668</v>
      </c>
    </row>
    <row r="59" spans="1:3" ht="75" customHeight="1" thickBot="1">
      <c r="A59" s="116" t="s">
        <v>1669</v>
      </c>
      <c r="B59" s="117"/>
      <c r="C59" s="118" t="s">
        <v>1670</v>
      </c>
    </row>
    <row r="60" spans="1:3" ht="75" customHeight="1" thickBot="1">
      <c r="A60" s="116" t="s">
        <v>1671</v>
      </c>
      <c r="B60" s="117"/>
      <c r="C60" s="118" t="s">
        <v>1672</v>
      </c>
    </row>
    <row r="61" spans="1:3" ht="75" customHeight="1" thickBot="1">
      <c r="A61" s="116" t="s">
        <v>1673</v>
      </c>
      <c r="B61" s="117" t="s">
        <v>1615</v>
      </c>
      <c r="C61" s="118" t="s">
        <v>1674</v>
      </c>
    </row>
    <row r="62" spans="1:3" ht="75" customHeight="1" thickBot="1">
      <c r="A62" s="116" t="s">
        <v>1675</v>
      </c>
      <c r="B62" s="117"/>
      <c r="C62" s="118" t="s">
        <v>1676</v>
      </c>
    </row>
    <row r="63" spans="1:3" ht="75" customHeight="1" thickBot="1">
      <c r="A63" s="116" t="s">
        <v>1677</v>
      </c>
      <c r="B63" s="117"/>
      <c r="C63" s="118" t="s">
        <v>1678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889F89A-0C6C-4ACD-9D88-7DD332008E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159E-112F-4F87-8B5A-C702F8DEE0F3}">
  <dimension ref="A1:M85"/>
  <sheetViews>
    <sheetView showGridLines="0" workbookViewId="0"/>
  </sheetViews>
  <sheetFormatPr defaultRowHeight="15"/>
  <cols>
    <col min="1" max="1" bestFit="true" customWidth="true" style="120" width="22.1640625" collapsed="true"/>
    <col min="2" max="2" bestFit="true" customWidth="true" style="120" width="42.6640625" collapsed="true"/>
    <col min="3" max="3" customWidth="true" style="120" width="30.0" collapsed="true"/>
    <col min="4" max="10" bestFit="true" customWidth="true" style="120" width="30.0" collapsed="true"/>
    <col min="11" max="11" customWidth="true" style="120" width="30.0" collapsed="true"/>
    <col min="12" max="13" bestFit="true" customWidth="true" style="120" width="42.6640625" collapsed="true"/>
    <col min="14" max="16384" style="120" width="9.33203125" collapsed="true"/>
  </cols>
  <sheetData>
    <row r="1" spans="1:13" ht="17.25">
      <c r="A1" s="119" t="s">
        <v>1679</v>
      </c>
    </row>
    <row r="3" spans="1:13" ht="17.25" customHeight="1">
      <c r="A3" s="315" t="s">
        <v>623</v>
      </c>
      <c r="B3" s="315"/>
      <c r="C3" s="315"/>
      <c r="D3" s="315"/>
      <c r="E3" s="315"/>
      <c r="F3" s="315"/>
      <c r="G3" s="316" t="s">
        <v>624</v>
      </c>
      <c r="H3" s="316"/>
      <c r="I3" s="316"/>
      <c r="J3" s="316"/>
      <c r="K3" s="316"/>
      <c r="L3" s="316"/>
      <c r="M3" s="316"/>
    </row>
    <row r="4" spans="1:13">
      <c r="A4" s="317"/>
      <c r="B4" s="317"/>
      <c r="C4" s="318" t="s">
        <v>1680</v>
      </c>
      <c r="D4" s="318"/>
      <c r="E4" s="318"/>
      <c r="F4" s="318"/>
      <c r="G4" s="318"/>
      <c r="H4" s="318"/>
      <c r="I4" s="318"/>
      <c r="J4" s="318"/>
      <c r="K4" s="318"/>
      <c r="L4" s="317"/>
      <c r="M4" s="317"/>
    </row>
    <row r="5" spans="1:13" ht="23.25">
      <c r="A5" s="317"/>
      <c r="B5" s="317"/>
      <c r="C5" s="121" t="s">
        <v>623</v>
      </c>
      <c r="D5" s="121" t="s">
        <v>1681</v>
      </c>
      <c r="E5" s="121" t="s">
        <v>1682</v>
      </c>
      <c r="F5" s="121" t="s">
        <v>1683</v>
      </c>
      <c r="G5" s="121" t="s">
        <v>1684</v>
      </c>
      <c r="H5" s="121" t="s">
        <v>1685</v>
      </c>
      <c r="I5" s="121" t="s">
        <v>1686</v>
      </c>
      <c r="J5" s="121" t="s">
        <v>1687</v>
      </c>
      <c r="K5" s="121" t="s">
        <v>623</v>
      </c>
      <c r="L5" s="317"/>
      <c r="M5" s="317"/>
    </row>
    <row r="6" spans="1:13" ht="15.75" thickBot="1">
      <c r="A6" s="311" t="s">
        <v>1688</v>
      </c>
      <c r="B6" s="122" t="s">
        <v>1689</v>
      </c>
      <c r="C6" s="123" t="n">
        <v>825717.0</v>
      </c>
      <c r="D6" s="123"/>
      <c r="E6" s="124"/>
      <c r="F6" s="123"/>
      <c r="G6" s="123"/>
      <c r="H6" s="123"/>
      <c r="I6" s="123"/>
      <c r="J6" s="124"/>
      <c r="K6" s="125" t="n">
        <v>825717.0</v>
      </c>
      <c r="L6" s="126" t="s">
        <v>1690</v>
      </c>
      <c r="M6" s="313" t="s">
        <v>1691</v>
      </c>
    </row>
    <row r="7" spans="1:13" ht="26.25" thickBot="1">
      <c r="A7" s="311"/>
      <c r="B7" s="122" t="s">
        <v>1692</v>
      </c>
      <c r="C7" s="123" t="n">
        <v>45098.0</v>
      </c>
      <c r="D7" s="123" t="n">
        <v>2681.0</v>
      </c>
      <c r="E7" s="124" t="n">
        <v>532.0</v>
      </c>
      <c r="F7" s="123"/>
      <c r="G7" s="123"/>
      <c r="H7" s="123"/>
      <c r="I7" s="123"/>
      <c r="J7" s="124"/>
      <c r="K7" s="125" t="n">
        <v>47247.0</v>
      </c>
      <c r="L7" s="126" t="s">
        <v>1693</v>
      </c>
      <c r="M7" s="313"/>
    </row>
    <row r="8" spans="1:13" ht="15.75" thickBot="1">
      <c r="A8" s="311"/>
      <c r="B8" s="122" t="s">
        <v>1694</v>
      </c>
      <c r="C8" s="123" t="n">
        <v>526803.0</v>
      </c>
      <c r="D8" s="123" t="n">
        <v>3989.0</v>
      </c>
      <c r="E8" s="124" t="n">
        <v>160034.0</v>
      </c>
      <c r="F8" s="123"/>
      <c r="G8" s="123"/>
      <c r="H8" s="123"/>
      <c r="I8" s="123"/>
      <c r="J8" s="124"/>
      <c r="K8" s="125" t="n">
        <v>370758.0</v>
      </c>
      <c r="L8" s="126" t="s">
        <v>1695</v>
      </c>
      <c r="M8" s="313"/>
    </row>
    <row r="9" spans="1:13" ht="15.75" thickBot="1">
      <c r="A9" s="311"/>
      <c r="B9" s="122" t="s">
        <v>1696</v>
      </c>
      <c r="C9" s="123"/>
      <c r="D9" s="123"/>
      <c r="E9" s="124"/>
      <c r="F9" s="123"/>
      <c r="G9" s="123"/>
      <c r="H9" s="123"/>
      <c r="I9" s="123"/>
      <c r="J9" s="124"/>
      <c r="K9" s="125"/>
      <c r="L9" s="126" t="s">
        <v>1697</v>
      </c>
      <c r="M9" s="313"/>
    </row>
    <row r="10" spans="1:13" ht="15.75" thickBot="1">
      <c r="A10" s="311"/>
      <c r="B10" s="122" t="s">
        <v>1698</v>
      </c>
      <c r="C10" s="123"/>
      <c r="D10" s="123"/>
      <c r="E10" s="124"/>
      <c r="F10" s="123"/>
      <c r="G10" s="123"/>
      <c r="H10" s="123"/>
      <c r="I10" s="123"/>
      <c r="J10" s="124"/>
      <c r="K10" s="125"/>
      <c r="L10" s="126" t="s">
        <v>1699</v>
      </c>
      <c r="M10" s="313"/>
    </row>
    <row r="11" spans="1:13" ht="26.25" thickBot="1">
      <c r="A11" s="311"/>
      <c r="B11" s="122" t="s">
        <v>1700</v>
      </c>
      <c r="C11" s="123" t="n">
        <v>173776.0</v>
      </c>
      <c r="D11" s="123" t="n">
        <v>70697.0</v>
      </c>
      <c r="E11" s="124" t="n">
        <v>73870.0</v>
      </c>
      <c r="F11" s="123"/>
      <c r="G11" s="123"/>
      <c r="H11" s="123"/>
      <c r="I11" s="123"/>
      <c r="J11" s="124"/>
      <c r="K11" s="125" t="n">
        <v>170603.0</v>
      </c>
      <c r="L11" s="126" t="s">
        <v>1701</v>
      </c>
      <c r="M11" s="313"/>
    </row>
    <row r="12" spans="1:13" ht="15.75" thickBot="1">
      <c r="A12" s="311"/>
      <c r="B12" s="122" t="s">
        <v>1702</v>
      </c>
      <c r="C12" s="123" t="n">
        <v>30961.0</v>
      </c>
      <c r="D12" s="123" t="n">
        <v>4111.0</v>
      </c>
      <c r="E12" s="124" t="n">
        <v>3114.0</v>
      </c>
      <c r="F12" s="123"/>
      <c r="G12" s="123"/>
      <c r="H12" s="123"/>
      <c r="I12" s="123"/>
      <c r="J12" s="124"/>
      <c r="K12" s="125" t="n">
        <v>31958.0</v>
      </c>
      <c r="L12" s="126" t="s">
        <v>1703</v>
      </c>
      <c r="M12" s="313"/>
    </row>
    <row r="13" spans="1:13" ht="15.75" thickBot="1">
      <c r="A13" s="311"/>
      <c r="B13" s="122" t="s">
        <v>1704</v>
      </c>
      <c r="C13" s="123"/>
      <c r="D13" s="123"/>
      <c r="E13" s="124"/>
      <c r="F13" s="123"/>
      <c r="G13" s="123"/>
      <c r="H13" s="123"/>
      <c r="I13" s="123"/>
      <c r="J13" s="124"/>
      <c r="K13" s="125"/>
      <c r="L13" s="126" t="s">
        <v>1705</v>
      </c>
      <c r="M13" s="313"/>
    </row>
    <row r="14" spans="1:13" ht="15.75" thickBot="1">
      <c r="A14" s="311"/>
      <c r="B14" s="122" t="s">
        <v>1706</v>
      </c>
      <c r="C14" s="123"/>
      <c r="D14" s="123"/>
      <c r="E14" s="124"/>
      <c r="F14" s="123"/>
      <c r="G14" s="123"/>
      <c r="H14" s="123"/>
      <c r="I14" s="123"/>
      <c r="J14" s="124"/>
      <c r="K14" s="125"/>
      <c r="L14" s="126" t="s">
        <v>1707</v>
      </c>
      <c r="M14" s="313"/>
    </row>
    <row r="15" spans="1:13" ht="15.75" thickBot="1">
      <c r="A15" s="311"/>
      <c r="B15" s="122" t="s">
        <v>1708</v>
      </c>
      <c r="C15" s="123"/>
      <c r="D15" s="123"/>
      <c r="E15" s="124"/>
      <c r="F15" s="123"/>
      <c r="G15" s="123"/>
      <c r="H15" s="123"/>
      <c r="I15" s="123"/>
      <c r="J15" s="124"/>
      <c r="K15" s="125"/>
      <c r="L15" s="126" t="s">
        <v>1709</v>
      </c>
      <c r="M15" s="313"/>
    </row>
    <row r="16" spans="1:13" ht="15.75" thickBot="1">
      <c r="A16" s="311"/>
      <c r="B16" s="122" t="s">
        <v>1710</v>
      </c>
      <c r="C16" s="123"/>
      <c r="D16" s="123"/>
      <c r="E16" s="124"/>
      <c r="F16" s="123"/>
      <c r="G16" s="123"/>
      <c r="H16" s="123"/>
      <c r="I16" s="123"/>
      <c r="J16" s="124"/>
      <c r="K16" s="125"/>
      <c r="L16" s="126" t="s">
        <v>1711</v>
      </c>
      <c r="M16" s="313"/>
    </row>
    <row r="17" spans="1:13" ht="26.25" thickBot="1">
      <c r="A17" s="311"/>
      <c r="B17" s="122" t="s">
        <v>1712</v>
      </c>
      <c r="C17" s="123"/>
      <c r="D17" s="123"/>
      <c r="E17" s="124"/>
      <c r="F17" s="123"/>
      <c r="G17" s="123"/>
      <c r="H17" s="123"/>
      <c r="I17" s="123"/>
      <c r="J17" s="124"/>
      <c r="K17" s="125"/>
      <c r="L17" s="126" t="s">
        <v>1713</v>
      </c>
      <c r="M17" s="313"/>
    </row>
    <row r="18" spans="1:13" ht="15.75" thickBot="1">
      <c r="A18" s="311"/>
      <c r="B18" s="122" t="s">
        <v>1714</v>
      </c>
      <c r="C18" s="123"/>
      <c r="D18" s="123"/>
      <c r="E18" s="124"/>
      <c r="F18" s="123"/>
      <c r="G18" s="123"/>
      <c r="H18" s="123"/>
      <c r="I18" s="123"/>
      <c r="J18" s="124"/>
      <c r="K18" s="125"/>
      <c r="L18" s="126" t="s">
        <v>1715</v>
      </c>
      <c r="M18" s="313"/>
    </row>
    <row r="19" spans="1:13" ht="15.75" thickBot="1">
      <c r="A19" s="311"/>
      <c r="B19" s="122" t="s">
        <v>1716</v>
      </c>
      <c r="C19" s="123"/>
      <c r="D19" s="123"/>
      <c r="E19" s="124"/>
      <c r="F19" s="123"/>
      <c r="G19" s="123"/>
      <c r="H19" s="123"/>
      <c r="I19" s="123"/>
      <c r="J19" s="124"/>
      <c r="K19" s="125"/>
      <c r="L19" s="126" t="s">
        <v>1717</v>
      </c>
      <c r="M19" s="313"/>
    </row>
    <row r="20" spans="1:13" ht="15.75" thickBot="1">
      <c r="A20" s="311"/>
      <c r="B20" s="127" t="s">
        <v>1718</v>
      </c>
      <c r="C20" s="125" t="n">
        <v>1602355.0</v>
      </c>
      <c r="D20" s="125" t="n">
        <v>81478.0</v>
      </c>
      <c r="E20" s="124" t="n">
        <v>237550.0</v>
      </c>
      <c r="F20" s="125"/>
      <c r="G20" s="125"/>
      <c r="H20" s="125"/>
      <c r="I20" s="125"/>
      <c r="J20" s="124"/>
      <c r="K20" s="125" t="n">
        <v>1446283.0</v>
      </c>
      <c r="L20" s="128" t="s">
        <v>1719</v>
      </c>
      <c r="M20" s="313"/>
    </row>
    <row r="21" spans="1:13" ht="15.75" thickBot="1">
      <c r="A21" s="311"/>
      <c r="B21" s="122" t="s">
        <v>1720</v>
      </c>
      <c r="C21" s="123" t="n">
        <v>0.0</v>
      </c>
      <c r="D21" s="123" t="n">
        <v>0.0</v>
      </c>
      <c r="E21" s="124"/>
      <c r="F21" s="123"/>
      <c r="G21" s="123"/>
      <c r="H21" s="123"/>
      <c r="I21" s="123"/>
      <c r="J21" s="124"/>
      <c r="K21" s="125"/>
      <c r="L21" s="126" t="s">
        <v>1721</v>
      </c>
      <c r="M21" s="313"/>
    </row>
    <row r="22" spans="1:13" ht="26.25" thickBot="1">
      <c r="A22" s="311"/>
      <c r="B22" s="122" t="s">
        <v>1722</v>
      </c>
      <c r="C22" s="123" t="n">
        <v>0.0</v>
      </c>
      <c r="D22" s="123" t="n">
        <v>0.0</v>
      </c>
      <c r="E22" s="124"/>
      <c r="F22" s="123"/>
      <c r="G22" s="123"/>
      <c r="H22" s="123"/>
      <c r="I22" s="123"/>
      <c r="J22" s="124"/>
      <c r="K22" s="125"/>
      <c r="L22" s="126" t="s">
        <v>1723</v>
      </c>
      <c r="M22" s="313"/>
    </row>
    <row r="23" spans="1:13" ht="15.75" thickBot="1">
      <c r="A23" s="311"/>
      <c r="B23" s="122" t="s">
        <v>1724</v>
      </c>
      <c r="C23" s="123" t="n">
        <v>0.0</v>
      </c>
      <c r="D23" s="123" t="n">
        <v>0.0</v>
      </c>
      <c r="E23" s="124"/>
      <c r="F23" s="123"/>
      <c r="G23" s="123"/>
      <c r="H23" s="123"/>
      <c r="I23" s="123"/>
      <c r="J23" s="124"/>
      <c r="K23" s="125"/>
      <c r="L23" s="126" t="s">
        <v>1725</v>
      </c>
      <c r="M23" s="313"/>
    </row>
    <row r="24" spans="1:13" ht="15.75" thickBot="1">
      <c r="A24" s="311"/>
      <c r="B24" s="122" t="s">
        <v>1726</v>
      </c>
      <c r="C24" s="123" t="n">
        <v>0.0</v>
      </c>
      <c r="D24" s="123" t="n">
        <v>0.0</v>
      </c>
      <c r="E24" s="124"/>
      <c r="F24" s="123"/>
      <c r="G24" s="123"/>
      <c r="H24" s="123"/>
      <c r="I24" s="123"/>
      <c r="J24" s="124"/>
      <c r="K24" s="125"/>
      <c r="L24" s="126" t="s">
        <v>1727</v>
      </c>
      <c r="M24" s="313"/>
    </row>
    <row r="25" spans="1:13" ht="26.25" thickBot="1">
      <c r="A25" s="311"/>
      <c r="B25" s="122" t="s">
        <v>1728</v>
      </c>
      <c r="C25" s="123" t="n">
        <v>0.0</v>
      </c>
      <c r="D25" s="123" t="n">
        <v>0.0</v>
      </c>
      <c r="E25" s="124"/>
      <c r="F25" s="123"/>
      <c r="G25" s="123"/>
      <c r="H25" s="123"/>
      <c r="I25" s="123"/>
      <c r="J25" s="124"/>
      <c r="K25" s="125"/>
      <c r="L25" s="126" t="s">
        <v>1729</v>
      </c>
      <c r="M25" s="313"/>
    </row>
    <row r="26" spans="1:13" ht="15.75" thickBot="1">
      <c r="A26" s="311"/>
      <c r="B26" s="122" t="s">
        <v>1730</v>
      </c>
      <c r="C26" s="123" t="n">
        <v>0.0</v>
      </c>
      <c r="D26" s="123" t="n">
        <v>0.0</v>
      </c>
      <c r="E26" s="124"/>
      <c r="F26" s="123"/>
      <c r="G26" s="123"/>
      <c r="H26" s="123"/>
      <c r="I26" s="123"/>
      <c r="J26" s="124"/>
      <c r="K26" s="125">
        <v>7108</v>
      </c>
      <c r="L26" s="126" t="s">
        <v>1731</v>
      </c>
      <c r="M26" s="313"/>
    </row>
    <row r="27" spans="1:13" ht="15.75" thickBot="1">
      <c r="A27" s="311"/>
      <c r="B27" s="122" t="s">
        <v>1732</v>
      </c>
      <c r="C27" s="123" t="n">
        <v>0.0</v>
      </c>
      <c r="D27" s="123" t="n">
        <v>0.0</v>
      </c>
      <c r="E27" s="124"/>
      <c r="F27" s="123"/>
      <c r="G27" s="123"/>
      <c r="H27" s="123"/>
      <c r="I27" s="123"/>
      <c r="J27" s="124"/>
      <c r="K27" s="125"/>
      <c r="L27" s="126" t="s">
        <v>1733</v>
      </c>
      <c r="M27" s="313"/>
    </row>
    <row r="28" spans="1:13" ht="15.75" thickBot="1">
      <c r="A28" s="311"/>
      <c r="B28" s="122" t="s">
        <v>1734</v>
      </c>
      <c r="C28" s="123" t="n">
        <v>0.0</v>
      </c>
      <c r="D28" s="123" t="n">
        <v>0.0</v>
      </c>
      <c r="E28" s="124"/>
      <c r="F28" s="123"/>
      <c r="G28" s="123"/>
      <c r="H28" s="123"/>
      <c r="I28" s="123"/>
      <c r="J28" s="124"/>
      <c r="K28" s="125"/>
      <c r="L28" s="126" t="s">
        <v>1735</v>
      </c>
      <c r="M28" s="313"/>
    </row>
    <row r="29" spans="1:13" ht="15.75" thickBot="1">
      <c r="A29" s="311"/>
      <c r="B29" s="122" t="s">
        <v>1736</v>
      </c>
      <c r="C29" s="123" t="n">
        <v>0.0</v>
      </c>
      <c r="D29" s="123" t="n">
        <v>0.0</v>
      </c>
      <c r="E29" s="124"/>
      <c r="F29" s="123"/>
      <c r="G29" s="123"/>
      <c r="H29" s="123"/>
      <c r="I29" s="123"/>
      <c r="J29" s="124"/>
      <c r="K29" s="125"/>
      <c r="L29" s="126" t="s">
        <v>1737</v>
      </c>
      <c r="M29" s="313"/>
    </row>
    <row r="30" spans="1:13" ht="15.75" thickBot="1">
      <c r="A30" s="311"/>
      <c r="B30" s="122" t="s">
        <v>1738</v>
      </c>
      <c r="C30" s="123" t="n">
        <v>0.0</v>
      </c>
      <c r="D30" s="123" t="n">
        <v>0.0</v>
      </c>
      <c r="E30" s="124"/>
      <c r="F30" s="123"/>
      <c r="G30" s="123"/>
      <c r="H30" s="123"/>
      <c r="I30" s="123"/>
      <c r="J30" s="124"/>
      <c r="K30" s="125"/>
      <c r="L30" s="126" t="s">
        <v>1739</v>
      </c>
      <c r="M30" s="313"/>
    </row>
    <row r="31" spans="1:13" ht="26.25" thickBot="1">
      <c r="A31" s="311"/>
      <c r="B31" s="122" t="s">
        <v>1740</v>
      </c>
      <c r="C31" s="123" t="n">
        <v>0.0</v>
      </c>
      <c r="D31" s="123" t="n">
        <v>0.0</v>
      </c>
      <c r="E31" s="124"/>
      <c r="F31" s="123"/>
      <c r="G31" s="123"/>
      <c r="H31" s="123"/>
      <c r="I31" s="123"/>
      <c r="J31" s="124"/>
      <c r="K31" s="125"/>
      <c r="L31" s="126" t="s">
        <v>1741</v>
      </c>
      <c r="M31" s="313"/>
    </row>
    <row r="32" spans="1:13" ht="15.75" thickBot="1">
      <c r="A32" s="311"/>
      <c r="B32" s="122" t="s">
        <v>1742</v>
      </c>
      <c r="C32" s="123" t="n">
        <v>0.0</v>
      </c>
      <c r="D32" s="123" t="n">
        <v>0.0</v>
      </c>
      <c r="E32" s="124"/>
      <c r="F32" s="123"/>
      <c r="G32" s="123"/>
      <c r="H32" s="123"/>
      <c r="I32" s="123"/>
      <c r="J32" s="124"/>
      <c r="K32" s="125"/>
      <c r="L32" s="126" t="s">
        <v>1743</v>
      </c>
      <c r="M32" s="313"/>
    </row>
    <row r="33" spans="1:13" ht="15.75" thickBot="1">
      <c r="A33" s="311"/>
      <c r="B33" s="122" t="s">
        <v>1744</v>
      </c>
      <c r="C33" s="123" t="n">
        <v>0.0</v>
      </c>
      <c r="D33" s="123" t="n">
        <v>0.0</v>
      </c>
      <c r="E33" s="124"/>
      <c r="F33" s="123"/>
      <c r="G33" s="123"/>
      <c r="H33" s="123"/>
      <c r="I33" s="123"/>
      <c r="J33" s="124"/>
      <c r="K33" s="125"/>
      <c r="L33" s="126" t="s">
        <v>1745</v>
      </c>
      <c r="M33" s="313"/>
    </row>
    <row r="34" spans="1:13" ht="15.75" thickBot="1">
      <c r="A34" s="311"/>
      <c r="B34" s="127" t="s">
        <v>625</v>
      </c>
      <c r="C34" s="125" t="n">
        <v>0.0</v>
      </c>
      <c r="D34" s="125" t="n">
        <v>0.0</v>
      </c>
      <c r="E34" s="124"/>
      <c r="F34" s="125"/>
      <c r="G34" s="125"/>
      <c r="H34" s="125"/>
      <c r="I34" s="125"/>
      <c r="J34" s="124"/>
      <c r="K34" s="125" t="n">
        <v>0.0</v>
      </c>
      <c r="L34" s="128" t="s">
        <v>626</v>
      </c>
      <c r="M34" s="313"/>
    </row>
    <row r="35" spans="1:13" ht="15.75" thickBot="1">
      <c r="A35" s="311"/>
      <c r="B35" s="122" t="s">
        <v>1746</v>
      </c>
      <c r="C35" s="123" t="n">
        <v>161675.0</v>
      </c>
      <c r="D35" s="123" t="n">
        <v>42347.0</v>
      </c>
      <c r="E35" s="124"/>
      <c r="F35" s="123"/>
      <c r="G35" s="123"/>
      <c r="H35" s="123"/>
      <c r="I35" s="123"/>
      <c r="J35" s="124"/>
      <c r="K35" s="125" t="n">
        <v>204022.0</v>
      </c>
      <c r="L35" s="126" t="s">
        <v>1747</v>
      </c>
      <c r="M35" s="313"/>
    </row>
    <row r="36" spans="1:13" ht="26.25" thickBot="1">
      <c r="A36" s="311"/>
      <c r="B36" s="122" t="s">
        <v>1748</v>
      </c>
      <c r="C36" s="123"/>
      <c r="D36" s="123"/>
      <c r="E36" s="124"/>
      <c r="F36" s="123"/>
      <c r="G36" s="123"/>
      <c r="H36" s="123"/>
      <c r="I36" s="123"/>
      <c r="J36" s="124"/>
      <c r="K36" s="125"/>
      <c r="L36" s="126" t="s">
        <v>1749</v>
      </c>
      <c r="M36" s="313"/>
    </row>
    <row r="37" spans="1:13" ht="26.25" thickBot="1">
      <c r="A37" s="311"/>
      <c r="B37" s="122" t="s">
        <v>1750</v>
      </c>
      <c r="C37" s="123"/>
      <c r="D37" s="123"/>
      <c r="E37" s="124"/>
      <c r="F37" s="123"/>
      <c r="G37" s="123"/>
      <c r="H37" s="123"/>
      <c r="I37" s="123"/>
      <c r="J37" s="124"/>
      <c r="K37" s="125"/>
      <c r="L37" s="126" t="s">
        <v>1751</v>
      </c>
      <c r="M37" s="313"/>
    </row>
    <row r="38" spans="1:13" ht="26.25" thickBot="1">
      <c r="A38" s="311"/>
      <c r="B38" s="122" t="s">
        <v>1752</v>
      </c>
      <c r="C38" s="123"/>
      <c r="D38" s="123"/>
      <c r="E38" s="124"/>
      <c r="F38" s="123"/>
      <c r="G38" s="123"/>
      <c r="H38" s="123"/>
      <c r="I38" s="123"/>
      <c r="J38" s="124"/>
      <c r="K38" s="125"/>
      <c r="L38" s="126" t="s">
        <v>1753</v>
      </c>
      <c r="M38" s="313"/>
    </row>
    <row r="39" spans="1:13" ht="26.25" thickBot="1">
      <c r="A39" s="311"/>
      <c r="B39" s="122" t="s">
        <v>1754</v>
      </c>
      <c r="C39" s="123"/>
      <c r="D39" s="123"/>
      <c r="E39" s="124"/>
      <c r="F39" s="123"/>
      <c r="G39" s="123"/>
      <c r="H39" s="123"/>
      <c r="I39" s="123"/>
      <c r="J39" s="124"/>
      <c r="K39" s="125"/>
      <c r="L39" s="126" t="s">
        <v>1755</v>
      </c>
      <c r="M39" s="313"/>
    </row>
    <row r="40" spans="1:13" ht="26.25" thickBot="1">
      <c r="A40" s="311"/>
      <c r="B40" s="122" t="s">
        <v>1756</v>
      </c>
      <c r="C40" s="123"/>
      <c r="D40" s="123"/>
      <c r="E40" s="124"/>
      <c r="F40" s="123"/>
      <c r="G40" s="123"/>
      <c r="H40" s="123"/>
      <c r="I40" s="123"/>
      <c r="J40" s="124"/>
      <c r="K40" s="125"/>
      <c r="L40" s="126" t="s">
        <v>1757</v>
      </c>
      <c r="M40" s="313"/>
    </row>
    <row r="41" spans="1:13" ht="15.75" thickBot="1">
      <c r="A41" s="311"/>
      <c r="B41" s="122" t="s">
        <v>1758</v>
      </c>
      <c r="C41" s="123"/>
      <c r="D41" s="123"/>
      <c r="E41" s="124"/>
      <c r="F41" s="123"/>
      <c r="G41" s="123"/>
      <c r="H41" s="123"/>
      <c r="I41" s="123"/>
      <c r="J41" s="124"/>
      <c r="K41" s="125"/>
      <c r="L41" s="126" t="s">
        <v>1759</v>
      </c>
      <c r="M41" s="313"/>
    </row>
    <row r="42" spans="1:13" ht="15.75" thickBot="1">
      <c r="A42" s="311"/>
      <c r="B42" s="127" t="s">
        <v>1760</v>
      </c>
      <c r="C42" s="125" t="n">
        <v>161675.0</v>
      </c>
      <c r="D42" s="125" t="n">
        <v>42347.0</v>
      </c>
      <c r="E42" s="124"/>
      <c r="F42" s="125"/>
      <c r="G42" s="125"/>
      <c r="H42" s="125"/>
      <c r="I42" s="125"/>
      <c r="J42" s="124"/>
      <c r="K42" s="125" t="n">
        <v>204022.0</v>
      </c>
      <c r="L42" s="128" t="s">
        <v>1761</v>
      </c>
      <c r="M42" s="313"/>
    </row>
    <row r="43" spans="1:13" ht="15.75" thickBot="1">
      <c r="A43" s="312"/>
      <c r="B43" s="127" t="s">
        <v>623</v>
      </c>
      <c r="C43" s="125" t="n">
        <v>1764030.0</v>
      </c>
      <c r="D43" s="125" t="n">
        <v>123825.0</v>
      </c>
      <c r="E43" s="124" t="n">
        <v>237550.0</v>
      </c>
      <c r="F43" s="125"/>
      <c r="G43" s="125"/>
      <c r="H43" s="125"/>
      <c r="I43" s="125"/>
      <c r="J43" s="124"/>
      <c r="K43" s="125" t="n">
        <v>1650305.0</v>
      </c>
      <c r="L43" s="128" t="s">
        <v>624</v>
      </c>
      <c r="M43" s="314"/>
    </row>
    <row r="44" spans="1:13" ht="15.75" thickBot="1">
      <c r="A44" s="319" t="s">
        <v>1762</v>
      </c>
      <c r="B44" s="122" t="s">
        <v>1689</v>
      </c>
      <c r="C44" s="123"/>
      <c r="D44" s="123"/>
      <c r="E44" s="124"/>
      <c r="F44" s="123"/>
      <c r="G44" s="123"/>
      <c r="H44" s="123"/>
      <c r="I44" s="123"/>
      <c r="J44" s="124"/>
      <c r="K44" s="125"/>
      <c r="L44" s="126" t="s">
        <v>1690</v>
      </c>
      <c r="M44" s="320" t="s">
        <v>1763</v>
      </c>
    </row>
    <row r="45" spans="1:13" ht="26.25" thickBot="1">
      <c r="A45" s="311"/>
      <c r="B45" s="122" t="s">
        <v>1692</v>
      </c>
      <c r="C45" s="123" t="n">
        <v>24578.0</v>
      </c>
      <c r="D45" s="123" t="n">
        <v>4437.0</v>
      </c>
      <c r="E45" s="124" t="n">
        <v>385.0</v>
      </c>
      <c r="F45" s="123"/>
      <c r="G45" s="123"/>
      <c r="H45" s="123"/>
      <c r="I45" s="123"/>
      <c r="J45" s="124"/>
      <c r="K45" s="125" t="n">
        <v>28630.0</v>
      </c>
      <c r="L45" s="126" t="s">
        <v>1693</v>
      </c>
      <c r="M45" s="313"/>
    </row>
    <row r="46" spans="1:13" ht="15.75" thickBot="1">
      <c r="A46" s="311"/>
      <c r="B46" s="122" t="s">
        <v>1694</v>
      </c>
      <c r="C46" s="123" t="n">
        <v>307777.0</v>
      </c>
      <c r="D46" s="123" t="n">
        <v>39631.0</v>
      </c>
      <c r="E46" s="124" t="n">
        <v>92150.0</v>
      </c>
      <c r="F46" s="123"/>
      <c r="G46" s="123"/>
      <c r="H46" s="123"/>
      <c r="I46" s="123"/>
      <c r="J46" s="124"/>
      <c r="K46" s="125" t="n">
        <v>255258.0</v>
      </c>
      <c r="L46" s="126" t="s">
        <v>1695</v>
      </c>
      <c r="M46" s="313"/>
    </row>
    <row r="47" spans="1:13" ht="15.75" thickBot="1">
      <c r="A47" s="311"/>
      <c r="B47" s="122" t="s">
        <v>1696</v>
      </c>
      <c r="C47" s="123"/>
      <c r="D47" s="123"/>
      <c r="E47" s="124"/>
      <c r="F47" s="123"/>
      <c r="G47" s="123"/>
      <c r="H47" s="123"/>
      <c r="I47" s="123"/>
      <c r="J47" s="124"/>
      <c r="K47" s="125"/>
      <c r="L47" s="126" t="s">
        <v>1697</v>
      </c>
      <c r="M47" s="313"/>
    </row>
    <row r="48" spans="1:13" ht="15.75" thickBot="1">
      <c r="A48" s="311"/>
      <c r="B48" s="122" t="s">
        <v>1698</v>
      </c>
      <c r="C48" s="123"/>
      <c r="D48" s="123"/>
      <c r="E48" s="124"/>
      <c r="F48" s="123"/>
      <c r="G48" s="123"/>
      <c r="H48" s="123"/>
      <c r="I48" s="123"/>
      <c r="J48" s="124"/>
      <c r="K48" s="125"/>
      <c r="L48" s="126" t="s">
        <v>1699</v>
      </c>
      <c r="M48" s="313"/>
    </row>
    <row r="49" spans="1:13" ht="26.25" thickBot="1">
      <c r="A49" s="311"/>
      <c r="B49" s="122" t="s">
        <v>1700</v>
      </c>
      <c r="C49" s="123" t="n">
        <v>156077.0</v>
      </c>
      <c r="D49" s="123" t="n">
        <v>8856.0</v>
      </c>
      <c r="E49" s="124" t="n">
        <v>72895.0</v>
      </c>
      <c r="F49" s="123"/>
      <c r="G49" s="123"/>
      <c r="H49" s="123"/>
      <c r="I49" s="123"/>
      <c r="J49" s="124"/>
      <c r="K49" s="125" t="n">
        <v>92038.0</v>
      </c>
      <c r="L49" s="126" t="s">
        <v>1701</v>
      </c>
      <c r="M49" s="313"/>
    </row>
    <row r="50" spans="1:13" ht="15.75" thickBot="1">
      <c r="A50" s="311"/>
      <c r="B50" s="122" t="s">
        <v>1702</v>
      </c>
      <c r="C50" s="123" t="n">
        <v>20888.0</v>
      </c>
      <c r="D50" s="123" t="n">
        <v>1428.0</v>
      </c>
      <c r="E50" s="124" t="n">
        <v>2724.0</v>
      </c>
      <c r="F50" s="123"/>
      <c r="G50" s="123"/>
      <c r="H50" s="123"/>
      <c r="I50" s="123"/>
      <c r="J50" s="124"/>
      <c r="K50" s="125" t="n">
        <v>19592.0</v>
      </c>
      <c r="L50" s="126" t="s">
        <v>1703</v>
      </c>
      <c r="M50" s="313"/>
    </row>
    <row r="51" spans="1:13" ht="15.75" thickBot="1">
      <c r="A51" s="311"/>
      <c r="B51" s="122" t="s">
        <v>1704</v>
      </c>
      <c r="C51" s="123"/>
      <c r="D51" s="123"/>
      <c r="E51" s="124"/>
      <c r="F51" s="123"/>
      <c r="G51" s="123"/>
      <c r="H51" s="123"/>
      <c r="I51" s="123"/>
      <c r="J51" s="124"/>
      <c r="K51" s="125"/>
      <c r="L51" s="126" t="s">
        <v>1705</v>
      </c>
      <c r="M51" s="313"/>
    </row>
    <row r="52" spans="1:13" ht="15.75" thickBot="1">
      <c r="A52" s="311"/>
      <c r="B52" s="122" t="s">
        <v>1706</v>
      </c>
      <c r="C52" s="123"/>
      <c r="D52" s="123"/>
      <c r="E52" s="124"/>
      <c r="F52" s="123"/>
      <c r="G52" s="123"/>
      <c r="H52" s="123"/>
      <c r="I52" s="123"/>
      <c r="J52" s="124"/>
      <c r="K52" s="125"/>
      <c r="L52" s="126" t="s">
        <v>1707</v>
      </c>
      <c r="M52" s="313"/>
    </row>
    <row r="53" spans="1:13" ht="15.75" thickBot="1">
      <c r="A53" s="311"/>
      <c r="B53" s="122" t="s">
        <v>1708</v>
      </c>
      <c r="C53" s="123"/>
      <c r="D53" s="123"/>
      <c r="E53" s="124"/>
      <c r="F53" s="123"/>
      <c r="G53" s="123"/>
      <c r="H53" s="123"/>
      <c r="I53" s="123"/>
      <c r="J53" s="124"/>
      <c r="K53" s="125"/>
      <c r="L53" s="126" t="s">
        <v>1709</v>
      </c>
      <c r="M53" s="313"/>
    </row>
    <row r="54" spans="1:13" ht="15.75" thickBot="1">
      <c r="A54" s="311"/>
      <c r="B54" s="122" t="s">
        <v>1710</v>
      </c>
      <c r="C54" s="123"/>
      <c r="D54" s="123"/>
      <c r="E54" s="124"/>
      <c r="F54" s="123"/>
      <c r="G54" s="123"/>
      <c r="H54" s="123"/>
      <c r="I54" s="123"/>
      <c r="J54" s="124"/>
      <c r="K54" s="125"/>
      <c r="L54" s="126" t="s">
        <v>1711</v>
      </c>
      <c r="M54" s="313"/>
    </row>
    <row r="55" spans="1:13" ht="26.25" thickBot="1">
      <c r="A55" s="311"/>
      <c r="B55" s="122" t="s">
        <v>1712</v>
      </c>
      <c r="C55" s="123"/>
      <c r="D55" s="123"/>
      <c r="E55" s="124"/>
      <c r="F55" s="123"/>
      <c r="G55" s="123"/>
      <c r="H55" s="123"/>
      <c r="I55" s="123"/>
      <c r="J55" s="124"/>
      <c r="K55" s="125"/>
      <c r="L55" s="126" t="s">
        <v>1713</v>
      </c>
      <c r="M55" s="313"/>
    </row>
    <row r="56" spans="1:13" ht="15.75" thickBot="1">
      <c r="A56" s="311"/>
      <c r="B56" s="122" t="s">
        <v>1714</v>
      </c>
      <c r="C56" s="123"/>
      <c r="D56" s="123"/>
      <c r="E56" s="124"/>
      <c r="F56" s="123"/>
      <c r="G56" s="123"/>
      <c r="H56" s="123"/>
      <c r="I56" s="123"/>
      <c r="J56" s="124"/>
      <c r="K56" s="125"/>
      <c r="L56" s="126" t="s">
        <v>1715</v>
      </c>
      <c r="M56" s="313"/>
    </row>
    <row r="57" spans="1:13" ht="15.75" thickBot="1">
      <c r="A57" s="311"/>
      <c r="B57" s="122" t="s">
        <v>1716</v>
      </c>
      <c r="C57" s="123"/>
      <c r="D57" s="123"/>
      <c r="E57" s="124"/>
      <c r="F57" s="123"/>
      <c r="G57" s="123"/>
      <c r="H57" s="123"/>
      <c r="I57" s="123"/>
      <c r="J57" s="124"/>
      <c r="K57" s="125"/>
      <c r="L57" s="126" t="s">
        <v>1717</v>
      </c>
      <c r="M57" s="313"/>
    </row>
    <row r="58" spans="1:13" ht="15.75" thickBot="1">
      <c r="A58" s="311"/>
      <c r="B58" s="127" t="s">
        <v>1718</v>
      </c>
      <c r="C58" s="125" t="n">
        <v>509320.0</v>
      </c>
      <c r="D58" s="125" t="n">
        <v>54352.0</v>
      </c>
      <c r="E58" s="124" t="n">
        <v>168154.0</v>
      </c>
      <c r="F58" s="125"/>
      <c r="G58" s="125"/>
      <c r="H58" s="125"/>
      <c r="I58" s="125"/>
      <c r="J58" s="124"/>
      <c r="K58" s="125" t="n">
        <v>395518.0</v>
      </c>
      <c r="L58" s="128" t="s">
        <v>1719</v>
      </c>
      <c r="M58" s="313"/>
    </row>
    <row r="59" spans="1:13" ht="15.75" thickBot="1">
      <c r="A59" s="311"/>
      <c r="B59" s="122" t="s">
        <v>1720</v>
      </c>
      <c r="C59" s="123" t="n">
        <v>0.0</v>
      </c>
      <c r="D59" s="123"/>
      <c r="E59" s="124"/>
      <c r="F59" s="123"/>
      <c r="G59" s="123"/>
      <c r="H59" s="123"/>
      <c r="I59" s="123"/>
      <c r="J59" s="124"/>
      <c r="K59" s="125"/>
      <c r="L59" s="126" t="s">
        <v>1721</v>
      </c>
      <c r="M59" s="313"/>
    </row>
    <row r="60" spans="1:13" ht="26.25" thickBot="1">
      <c r="A60" s="311"/>
      <c r="B60" s="122" t="s">
        <v>1722</v>
      </c>
      <c r="C60" s="123" t="n">
        <v>0.0</v>
      </c>
      <c r="D60" s="123"/>
      <c r="E60" s="124"/>
      <c r="F60" s="123"/>
      <c r="G60" s="123"/>
      <c r="H60" s="123"/>
      <c r="I60" s="123"/>
      <c r="J60" s="124"/>
      <c r="K60" s="125"/>
      <c r="L60" s="126" t="s">
        <v>1723</v>
      </c>
      <c r="M60" s="313"/>
    </row>
    <row r="61" spans="1:13" ht="15.75" thickBot="1">
      <c r="A61" s="311"/>
      <c r="B61" s="122" t="s">
        <v>1724</v>
      </c>
      <c r="C61" s="123" t="n">
        <v>0.0</v>
      </c>
      <c r="D61" s="123"/>
      <c r="E61" s="124"/>
      <c r="F61" s="123"/>
      <c r="G61" s="123"/>
      <c r="H61" s="123"/>
      <c r="I61" s="123"/>
      <c r="J61" s="124"/>
      <c r="K61" s="125"/>
      <c r="L61" s="126" t="s">
        <v>1725</v>
      </c>
      <c r="M61" s="313"/>
    </row>
    <row r="62" spans="1:13" ht="15.75" thickBot="1">
      <c r="A62" s="311"/>
      <c r="B62" s="122" t="s">
        <v>1726</v>
      </c>
      <c r="C62" s="123" t="n">
        <v>0.0</v>
      </c>
      <c r="D62" s="123"/>
      <c r="E62" s="124"/>
      <c r="F62" s="123"/>
      <c r="G62" s="123"/>
      <c r="H62" s="123"/>
      <c r="I62" s="123"/>
      <c r="J62" s="124"/>
      <c r="K62" s="125"/>
      <c r="L62" s="126" t="s">
        <v>1727</v>
      </c>
      <c r="M62" s="313"/>
    </row>
    <row r="63" spans="1:13" ht="26.25" thickBot="1">
      <c r="A63" s="311"/>
      <c r="B63" s="122" t="s">
        <v>1728</v>
      </c>
      <c r="C63" s="123" t="n">
        <v>0.0</v>
      </c>
      <c r="D63" s="123"/>
      <c r="E63" s="124"/>
      <c r="F63" s="123"/>
      <c r="G63" s="123"/>
      <c r="H63" s="123"/>
      <c r="I63" s="123"/>
      <c r="J63" s="124"/>
      <c r="K63" s="125"/>
      <c r="L63" s="126" t="s">
        <v>1729</v>
      </c>
      <c r="M63" s="313"/>
    </row>
    <row r="64" spans="1:13" ht="15.75" thickBot="1">
      <c r="A64" s="311"/>
      <c r="B64" s="122" t="s">
        <v>1730</v>
      </c>
      <c r="C64" s="123" t="n">
        <v>0.0</v>
      </c>
      <c r="D64" s="123"/>
      <c r="E64" s="124"/>
      <c r="F64" s="123"/>
      <c r="G64" s="123"/>
      <c r="H64" s="123"/>
      <c r="I64" s="123"/>
      <c r="J64" s="124"/>
      <c r="K64" s="125"/>
      <c r="L64" s="126" t="s">
        <v>1731</v>
      </c>
      <c r="M64" s="313"/>
    </row>
    <row r="65" spans="1:13" ht="15.75" thickBot="1">
      <c r="A65" s="311"/>
      <c r="B65" s="122" t="s">
        <v>1732</v>
      </c>
      <c r="C65" s="123" t="n">
        <v>0.0</v>
      </c>
      <c r="D65" s="123"/>
      <c r="E65" s="124"/>
      <c r="F65" s="123"/>
      <c r="G65" s="123"/>
      <c r="H65" s="123"/>
      <c r="I65" s="123"/>
      <c r="J65" s="124"/>
      <c r="K65" s="125"/>
      <c r="L65" s="126" t="s">
        <v>1733</v>
      </c>
      <c r="M65" s="313"/>
    </row>
    <row r="66" spans="1:13" ht="15.75" thickBot="1">
      <c r="A66" s="311"/>
      <c r="B66" s="122" t="s">
        <v>1734</v>
      </c>
      <c r="C66" s="123" t="n">
        <v>0.0</v>
      </c>
      <c r="D66" s="123"/>
      <c r="E66" s="124"/>
      <c r="F66" s="123"/>
      <c r="G66" s="123"/>
      <c r="H66" s="123"/>
      <c r="I66" s="123"/>
      <c r="J66" s="124"/>
      <c r="K66" s="125"/>
      <c r="L66" s="126" t="s">
        <v>1735</v>
      </c>
      <c r="M66" s="313"/>
    </row>
    <row r="67" spans="1:13" ht="15.75" thickBot="1">
      <c r="A67" s="311"/>
      <c r="B67" s="122" t="s">
        <v>1736</v>
      </c>
      <c r="C67" s="123" t="n">
        <v>0.0</v>
      </c>
      <c r="D67" s="123"/>
      <c r="E67" s="124"/>
      <c r="F67" s="123"/>
      <c r="G67" s="123"/>
      <c r="H67" s="123"/>
      <c r="I67" s="123"/>
      <c r="J67" s="124"/>
      <c r="K67" s="125"/>
      <c r="L67" s="126" t="s">
        <v>1737</v>
      </c>
      <c r="M67" s="313"/>
    </row>
    <row r="68" spans="1:13" ht="15.75" thickBot="1">
      <c r="A68" s="311"/>
      <c r="B68" s="122" t="s">
        <v>1738</v>
      </c>
      <c r="C68" s="123" t="n">
        <v>0.0</v>
      </c>
      <c r="D68" s="123"/>
      <c r="E68" s="124"/>
      <c r="F68" s="123"/>
      <c r="G68" s="123"/>
      <c r="H68" s="123"/>
      <c r="I68" s="123"/>
      <c r="J68" s="124"/>
      <c r="K68" s="125"/>
      <c r="L68" s="126" t="s">
        <v>1739</v>
      </c>
      <c r="M68" s="313"/>
    </row>
    <row r="69" spans="1:13" ht="26.25" thickBot="1">
      <c r="A69" s="311"/>
      <c r="B69" s="122" t="s">
        <v>1740</v>
      </c>
      <c r="C69" s="123" t="n">
        <v>0.0</v>
      </c>
      <c r="D69" s="123"/>
      <c r="E69" s="124"/>
      <c r="F69" s="123"/>
      <c r="G69" s="123"/>
      <c r="H69" s="123"/>
      <c r="I69" s="123"/>
      <c r="J69" s="124"/>
      <c r="K69" s="125"/>
      <c r="L69" s="126" t="s">
        <v>1741</v>
      </c>
      <c r="M69" s="313"/>
    </row>
    <row r="70" spans="1:13" ht="15.75" thickBot="1">
      <c r="A70" s="311"/>
      <c r="B70" s="122" t="s">
        <v>1742</v>
      </c>
      <c r="C70" s="123" t="n">
        <v>0.0</v>
      </c>
      <c r="D70" s="123"/>
      <c r="E70" s="124"/>
      <c r="F70" s="123"/>
      <c r="G70" s="123"/>
      <c r="H70" s="123"/>
      <c r="I70" s="123"/>
      <c r="J70" s="124"/>
      <c r="K70" s="125"/>
      <c r="L70" s="126" t="s">
        <v>1743</v>
      </c>
      <c r="M70" s="313"/>
    </row>
    <row r="71" spans="1:13" ht="15.75" thickBot="1">
      <c r="A71" s="311"/>
      <c r="B71" s="122" t="s">
        <v>1744</v>
      </c>
      <c r="C71" s="123" t="n">
        <v>0.0</v>
      </c>
      <c r="D71" s="123"/>
      <c r="E71" s="124"/>
      <c r="F71" s="123"/>
      <c r="G71" s="123"/>
      <c r="H71" s="123"/>
      <c r="I71" s="123"/>
      <c r="J71" s="124"/>
      <c r="K71" s="125"/>
      <c r="L71" s="126" t="s">
        <v>1745</v>
      </c>
      <c r="M71" s="313"/>
    </row>
    <row r="72" spans="1:13" ht="15.75" thickBot="1">
      <c r="A72" s="311"/>
      <c r="B72" s="127" t="s">
        <v>625</v>
      </c>
      <c r="C72" s="125" t="n">
        <v>0.0</v>
      </c>
      <c r="D72" s="125"/>
      <c r="E72" s="124"/>
      <c r="F72" s="125"/>
      <c r="G72" s="125"/>
      <c r="H72" s="125"/>
      <c r="I72" s="125"/>
      <c r="J72" s="124"/>
      <c r="K72" s="125"/>
      <c r="L72" s="128" t="s">
        <v>626</v>
      </c>
      <c r="M72" s="313"/>
    </row>
    <row r="73" spans="1:13" ht="15.75" thickBot="1">
      <c r="A73" s="311"/>
      <c r="B73" s="122" t="s">
        <v>1746</v>
      </c>
      <c r="C73" s="123" t="n">
        <v>0.0</v>
      </c>
      <c r="D73" s="123"/>
      <c r="E73" s="124"/>
      <c r="F73" s="123"/>
      <c r="G73" s="123"/>
      <c r="H73" s="123"/>
      <c r="I73" s="123"/>
      <c r="J73" s="124"/>
      <c r="K73" s="125"/>
      <c r="L73" s="126" t="s">
        <v>1747</v>
      </c>
      <c r="M73" s="313"/>
    </row>
    <row r="74" spans="1:13" ht="26.25" thickBot="1">
      <c r="A74" s="311"/>
      <c r="B74" s="122" t="s">
        <v>1748</v>
      </c>
      <c r="C74" s="123"/>
      <c r="D74" s="123"/>
      <c r="E74" s="124"/>
      <c r="F74" s="123"/>
      <c r="G74" s="123"/>
      <c r="H74" s="123"/>
      <c r="I74" s="123"/>
      <c r="J74" s="124"/>
      <c r="K74" s="125"/>
      <c r="L74" s="126" t="s">
        <v>1749</v>
      </c>
      <c r="M74" s="313"/>
    </row>
    <row r="75" spans="1:13" ht="26.25" thickBot="1">
      <c r="A75" s="311"/>
      <c r="B75" s="122" t="s">
        <v>1750</v>
      </c>
      <c r="C75" s="123"/>
      <c r="D75" s="123"/>
      <c r="E75" s="124"/>
      <c r="F75" s="123"/>
      <c r="G75" s="123"/>
      <c r="H75" s="123"/>
      <c r="I75" s="123"/>
      <c r="J75" s="124"/>
      <c r="K75" s="125"/>
      <c r="L75" s="126" t="s">
        <v>1751</v>
      </c>
      <c r="M75" s="313"/>
    </row>
    <row r="76" spans="1:13" ht="26.25" thickBot="1">
      <c r="A76" s="311"/>
      <c r="B76" s="122" t="s">
        <v>1752</v>
      </c>
      <c r="C76" s="123"/>
      <c r="D76" s="123"/>
      <c r="E76" s="124"/>
      <c r="F76" s="123"/>
      <c r="G76" s="123"/>
      <c r="H76" s="123"/>
      <c r="I76" s="123"/>
      <c r="J76" s="124"/>
      <c r="K76" s="125"/>
      <c r="L76" s="126" t="s">
        <v>1753</v>
      </c>
      <c r="M76" s="313"/>
    </row>
    <row r="77" spans="1:13" ht="26.25" thickBot="1">
      <c r="A77" s="311"/>
      <c r="B77" s="122" t="s">
        <v>1754</v>
      </c>
      <c r="C77" s="123"/>
      <c r="D77" s="123"/>
      <c r="E77" s="124"/>
      <c r="F77" s="123"/>
      <c r="G77" s="123"/>
      <c r="H77" s="123"/>
      <c r="I77" s="123"/>
      <c r="J77" s="124"/>
      <c r="K77" s="125"/>
      <c r="L77" s="126" t="s">
        <v>1755</v>
      </c>
      <c r="M77" s="313"/>
    </row>
    <row r="78" spans="1:13" ht="26.25" thickBot="1">
      <c r="A78" s="311"/>
      <c r="B78" s="122" t="s">
        <v>1756</v>
      </c>
      <c r="C78" s="123"/>
      <c r="D78" s="123"/>
      <c r="E78" s="124"/>
      <c r="F78" s="123"/>
      <c r="G78" s="123"/>
      <c r="H78" s="123"/>
      <c r="I78" s="123"/>
      <c r="J78" s="124"/>
      <c r="K78" s="125"/>
      <c r="L78" s="126" t="s">
        <v>1757</v>
      </c>
      <c r="M78" s="313"/>
    </row>
    <row r="79" spans="1:13" ht="15.75" thickBot="1">
      <c r="A79" s="311"/>
      <c r="B79" s="122" t="s">
        <v>1758</v>
      </c>
      <c r="C79" s="123"/>
      <c r="D79" s="123"/>
      <c r="E79" s="124"/>
      <c r="F79" s="123"/>
      <c r="G79" s="123"/>
      <c r="H79" s="123"/>
      <c r="I79" s="123"/>
      <c r="J79" s="124"/>
      <c r="K79" s="125"/>
      <c r="L79" s="126" t="s">
        <v>1759</v>
      </c>
      <c r="M79" s="313"/>
    </row>
    <row r="80" spans="1:13" ht="15.75" thickBot="1">
      <c r="A80" s="311"/>
      <c r="B80" s="127" t="s">
        <v>1760</v>
      </c>
      <c r="C80" s="125" t="n">
        <v>0.0</v>
      </c>
      <c r="D80" s="125"/>
      <c r="E80" s="124"/>
      <c r="F80" s="125"/>
      <c r="G80" s="125"/>
      <c r="H80" s="125"/>
      <c r="I80" s="125"/>
      <c r="J80" s="124"/>
      <c r="K80" s="125"/>
      <c r="L80" s="128" t="s">
        <v>1761</v>
      </c>
      <c r="M80" s="313"/>
    </row>
    <row r="81" spans="1:13" ht="15.75" thickBot="1">
      <c r="A81" s="312"/>
      <c r="B81" s="127" t="s">
        <v>623</v>
      </c>
      <c r="C81" s="125" t="n">
        <v>509320.0</v>
      </c>
      <c r="D81" s="125" t="n">
        <v>54352.0</v>
      </c>
      <c r="E81" s="124" t="n">
        <v>168154.0</v>
      </c>
      <c r="F81" s="125"/>
      <c r="G81" s="125"/>
      <c r="H81" s="125"/>
      <c r="I81" s="125"/>
      <c r="J81" s="124"/>
      <c r="K81" s="125" t="n">
        <v>395518.0</v>
      </c>
      <c r="L81" s="128" t="s">
        <v>624</v>
      </c>
      <c r="M81" s="314"/>
    </row>
    <row r="82" spans="1:13" ht="17.25" customHeight="1">
      <c r="A82" s="321" t="s">
        <v>623</v>
      </c>
      <c r="B82" s="321"/>
      <c r="C82" s="321"/>
      <c r="D82" s="321"/>
      <c r="E82" s="321"/>
      <c r="F82" s="321"/>
      <c r="G82" s="322" t="s">
        <v>624</v>
      </c>
      <c r="H82" s="322"/>
      <c r="I82" s="322"/>
      <c r="J82" s="322"/>
      <c r="K82" s="322"/>
      <c r="L82" s="322"/>
      <c r="M82" s="322"/>
    </row>
    <row r="83" spans="1:13">
      <c r="A83" s="317"/>
      <c r="B83" s="317"/>
      <c r="C83" s="318" t="s">
        <v>1680</v>
      </c>
      <c r="D83" s="318"/>
      <c r="E83" s="318"/>
      <c r="F83" s="318"/>
      <c r="G83" s="318"/>
      <c r="H83" s="318"/>
      <c r="I83" s="318"/>
      <c r="J83" s="318"/>
      <c r="K83" s="318"/>
      <c r="L83" s="317"/>
      <c r="M83" s="317"/>
    </row>
    <row r="84" spans="1:13" ht="23.25">
      <c r="A84" s="317"/>
      <c r="B84" s="317"/>
      <c r="C84" s="121" t="s">
        <v>623</v>
      </c>
      <c r="D84" s="121" t="s">
        <v>1681</v>
      </c>
      <c r="E84" s="121" t="s">
        <v>1682</v>
      </c>
      <c r="F84" s="121" t="s">
        <v>1683</v>
      </c>
      <c r="G84" s="121" t="s">
        <v>1684</v>
      </c>
      <c r="H84" s="121" t="s">
        <v>1685</v>
      </c>
      <c r="I84" s="121" t="s">
        <v>1686</v>
      </c>
      <c r="J84" s="121" t="s">
        <v>1687</v>
      </c>
      <c r="K84" s="121" t="s">
        <v>623</v>
      </c>
      <c r="L84" s="317"/>
      <c r="M84" s="317"/>
    </row>
    <row r="85" spans="1:13" ht="15.75" thickBot="1">
      <c r="A85" s="122" t="s">
        <v>1764</v>
      </c>
      <c r="B85" s="127" t="s">
        <v>623</v>
      </c>
      <c r="C85" s="125" t="n">
        <v>1254710.0</v>
      </c>
      <c r="D85" s="129"/>
      <c r="E85" s="129"/>
      <c r="F85" s="129"/>
      <c r="G85" s="129"/>
      <c r="H85" s="129"/>
      <c r="I85" s="129"/>
      <c r="J85" s="129"/>
      <c r="K85" s="125" t="n">
        <v>1254787.0</v>
      </c>
      <c r="L85" s="128" t="s">
        <v>624</v>
      </c>
      <c r="M85" s="126" t="s">
        <v>1765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B83545B-7997-43B8-9B4A-6EAB4B3A0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6615A-60EE-45D0-8206-4111657EFFFF}">
  <dimension ref="A1:M85"/>
  <sheetViews>
    <sheetView showGridLines="0" workbookViewId="0"/>
  </sheetViews>
  <sheetFormatPr defaultRowHeight="15"/>
  <cols>
    <col min="1" max="1" bestFit="true" customWidth="true" style="131" width="22.1640625" collapsed="true"/>
    <col min="2" max="2" bestFit="true" customWidth="true" style="131" width="42.6640625" collapsed="true"/>
    <col min="3" max="3" customWidth="true" style="131" width="30.0" collapsed="true"/>
    <col min="4" max="10" bestFit="true" customWidth="true" style="131" width="30.0" collapsed="true"/>
    <col min="11" max="11" customWidth="true" style="131" width="30.0" collapsed="true"/>
    <col min="12" max="13" bestFit="true" customWidth="true" style="131" width="42.6640625" collapsed="true"/>
    <col min="14" max="16384" style="131" width="9.33203125" collapsed="true"/>
  </cols>
  <sheetData>
    <row r="1" spans="1:13" ht="17.25">
      <c r="A1" s="130" t="s">
        <v>1766</v>
      </c>
    </row>
    <row r="3" spans="1:13" ht="17.25" customHeight="1">
      <c r="A3" s="333" t="s">
        <v>623</v>
      </c>
      <c r="B3" s="333"/>
      <c r="C3" s="333"/>
      <c r="D3" s="333"/>
      <c r="E3" s="333"/>
      <c r="F3" s="333"/>
      <c r="G3" s="334" t="s">
        <v>624</v>
      </c>
      <c r="H3" s="334"/>
      <c r="I3" s="334"/>
      <c r="J3" s="334"/>
      <c r="K3" s="334"/>
      <c r="L3" s="334"/>
      <c r="M3" s="334"/>
    </row>
    <row r="4" spans="1:13">
      <c r="A4" s="331"/>
      <c r="B4" s="331"/>
      <c r="C4" s="332" t="s">
        <v>1680</v>
      </c>
      <c r="D4" s="332"/>
      <c r="E4" s="332"/>
      <c r="F4" s="332"/>
      <c r="G4" s="332"/>
      <c r="H4" s="332"/>
      <c r="I4" s="332"/>
      <c r="J4" s="332"/>
      <c r="K4" s="332"/>
      <c r="L4" s="331"/>
      <c r="M4" s="331"/>
    </row>
    <row r="5" spans="1:13" ht="23.25">
      <c r="A5" s="331"/>
      <c r="B5" s="331"/>
      <c r="C5" s="132" t="s">
        <v>623</v>
      </c>
      <c r="D5" s="132" t="s">
        <v>1681</v>
      </c>
      <c r="E5" s="132" t="s">
        <v>1682</v>
      </c>
      <c r="F5" s="132" t="s">
        <v>1683</v>
      </c>
      <c r="G5" s="132" t="s">
        <v>1684</v>
      </c>
      <c r="H5" s="132" t="s">
        <v>1685</v>
      </c>
      <c r="I5" s="132" t="s">
        <v>1686</v>
      </c>
      <c r="J5" s="132" t="s">
        <v>1687</v>
      </c>
      <c r="K5" s="132" t="s">
        <v>623</v>
      </c>
      <c r="L5" s="331"/>
      <c r="M5" s="331"/>
    </row>
    <row r="6" spans="1:13" ht="15.75" thickBot="1">
      <c r="A6" s="324" t="s">
        <v>1688</v>
      </c>
      <c r="B6" s="133" t="s">
        <v>1689</v>
      </c>
      <c r="C6" s="134" t="n">
        <v>563.0</v>
      </c>
      <c r="D6" s="134" t="n">
        <v>0.0</v>
      </c>
      <c r="E6" s="135" t="n">
        <v>0.0</v>
      </c>
      <c r="F6" s="134" t="n">
        <v>825154.0</v>
      </c>
      <c r="G6" s="134"/>
      <c r="H6" s="134"/>
      <c r="I6" s="134"/>
      <c r="J6" s="135"/>
      <c r="K6" s="136" t="n">
        <v>825717.0</v>
      </c>
      <c r="L6" s="137" t="s">
        <v>1690</v>
      </c>
      <c r="M6" s="327" t="s">
        <v>1691</v>
      </c>
    </row>
    <row r="7" spans="1:13" ht="26.25" thickBot="1">
      <c r="A7" s="324"/>
      <c r="B7" s="133" t="s">
        <v>1692</v>
      </c>
      <c r="C7" s="134" t="n">
        <v>45085.0</v>
      </c>
      <c r="D7" s="134" t="n">
        <v>13.0</v>
      </c>
      <c r="E7" s="135" t="n">
        <v>0.0</v>
      </c>
      <c r="F7" s="134"/>
      <c r="G7" s="134"/>
      <c r="H7" s="134"/>
      <c r="I7" s="134"/>
      <c r="J7" s="135"/>
      <c r="K7" s="136" t="n">
        <v>45098.0</v>
      </c>
      <c r="L7" s="137" t="s">
        <v>1693</v>
      </c>
      <c r="M7" s="327"/>
    </row>
    <row r="8" spans="1:13" ht="15.75" thickBot="1">
      <c r="A8" s="324"/>
      <c r="B8" s="133" t="s">
        <v>1694</v>
      </c>
      <c r="C8" s="134" t="n">
        <v>522300.0</v>
      </c>
      <c r="D8" s="134" t="n">
        <v>12678.0</v>
      </c>
      <c r="E8" s="135" t="n">
        <v>8175.0</v>
      </c>
      <c r="F8" s="134"/>
      <c r="G8" s="134"/>
      <c r="H8" s="134"/>
      <c r="I8" s="134"/>
      <c r="J8" s="135"/>
      <c r="K8" s="136" t="n">
        <v>526803.0</v>
      </c>
      <c r="L8" s="137" t="s">
        <v>1695</v>
      </c>
      <c r="M8" s="327"/>
    </row>
    <row r="9" spans="1:13" ht="15.75" thickBot="1">
      <c r="A9" s="324"/>
      <c r="B9" s="133" t="s">
        <v>1696</v>
      </c>
      <c r="C9" s="134"/>
      <c r="D9" s="134"/>
      <c r="E9" s="135"/>
      <c r="F9" s="134"/>
      <c r="G9" s="134"/>
      <c r="H9" s="134"/>
      <c r="I9" s="134"/>
      <c r="J9" s="135"/>
      <c r="K9" s="136"/>
      <c r="L9" s="137" t="s">
        <v>1697</v>
      </c>
      <c r="M9" s="327"/>
    </row>
    <row r="10" spans="1:13" ht="15.75" thickBot="1">
      <c r="A10" s="324"/>
      <c r="B10" s="133" t="s">
        <v>1698</v>
      </c>
      <c r="C10" s="134"/>
      <c r="D10" s="134"/>
      <c r="E10" s="135"/>
      <c r="F10" s="134"/>
      <c r="G10" s="134"/>
      <c r="H10" s="134"/>
      <c r="I10" s="134"/>
      <c r="J10" s="135"/>
      <c r="K10" s="136"/>
      <c r="L10" s="137" t="s">
        <v>1699</v>
      </c>
      <c r="M10" s="327"/>
    </row>
    <row r="11" spans="1:13" ht="26.25" thickBot="1">
      <c r="A11" s="324"/>
      <c r="B11" s="133" t="s">
        <v>1700</v>
      </c>
      <c r="C11" s="134" t="n">
        <v>164293.0</v>
      </c>
      <c r="D11" s="134" t="n">
        <v>9599.0</v>
      </c>
      <c r="E11" s="135" t="n">
        <v>116.0</v>
      </c>
      <c r="F11" s="134"/>
      <c r="G11" s="134"/>
      <c r="H11" s="134"/>
      <c r="I11" s="134"/>
      <c r="J11" s="135"/>
      <c r="K11" s="136" t="n">
        <v>173776.0</v>
      </c>
      <c r="L11" s="137" t="s">
        <v>1701</v>
      </c>
      <c r="M11" s="327"/>
    </row>
    <row r="12" spans="1:13" ht="15.75" thickBot="1">
      <c r="A12" s="324"/>
      <c r="B12" s="133" t="s">
        <v>1702</v>
      </c>
      <c r="C12" s="134" t="n">
        <v>29161.0</v>
      </c>
      <c r="D12" s="134" t="n">
        <v>1828.0</v>
      </c>
      <c r="E12" s="135" t="n">
        <v>28.0</v>
      </c>
      <c r="F12" s="134"/>
      <c r="G12" s="134"/>
      <c r="H12" s="134"/>
      <c r="I12" s="134"/>
      <c r="J12" s="135"/>
      <c r="K12" s="136" t="n">
        <v>30961.0</v>
      </c>
      <c r="L12" s="137" t="s">
        <v>1703</v>
      </c>
      <c r="M12" s="327"/>
    </row>
    <row r="13" spans="1:13" ht="15.75" thickBot="1">
      <c r="A13" s="324"/>
      <c r="B13" s="133" t="s">
        <v>1704</v>
      </c>
      <c r="C13" s="134"/>
      <c r="D13" s="134"/>
      <c r="E13" s="135"/>
      <c r="F13" s="134"/>
      <c r="G13" s="134"/>
      <c r="H13" s="134"/>
      <c r="I13" s="134"/>
      <c r="J13" s="135"/>
      <c r="K13" s="136"/>
      <c r="L13" s="137" t="s">
        <v>1705</v>
      </c>
      <c r="M13" s="327"/>
    </row>
    <row r="14" spans="1:13" ht="15.75" thickBot="1">
      <c r="A14" s="324"/>
      <c r="B14" s="133" t="s">
        <v>1706</v>
      </c>
      <c r="C14" s="134"/>
      <c r="D14" s="134"/>
      <c r="E14" s="135"/>
      <c r="F14" s="134"/>
      <c r="G14" s="134"/>
      <c r="H14" s="134"/>
      <c r="I14" s="134"/>
      <c r="J14" s="135"/>
      <c r="K14" s="136"/>
      <c r="L14" s="137" t="s">
        <v>1707</v>
      </c>
      <c r="M14" s="327"/>
    </row>
    <row r="15" spans="1:13" ht="15.75" thickBot="1">
      <c r="A15" s="324"/>
      <c r="B15" s="133" t="s">
        <v>1708</v>
      </c>
      <c r="C15" s="134"/>
      <c r="D15" s="134"/>
      <c r="E15" s="135"/>
      <c r="F15" s="134"/>
      <c r="G15" s="134"/>
      <c r="H15" s="134"/>
      <c r="I15" s="134"/>
      <c r="J15" s="135"/>
      <c r="K15" s="136"/>
      <c r="L15" s="137" t="s">
        <v>1709</v>
      </c>
      <c r="M15" s="327"/>
    </row>
    <row r="16" spans="1:13" ht="15.75" thickBot="1">
      <c r="A16" s="324"/>
      <c r="B16" s="133" t="s">
        <v>1710</v>
      </c>
      <c r="C16" s="134"/>
      <c r="D16" s="134"/>
      <c r="E16" s="135"/>
      <c r="F16" s="134"/>
      <c r="G16" s="134"/>
      <c r="H16" s="134"/>
      <c r="I16" s="134"/>
      <c r="J16" s="135"/>
      <c r="K16" s="136"/>
      <c r="L16" s="137" t="s">
        <v>1711</v>
      </c>
      <c r="M16" s="327"/>
    </row>
    <row r="17" spans="1:13" ht="26.25" thickBot="1">
      <c r="A17" s="324"/>
      <c r="B17" s="133" t="s">
        <v>1712</v>
      </c>
      <c r="C17" s="134"/>
      <c r="D17" s="134"/>
      <c r="E17" s="135"/>
      <c r="F17" s="134"/>
      <c r="G17" s="134"/>
      <c r="H17" s="134"/>
      <c r="I17" s="134"/>
      <c r="J17" s="135"/>
      <c r="K17" s="136"/>
      <c r="L17" s="137" t="s">
        <v>1713</v>
      </c>
      <c r="M17" s="327"/>
    </row>
    <row r="18" spans="1:13" ht="15.75" thickBot="1">
      <c r="A18" s="324"/>
      <c r="B18" s="133" t="s">
        <v>1714</v>
      </c>
      <c r="C18" s="134"/>
      <c r="D18" s="134"/>
      <c r="E18" s="135"/>
      <c r="F18" s="134"/>
      <c r="G18" s="134"/>
      <c r="H18" s="134"/>
      <c r="I18" s="134"/>
      <c r="J18" s="135"/>
      <c r="K18" s="136"/>
      <c r="L18" s="137" t="s">
        <v>1715</v>
      </c>
      <c r="M18" s="327"/>
    </row>
    <row r="19" spans="1:13" ht="15.75" thickBot="1">
      <c r="A19" s="324"/>
      <c r="B19" s="133" t="s">
        <v>1716</v>
      </c>
      <c r="C19" s="134"/>
      <c r="D19" s="134"/>
      <c r="E19" s="135"/>
      <c r="F19" s="134"/>
      <c r="G19" s="134"/>
      <c r="H19" s="134"/>
      <c r="I19" s="134"/>
      <c r="J19" s="135"/>
      <c r="K19" s="136"/>
      <c r="L19" s="137" t="s">
        <v>1717</v>
      </c>
      <c r="M19" s="327"/>
    </row>
    <row r="20" spans="1:13" ht="15.75" thickBot="1">
      <c r="A20" s="324"/>
      <c r="B20" s="138" t="s">
        <v>1718</v>
      </c>
      <c r="C20" s="136" t="n">
        <v>761402.0</v>
      </c>
      <c r="D20" s="136" t="n">
        <v>24118.0</v>
      </c>
      <c r="E20" s="135" t="n">
        <v>8319.0</v>
      </c>
      <c r="F20" s="136" t="n">
        <v>825154.0</v>
      </c>
      <c r="G20" s="136"/>
      <c r="H20" s="136"/>
      <c r="I20" s="136"/>
      <c r="J20" s="135"/>
      <c r="K20" s="136" t="n">
        <v>1602355.0</v>
      </c>
      <c r="L20" s="139" t="s">
        <v>1719</v>
      </c>
      <c r="M20" s="327"/>
    </row>
    <row r="21" spans="1:13" ht="15.75" thickBot="1">
      <c r="A21" s="324"/>
      <c r="B21" s="133" t="s">
        <v>1720</v>
      </c>
      <c r="C21" s="134" t="n">
        <v>0.0</v>
      </c>
      <c r="D21" s="134" t="n">
        <v>0.0</v>
      </c>
      <c r="E21" s="135" t="n">
        <v>0.0</v>
      </c>
      <c r="F21" s="134"/>
      <c r="G21" s="134"/>
      <c r="H21" s="134"/>
      <c r="I21" s="134"/>
      <c r="J21" s="135"/>
      <c r="K21" s="136" t="n">
        <v>0.0</v>
      </c>
      <c r="L21" s="137" t="s">
        <v>1721</v>
      </c>
      <c r="M21" s="327"/>
    </row>
    <row r="22" spans="1:13" ht="26.25" thickBot="1">
      <c r="A22" s="324"/>
      <c r="B22" s="133" t="s">
        <v>1722</v>
      </c>
      <c r="C22" s="134" t="n">
        <v>0.0</v>
      </c>
      <c r="D22" s="134" t="n">
        <v>0.0</v>
      </c>
      <c r="E22" s="135" t="n">
        <v>0.0</v>
      </c>
      <c r="F22" s="134"/>
      <c r="G22" s="134"/>
      <c r="H22" s="134"/>
      <c r="I22" s="134"/>
      <c r="J22" s="135"/>
      <c r="K22" s="136" t="n">
        <v>0.0</v>
      </c>
      <c r="L22" s="137" t="s">
        <v>1723</v>
      </c>
      <c r="M22" s="327"/>
    </row>
    <row r="23" spans="1:13" ht="15.75" thickBot="1">
      <c r="A23" s="324"/>
      <c r="B23" s="133" t="s">
        <v>1724</v>
      </c>
      <c r="C23" s="134" t="n">
        <v>0.0</v>
      </c>
      <c r="D23" s="134" t="n">
        <v>0.0</v>
      </c>
      <c r="E23" s="135" t="n">
        <v>0.0</v>
      </c>
      <c r="F23" s="134"/>
      <c r="G23" s="134"/>
      <c r="H23" s="134"/>
      <c r="I23" s="134"/>
      <c r="J23" s="135"/>
      <c r="K23" s="136" t="n">
        <v>0.0</v>
      </c>
      <c r="L23" s="137" t="s">
        <v>1725</v>
      </c>
      <c r="M23" s="327"/>
    </row>
    <row r="24" spans="1:13" ht="15.75" thickBot="1">
      <c r="A24" s="324"/>
      <c r="B24" s="133" t="s">
        <v>1726</v>
      </c>
      <c r="C24" s="134" t="n">
        <v>0.0</v>
      </c>
      <c r="D24" s="134" t="n">
        <v>0.0</v>
      </c>
      <c r="E24" s="135" t="n">
        <v>0.0</v>
      </c>
      <c r="F24" s="134"/>
      <c r="G24" s="134"/>
      <c r="H24" s="134"/>
      <c r="I24" s="134"/>
      <c r="J24" s="135"/>
      <c r="K24" s="136" t="n">
        <v>0.0</v>
      </c>
      <c r="L24" s="137" t="s">
        <v>1727</v>
      </c>
      <c r="M24" s="327"/>
    </row>
    <row r="25" spans="1:13" ht="26.25" thickBot="1">
      <c r="A25" s="324"/>
      <c r="B25" s="133" t="s">
        <v>1728</v>
      </c>
      <c r="C25" s="134" t="n">
        <v>0.0</v>
      </c>
      <c r="D25" s="134" t="n">
        <v>0.0</v>
      </c>
      <c r="E25" s="135" t="n">
        <v>0.0</v>
      </c>
      <c r="F25" s="134"/>
      <c r="G25" s="134"/>
      <c r="H25" s="134"/>
      <c r="I25" s="134"/>
      <c r="J25" s="135"/>
      <c r="K25" s="136" t="n">
        <v>0.0</v>
      </c>
      <c r="L25" s="137" t="s">
        <v>1729</v>
      </c>
      <c r="M25" s="327"/>
    </row>
    <row r="26" spans="1:13" ht="15.75" thickBot="1">
      <c r="A26" s="324"/>
      <c r="B26" s="133" t="s">
        <v>1730</v>
      </c>
      <c r="C26" s="134" t="n">
        <v>0.0</v>
      </c>
      <c r="D26" s="134" t="n">
        <v>0.0</v>
      </c>
      <c r="E26" s="135" t="n">
        <v>0.0</v>
      </c>
      <c r="F26" s="134"/>
      <c r="G26" s="134"/>
      <c r="H26" s="134"/>
      <c r="I26" s="134"/>
      <c r="J26" s="135"/>
      <c r="K26" s="136" t="n">
        <v>0.0</v>
      </c>
      <c r="L26" s="137" t="s">
        <v>1731</v>
      </c>
      <c r="M26" s="327"/>
    </row>
    <row r="27" spans="1:13" ht="15.75" thickBot="1">
      <c r="A27" s="324"/>
      <c r="B27" s="133" t="s">
        <v>1732</v>
      </c>
      <c r="C27" s="134" t="n">
        <v>0.0</v>
      </c>
      <c r="D27" s="134" t="n">
        <v>0.0</v>
      </c>
      <c r="E27" s="135" t="n">
        <v>0.0</v>
      </c>
      <c r="F27" s="134"/>
      <c r="G27" s="134"/>
      <c r="H27" s="134"/>
      <c r="I27" s="134"/>
      <c r="J27" s="135"/>
      <c r="K27" s="136" t="n">
        <v>0.0</v>
      </c>
      <c r="L27" s="137" t="s">
        <v>1733</v>
      </c>
      <c r="M27" s="327"/>
    </row>
    <row r="28" spans="1:13" ht="15.75" thickBot="1">
      <c r="A28" s="324"/>
      <c r="B28" s="133" t="s">
        <v>1734</v>
      </c>
      <c r="C28" s="134" t="n">
        <v>0.0</v>
      </c>
      <c r="D28" s="134" t="n">
        <v>0.0</v>
      </c>
      <c r="E28" s="135" t="n">
        <v>0.0</v>
      </c>
      <c r="F28" s="134"/>
      <c r="G28" s="134"/>
      <c r="H28" s="134"/>
      <c r="I28" s="134"/>
      <c r="J28" s="135"/>
      <c r="K28" s="136" t="n">
        <v>0.0</v>
      </c>
      <c r="L28" s="137" t="s">
        <v>1735</v>
      </c>
      <c r="M28" s="327"/>
    </row>
    <row r="29" spans="1:13" ht="15.75" thickBot="1">
      <c r="A29" s="324"/>
      <c r="B29" s="133" t="s">
        <v>1736</v>
      </c>
      <c r="C29" s="134" t="n">
        <v>0.0</v>
      </c>
      <c r="D29" s="134" t="n">
        <v>0.0</v>
      </c>
      <c r="E29" s="135" t="n">
        <v>0.0</v>
      </c>
      <c r="F29" s="134"/>
      <c r="G29" s="134"/>
      <c r="H29" s="134"/>
      <c r="I29" s="134"/>
      <c r="J29" s="135"/>
      <c r="K29" s="136" t="n">
        <v>0.0</v>
      </c>
      <c r="L29" s="137" t="s">
        <v>1737</v>
      </c>
      <c r="M29" s="327"/>
    </row>
    <row r="30" spans="1:13" ht="15.75" thickBot="1">
      <c r="A30" s="324"/>
      <c r="B30" s="133" t="s">
        <v>1738</v>
      </c>
      <c r="C30" s="134" t="n">
        <v>0.0</v>
      </c>
      <c r="D30" s="134" t="n">
        <v>0.0</v>
      </c>
      <c r="E30" s="135" t="n">
        <v>0.0</v>
      </c>
      <c r="F30" s="134"/>
      <c r="G30" s="134"/>
      <c r="H30" s="134"/>
      <c r="I30" s="134"/>
      <c r="J30" s="135"/>
      <c r="K30" s="136" t="n">
        <v>0.0</v>
      </c>
      <c r="L30" s="137" t="s">
        <v>1739</v>
      </c>
      <c r="M30" s="327"/>
    </row>
    <row r="31" spans="1:13" ht="26.25" thickBot="1">
      <c r="A31" s="324"/>
      <c r="B31" s="133" t="s">
        <v>1740</v>
      </c>
      <c r="C31" s="134" t="n">
        <v>0.0</v>
      </c>
      <c r="D31" s="134" t="n">
        <v>0.0</v>
      </c>
      <c r="E31" s="135" t="n">
        <v>0.0</v>
      </c>
      <c r="F31" s="134"/>
      <c r="G31" s="134"/>
      <c r="H31" s="134"/>
      <c r="I31" s="134"/>
      <c r="J31" s="135"/>
      <c r="K31" s="136" t="n">
        <v>0.0</v>
      </c>
      <c r="L31" s="137" t="s">
        <v>1741</v>
      </c>
      <c r="M31" s="327"/>
    </row>
    <row r="32" spans="1:13" ht="15.75" thickBot="1">
      <c r="A32" s="324"/>
      <c r="B32" s="133" t="s">
        <v>1742</v>
      </c>
      <c r="C32" s="134" t="n">
        <v>0.0</v>
      </c>
      <c r="D32" s="134" t="n">
        <v>0.0</v>
      </c>
      <c r="E32" s="135" t="n">
        <v>0.0</v>
      </c>
      <c r="F32" s="134"/>
      <c r="G32" s="134"/>
      <c r="H32" s="134"/>
      <c r="I32" s="134"/>
      <c r="J32" s="135"/>
      <c r="K32" s="136" t="n">
        <v>0.0</v>
      </c>
      <c r="L32" s="137" t="s">
        <v>1743</v>
      </c>
      <c r="M32" s="327"/>
    </row>
    <row r="33" spans="1:13" ht="15.75" thickBot="1">
      <c r="A33" s="324"/>
      <c r="B33" s="133" t="s">
        <v>1744</v>
      </c>
      <c r="C33" s="134" t="n">
        <v>0.0</v>
      </c>
      <c r="D33" s="134" t="n">
        <v>0.0</v>
      </c>
      <c r="E33" s="135" t="n">
        <v>0.0</v>
      </c>
      <c r="F33" s="134"/>
      <c r="G33" s="134"/>
      <c r="H33" s="134"/>
      <c r="I33" s="134"/>
      <c r="J33" s="135"/>
      <c r="K33" s="136" t="n">
        <v>0.0</v>
      </c>
      <c r="L33" s="137" t="s">
        <v>1745</v>
      </c>
      <c r="M33" s="327"/>
    </row>
    <row r="34" spans="1:13" ht="15.75" thickBot="1">
      <c r="A34" s="324"/>
      <c r="B34" s="138" t="s">
        <v>625</v>
      </c>
      <c r="C34" s="136" t="n">
        <v>0.0</v>
      </c>
      <c r="D34" s="136" t="n">
        <v>0.0</v>
      </c>
      <c r="E34" s="135" t="n">
        <v>0.0</v>
      </c>
      <c r="F34" s="136"/>
      <c r="G34" s="136"/>
      <c r="H34" s="136"/>
      <c r="I34" s="136"/>
      <c r="J34" s="135"/>
      <c r="K34" s="136" t="n">
        <v>0.0</v>
      </c>
      <c r="L34" s="139" t="s">
        <v>626</v>
      </c>
      <c r="M34" s="327"/>
    </row>
    <row r="35" spans="1:13" ht="15.75" thickBot="1">
      <c r="A35" s="324"/>
      <c r="B35" s="133" t="s">
        <v>1746</v>
      </c>
      <c r="C35" s="134" t="n">
        <v>119573.0</v>
      </c>
      <c r="D35" s="134" t="n">
        <v>42102.0</v>
      </c>
      <c r="E35" s="135" t="n">
        <v>0.0</v>
      </c>
      <c r="F35" s="134"/>
      <c r="G35" s="134"/>
      <c r="H35" s="134"/>
      <c r="I35" s="134"/>
      <c r="J35" s="135"/>
      <c r="K35" s="136" t="n">
        <v>161675.0</v>
      </c>
      <c r="L35" s="137" t="s">
        <v>1747</v>
      </c>
      <c r="M35" s="327"/>
    </row>
    <row r="36" spans="1:13" ht="26.25" thickBot="1">
      <c r="A36" s="324"/>
      <c r="B36" s="133" t="s">
        <v>1748</v>
      </c>
      <c r="C36" s="134"/>
      <c r="D36" s="134"/>
      <c r="E36" s="135"/>
      <c r="F36" s="134"/>
      <c r="G36" s="134"/>
      <c r="H36" s="134"/>
      <c r="I36" s="134"/>
      <c r="J36" s="135"/>
      <c r="K36" s="136"/>
      <c r="L36" s="137" t="s">
        <v>1749</v>
      </c>
      <c r="M36" s="327"/>
    </row>
    <row r="37" spans="1:13" ht="26.25" thickBot="1">
      <c r="A37" s="324"/>
      <c r="B37" s="133" t="s">
        <v>1750</v>
      </c>
      <c r="C37" s="134"/>
      <c r="D37" s="134"/>
      <c r="E37" s="135"/>
      <c r="F37" s="134"/>
      <c r="G37" s="134"/>
      <c r="H37" s="134"/>
      <c r="I37" s="134"/>
      <c r="J37" s="135"/>
      <c r="K37" s="136"/>
      <c r="L37" s="137" t="s">
        <v>1751</v>
      </c>
      <c r="M37" s="327"/>
    </row>
    <row r="38" spans="1:13" ht="26.25" thickBot="1">
      <c r="A38" s="324"/>
      <c r="B38" s="133" t="s">
        <v>1752</v>
      </c>
      <c r="C38" s="134"/>
      <c r="D38" s="134"/>
      <c r="E38" s="135"/>
      <c r="F38" s="134"/>
      <c r="G38" s="134"/>
      <c r="H38" s="134"/>
      <c r="I38" s="134"/>
      <c r="J38" s="135"/>
      <c r="K38" s="136"/>
      <c r="L38" s="137" t="s">
        <v>1753</v>
      </c>
      <c r="M38" s="327"/>
    </row>
    <row r="39" spans="1:13" ht="26.25" thickBot="1">
      <c r="A39" s="324"/>
      <c r="B39" s="133" t="s">
        <v>1754</v>
      </c>
      <c r="C39" s="134"/>
      <c r="D39" s="134"/>
      <c r="E39" s="135"/>
      <c r="F39" s="134"/>
      <c r="G39" s="134"/>
      <c r="H39" s="134"/>
      <c r="I39" s="134"/>
      <c r="J39" s="135"/>
      <c r="K39" s="136"/>
      <c r="L39" s="137" t="s">
        <v>1755</v>
      </c>
      <c r="M39" s="327"/>
    </row>
    <row r="40" spans="1:13" ht="26.25" thickBot="1">
      <c r="A40" s="324"/>
      <c r="B40" s="133" t="s">
        <v>1756</v>
      </c>
      <c r="C40" s="134"/>
      <c r="D40" s="134"/>
      <c r="E40" s="135"/>
      <c r="F40" s="134"/>
      <c r="G40" s="134"/>
      <c r="H40" s="134"/>
      <c r="I40" s="134"/>
      <c r="J40" s="135"/>
      <c r="K40" s="136"/>
      <c r="L40" s="137" t="s">
        <v>1757</v>
      </c>
      <c r="M40" s="327"/>
    </row>
    <row r="41" spans="1:13" ht="15.75" thickBot="1">
      <c r="A41" s="324"/>
      <c r="B41" s="133" t="s">
        <v>1758</v>
      </c>
      <c r="C41" s="134"/>
      <c r="D41" s="134"/>
      <c r="E41" s="135"/>
      <c r="F41" s="134"/>
      <c r="G41" s="134"/>
      <c r="H41" s="134"/>
      <c r="I41" s="134"/>
      <c r="J41" s="135"/>
      <c r="K41" s="136"/>
      <c r="L41" s="137" t="s">
        <v>1759</v>
      </c>
      <c r="M41" s="327"/>
    </row>
    <row r="42" spans="1:13" ht="15.75" thickBot="1">
      <c r="A42" s="324"/>
      <c r="B42" s="138" t="s">
        <v>1760</v>
      </c>
      <c r="C42" s="136" t="n">
        <v>119573.0</v>
      </c>
      <c r="D42" s="136" t="n">
        <v>42102.0</v>
      </c>
      <c r="E42" s="135" t="n">
        <v>0.0</v>
      </c>
      <c r="F42" s="136"/>
      <c r="G42" s="136"/>
      <c r="H42" s="136"/>
      <c r="I42" s="136"/>
      <c r="J42" s="135"/>
      <c r="K42" s="136" t="n">
        <v>161675.0</v>
      </c>
      <c r="L42" s="139" t="s">
        <v>1761</v>
      </c>
      <c r="M42" s="327"/>
    </row>
    <row r="43" spans="1:13" ht="15.75" thickBot="1">
      <c r="A43" s="325"/>
      <c r="B43" s="138" t="s">
        <v>623</v>
      </c>
      <c r="C43" s="136" t="n">
        <v>880975.0</v>
      </c>
      <c r="D43" s="136" t="n">
        <v>66220.0</v>
      </c>
      <c r="E43" s="135" t="n">
        <v>8319.0</v>
      </c>
      <c r="F43" s="136" t="n">
        <v>825154.0</v>
      </c>
      <c r="G43" s="136"/>
      <c r="H43" s="136"/>
      <c r="I43" s="136"/>
      <c r="J43" s="135"/>
      <c r="K43" s="136" t="n">
        <v>1764030.0</v>
      </c>
      <c r="L43" s="139" t="s">
        <v>624</v>
      </c>
      <c r="M43" s="328"/>
    </row>
    <row r="44" spans="1:13" ht="15.75" thickBot="1">
      <c r="A44" s="323" t="s">
        <v>1762</v>
      </c>
      <c r="B44" s="133" t="s">
        <v>1689</v>
      </c>
      <c r="C44" s="134"/>
      <c r="D44" s="134"/>
      <c r="E44" s="135"/>
      <c r="F44" s="134"/>
      <c r="G44" s="134"/>
      <c r="H44" s="134"/>
      <c r="I44" s="134"/>
      <c r="J44" s="135"/>
      <c r="K44" s="136"/>
      <c r="L44" s="137" t="s">
        <v>1690</v>
      </c>
      <c r="M44" s="326" t="s">
        <v>1763</v>
      </c>
    </row>
    <row r="45" spans="1:13" ht="26.25" thickBot="1">
      <c r="A45" s="324"/>
      <c r="B45" s="133" t="s">
        <v>1692</v>
      </c>
      <c r="C45" s="134" t="n">
        <v>20225.0</v>
      </c>
      <c r="D45" s="134" t="n">
        <v>4323.0</v>
      </c>
      <c r="E45" s="135" t="n">
        <v>0.0</v>
      </c>
      <c r="F45" s="134"/>
      <c r="G45" s="134"/>
      <c r="H45" s="134"/>
      <c r="I45" s="134"/>
      <c r="J45" s="135"/>
      <c r="K45" s="136" t="n">
        <v>24578.0</v>
      </c>
      <c r="L45" s="137" t="s">
        <v>1693</v>
      </c>
      <c r="M45" s="327"/>
    </row>
    <row r="46" spans="1:13" ht="15.75" thickBot="1">
      <c r="A46" s="324"/>
      <c r="B46" s="133" t="s">
        <v>1694</v>
      </c>
      <c r="C46" s="134" t="n">
        <v>251950.0</v>
      </c>
      <c r="D46" s="134" t="n">
        <v>62502.0</v>
      </c>
      <c r="E46" s="135" t="n">
        <v>6675.0</v>
      </c>
      <c r="F46" s="134"/>
      <c r="G46" s="134"/>
      <c r="H46" s="134"/>
      <c r="I46" s="134"/>
      <c r="J46" s="135"/>
      <c r="K46" s="136" t="n">
        <v>307777.0</v>
      </c>
      <c r="L46" s="137" t="s">
        <v>1695</v>
      </c>
      <c r="M46" s="327"/>
    </row>
    <row r="47" spans="1:13" ht="15.75" thickBot="1">
      <c r="A47" s="324"/>
      <c r="B47" s="133" t="s">
        <v>1696</v>
      </c>
      <c r="C47" s="134"/>
      <c r="D47" s="134"/>
      <c r="E47" s="135"/>
      <c r="F47" s="134"/>
      <c r="G47" s="134"/>
      <c r="H47" s="134"/>
      <c r="I47" s="134"/>
      <c r="J47" s="135"/>
      <c r="K47" s="136"/>
      <c r="L47" s="137" t="s">
        <v>1697</v>
      </c>
      <c r="M47" s="327"/>
    </row>
    <row r="48" spans="1:13" ht="15.75" thickBot="1">
      <c r="A48" s="324"/>
      <c r="B48" s="133" t="s">
        <v>1698</v>
      </c>
      <c r="C48" s="134"/>
      <c r="D48" s="134"/>
      <c r="E48" s="135"/>
      <c r="F48" s="134"/>
      <c r="G48" s="134"/>
      <c r="H48" s="134"/>
      <c r="I48" s="134"/>
      <c r="J48" s="135"/>
      <c r="K48" s="136"/>
      <c r="L48" s="137" t="s">
        <v>1699</v>
      </c>
      <c r="M48" s="327"/>
    </row>
    <row r="49" spans="1:13" ht="26.25" thickBot="1">
      <c r="A49" s="324"/>
      <c r="B49" s="133" t="s">
        <v>1700</v>
      </c>
      <c r="C49" s="134" t="n">
        <v>145110.0</v>
      </c>
      <c r="D49" s="134" t="n">
        <v>11083.0</v>
      </c>
      <c r="E49" s="135" t="n">
        <v>116.0</v>
      </c>
      <c r="F49" s="134"/>
      <c r="G49" s="134"/>
      <c r="H49" s="134"/>
      <c r="I49" s="134"/>
      <c r="J49" s="135"/>
      <c r="K49" s="136" t="n">
        <v>156077.0</v>
      </c>
      <c r="L49" s="137" t="s">
        <v>1701</v>
      </c>
      <c r="M49" s="327"/>
    </row>
    <row r="50" spans="1:13" ht="15.75" thickBot="1">
      <c r="A50" s="324"/>
      <c r="B50" s="133" t="s">
        <v>1702</v>
      </c>
      <c r="C50" s="134" t="n">
        <v>19029.0</v>
      </c>
      <c r="D50" s="134" t="n">
        <v>1887.0</v>
      </c>
      <c r="E50" s="135" t="n">
        <v>28.0</v>
      </c>
      <c r="F50" s="134"/>
      <c r="G50" s="134"/>
      <c r="H50" s="134"/>
      <c r="I50" s="134"/>
      <c r="J50" s="135"/>
      <c r="K50" s="136" t="n">
        <v>20888.0</v>
      </c>
      <c r="L50" s="137" t="s">
        <v>1703</v>
      </c>
      <c r="M50" s="327"/>
    </row>
    <row r="51" spans="1:13" ht="15.75" thickBot="1">
      <c r="A51" s="324"/>
      <c r="B51" s="133" t="s">
        <v>1704</v>
      </c>
      <c r="C51" s="134"/>
      <c r="D51" s="134"/>
      <c r="E51" s="135"/>
      <c r="F51" s="134"/>
      <c r="G51" s="134"/>
      <c r="H51" s="134"/>
      <c r="I51" s="134"/>
      <c r="J51" s="135"/>
      <c r="K51" s="136"/>
      <c r="L51" s="137" t="s">
        <v>1705</v>
      </c>
      <c r="M51" s="327"/>
    </row>
    <row r="52" spans="1:13" ht="15.75" thickBot="1">
      <c r="A52" s="324"/>
      <c r="B52" s="133" t="s">
        <v>1706</v>
      </c>
      <c r="C52" s="134"/>
      <c r="D52" s="134"/>
      <c r="E52" s="135"/>
      <c r="F52" s="134"/>
      <c r="G52" s="134"/>
      <c r="H52" s="134"/>
      <c r="I52" s="134"/>
      <c r="J52" s="135"/>
      <c r="K52" s="136"/>
      <c r="L52" s="137" t="s">
        <v>1707</v>
      </c>
      <c r="M52" s="327"/>
    </row>
    <row r="53" spans="1:13" ht="15.75" thickBot="1">
      <c r="A53" s="324"/>
      <c r="B53" s="133" t="s">
        <v>1708</v>
      </c>
      <c r="C53" s="134"/>
      <c r="D53" s="134"/>
      <c r="E53" s="135"/>
      <c r="F53" s="134"/>
      <c r="G53" s="134"/>
      <c r="H53" s="134"/>
      <c r="I53" s="134"/>
      <c r="J53" s="135"/>
      <c r="K53" s="136"/>
      <c r="L53" s="137" t="s">
        <v>1709</v>
      </c>
      <c r="M53" s="327"/>
    </row>
    <row r="54" spans="1:13" ht="15.75" thickBot="1">
      <c r="A54" s="324"/>
      <c r="B54" s="133" t="s">
        <v>1710</v>
      </c>
      <c r="C54" s="134"/>
      <c r="D54" s="134"/>
      <c r="E54" s="135"/>
      <c r="F54" s="134"/>
      <c r="G54" s="134"/>
      <c r="H54" s="134"/>
      <c r="I54" s="134"/>
      <c r="J54" s="135"/>
      <c r="K54" s="136"/>
      <c r="L54" s="137" t="s">
        <v>1711</v>
      </c>
      <c r="M54" s="327"/>
    </row>
    <row r="55" spans="1:13" ht="26.25" thickBot="1">
      <c r="A55" s="324"/>
      <c r="B55" s="133" t="s">
        <v>1712</v>
      </c>
      <c r="C55" s="134"/>
      <c r="D55" s="134"/>
      <c r="E55" s="135"/>
      <c r="F55" s="134"/>
      <c r="G55" s="134"/>
      <c r="H55" s="134"/>
      <c r="I55" s="134"/>
      <c r="J55" s="135"/>
      <c r="K55" s="136"/>
      <c r="L55" s="137" t="s">
        <v>1713</v>
      </c>
      <c r="M55" s="327"/>
    </row>
    <row r="56" spans="1:13" ht="15.75" thickBot="1">
      <c r="A56" s="324"/>
      <c r="B56" s="133" t="s">
        <v>1714</v>
      </c>
      <c r="C56" s="134"/>
      <c r="D56" s="134"/>
      <c r="E56" s="135"/>
      <c r="F56" s="134"/>
      <c r="G56" s="134"/>
      <c r="H56" s="134"/>
      <c r="I56" s="134"/>
      <c r="J56" s="135"/>
      <c r="K56" s="136"/>
      <c r="L56" s="137" t="s">
        <v>1715</v>
      </c>
      <c r="M56" s="327"/>
    </row>
    <row r="57" spans="1:13" ht="15.75" thickBot="1">
      <c r="A57" s="324"/>
      <c r="B57" s="133" t="s">
        <v>1716</v>
      </c>
      <c r="C57" s="134"/>
      <c r="D57" s="134"/>
      <c r="E57" s="135"/>
      <c r="F57" s="134"/>
      <c r="G57" s="134"/>
      <c r="H57" s="134"/>
      <c r="I57" s="134"/>
      <c r="J57" s="135"/>
      <c r="K57" s="136"/>
      <c r="L57" s="137" t="s">
        <v>1717</v>
      </c>
      <c r="M57" s="327"/>
    </row>
    <row r="58" spans="1:13" ht="15.75" thickBot="1">
      <c r="A58" s="324"/>
      <c r="B58" s="138" t="s">
        <v>1718</v>
      </c>
      <c r="C58" s="136" t="n">
        <v>436344.0</v>
      </c>
      <c r="D58" s="136" t="n">
        <v>79795.0</v>
      </c>
      <c r="E58" s="135" t="n">
        <v>6819.0</v>
      </c>
      <c r="F58" s="136"/>
      <c r="G58" s="136"/>
      <c r="H58" s="136"/>
      <c r="I58" s="136"/>
      <c r="J58" s="135"/>
      <c r="K58" s="136" t="n">
        <v>509320.0</v>
      </c>
      <c r="L58" s="139" t="s">
        <v>1719</v>
      </c>
      <c r="M58" s="327"/>
    </row>
    <row r="59" spans="1:13" ht="15.75" thickBot="1">
      <c r="A59" s="324"/>
      <c r="B59" s="133" t="s">
        <v>1720</v>
      </c>
      <c r="C59" s="134" t="n">
        <v>0.0</v>
      </c>
      <c r="D59" s="134" t="n">
        <v>0.0</v>
      </c>
      <c r="E59" s="135" t="n">
        <v>0.0</v>
      </c>
      <c r="F59" s="134"/>
      <c r="G59" s="134"/>
      <c r="H59" s="134"/>
      <c r="I59" s="134"/>
      <c r="J59" s="135"/>
      <c r="K59" s="136" t="n">
        <v>0.0</v>
      </c>
      <c r="L59" s="137" t="s">
        <v>1721</v>
      </c>
      <c r="M59" s="327"/>
    </row>
    <row r="60" spans="1:13" ht="26.25" thickBot="1">
      <c r="A60" s="324"/>
      <c r="B60" s="133" t="s">
        <v>1722</v>
      </c>
      <c r="C60" s="134" t="n">
        <v>0.0</v>
      </c>
      <c r="D60" s="134" t="n">
        <v>0.0</v>
      </c>
      <c r="E60" s="135" t="n">
        <v>0.0</v>
      </c>
      <c r="F60" s="134"/>
      <c r="G60" s="134"/>
      <c r="H60" s="134"/>
      <c r="I60" s="134"/>
      <c r="J60" s="135"/>
      <c r="K60" s="136" t="n">
        <v>0.0</v>
      </c>
      <c r="L60" s="137" t="s">
        <v>1723</v>
      </c>
      <c r="M60" s="327"/>
    </row>
    <row r="61" spans="1:13" ht="15.75" thickBot="1">
      <c r="A61" s="324"/>
      <c r="B61" s="133" t="s">
        <v>1724</v>
      </c>
      <c r="C61" s="134" t="n">
        <v>0.0</v>
      </c>
      <c r="D61" s="134" t="n">
        <v>0.0</v>
      </c>
      <c r="E61" s="135" t="n">
        <v>0.0</v>
      </c>
      <c r="F61" s="134"/>
      <c r="G61" s="134"/>
      <c r="H61" s="134"/>
      <c r="I61" s="134"/>
      <c r="J61" s="135"/>
      <c r="K61" s="136" t="n">
        <v>0.0</v>
      </c>
      <c r="L61" s="137" t="s">
        <v>1725</v>
      </c>
      <c r="M61" s="327"/>
    </row>
    <row r="62" spans="1:13" ht="15.75" thickBot="1">
      <c r="A62" s="324"/>
      <c r="B62" s="133" t="s">
        <v>1726</v>
      </c>
      <c r="C62" s="134" t="n">
        <v>0.0</v>
      </c>
      <c r="D62" s="134" t="n">
        <v>0.0</v>
      </c>
      <c r="E62" s="135" t="n">
        <v>0.0</v>
      </c>
      <c r="F62" s="134"/>
      <c r="G62" s="134"/>
      <c r="H62" s="134"/>
      <c r="I62" s="134"/>
      <c r="J62" s="135"/>
      <c r="K62" s="136" t="n">
        <v>0.0</v>
      </c>
      <c r="L62" s="137" t="s">
        <v>1727</v>
      </c>
      <c r="M62" s="327"/>
    </row>
    <row r="63" spans="1:13" ht="26.25" thickBot="1">
      <c r="A63" s="324"/>
      <c r="B63" s="133" t="s">
        <v>1728</v>
      </c>
      <c r="C63" s="134" t="n">
        <v>0.0</v>
      </c>
      <c r="D63" s="134" t="n">
        <v>0.0</v>
      </c>
      <c r="E63" s="135" t="n">
        <v>0.0</v>
      </c>
      <c r="F63" s="134"/>
      <c r="G63" s="134"/>
      <c r="H63" s="134"/>
      <c r="I63" s="134"/>
      <c r="J63" s="135"/>
      <c r="K63" s="136" t="n">
        <v>0.0</v>
      </c>
      <c r="L63" s="137" t="s">
        <v>1729</v>
      </c>
      <c r="M63" s="327"/>
    </row>
    <row r="64" spans="1:13" ht="15.75" thickBot="1">
      <c r="A64" s="324"/>
      <c r="B64" s="133" t="s">
        <v>1730</v>
      </c>
      <c r="C64" s="134" t="n">
        <v>0.0</v>
      </c>
      <c r="D64" s="134" t="n">
        <v>0.0</v>
      </c>
      <c r="E64" s="135" t="n">
        <v>0.0</v>
      </c>
      <c r="F64" s="134"/>
      <c r="G64" s="134"/>
      <c r="H64" s="134"/>
      <c r="I64" s="134"/>
      <c r="J64" s="135"/>
      <c r="K64" s="136" t="n">
        <v>0.0</v>
      </c>
      <c r="L64" s="137" t="s">
        <v>1731</v>
      </c>
      <c r="M64" s="327"/>
    </row>
    <row r="65" spans="1:13" ht="15.75" thickBot="1">
      <c r="A65" s="324"/>
      <c r="B65" s="133" t="s">
        <v>1732</v>
      </c>
      <c r="C65" s="134" t="n">
        <v>0.0</v>
      </c>
      <c r="D65" s="134" t="n">
        <v>0.0</v>
      </c>
      <c r="E65" s="135" t="n">
        <v>0.0</v>
      </c>
      <c r="F65" s="134"/>
      <c r="G65" s="134"/>
      <c r="H65" s="134"/>
      <c r="I65" s="134"/>
      <c r="J65" s="135"/>
      <c r="K65" s="136" t="n">
        <v>0.0</v>
      </c>
      <c r="L65" s="137" t="s">
        <v>1733</v>
      </c>
      <c r="M65" s="327"/>
    </row>
    <row r="66" spans="1:13" ht="15.75" thickBot="1">
      <c r="A66" s="324"/>
      <c r="B66" s="133" t="s">
        <v>1734</v>
      </c>
      <c r="C66" s="134" t="n">
        <v>0.0</v>
      </c>
      <c r="D66" s="134" t="n">
        <v>0.0</v>
      </c>
      <c r="E66" s="135" t="n">
        <v>0.0</v>
      </c>
      <c r="F66" s="134"/>
      <c r="G66" s="134"/>
      <c r="H66" s="134"/>
      <c r="I66" s="134"/>
      <c r="J66" s="135"/>
      <c r="K66" s="136" t="n">
        <v>0.0</v>
      </c>
      <c r="L66" s="137" t="s">
        <v>1735</v>
      </c>
      <c r="M66" s="327"/>
    </row>
    <row r="67" spans="1:13" ht="15.75" thickBot="1">
      <c r="A67" s="324"/>
      <c r="B67" s="133" t="s">
        <v>1736</v>
      </c>
      <c r="C67" s="134" t="n">
        <v>0.0</v>
      </c>
      <c r="D67" s="134" t="n">
        <v>0.0</v>
      </c>
      <c r="E67" s="135" t="n">
        <v>0.0</v>
      </c>
      <c r="F67" s="134"/>
      <c r="G67" s="134"/>
      <c r="H67" s="134"/>
      <c r="I67" s="134"/>
      <c r="J67" s="135"/>
      <c r="K67" s="136" t="n">
        <v>0.0</v>
      </c>
      <c r="L67" s="137" t="s">
        <v>1737</v>
      </c>
      <c r="M67" s="327"/>
    </row>
    <row r="68" spans="1:13" ht="15.75" thickBot="1">
      <c r="A68" s="324"/>
      <c r="B68" s="133" t="s">
        <v>1738</v>
      </c>
      <c r="C68" s="134" t="n">
        <v>0.0</v>
      </c>
      <c r="D68" s="134" t="n">
        <v>0.0</v>
      </c>
      <c r="E68" s="135" t="n">
        <v>0.0</v>
      </c>
      <c r="F68" s="134"/>
      <c r="G68" s="134"/>
      <c r="H68" s="134"/>
      <c r="I68" s="134"/>
      <c r="J68" s="135"/>
      <c r="K68" s="136" t="n">
        <v>0.0</v>
      </c>
      <c r="L68" s="137" t="s">
        <v>1739</v>
      </c>
      <c r="M68" s="327"/>
    </row>
    <row r="69" spans="1:13" ht="26.25" thickBot="1">
      <c r="A69" s="324"/>
      <c r="B69" s="133" t="s">
        <v>1740</v>
      </c>
      <c r="C69" s="134" t="n">
        <v>0.0</v>
      </c>
      <c r="D69" s="134" t="n">
        <v>0.0</v>
      </c>
      <c r="E69" s="135" t="n">
        <v>0.0</v>
      </c>
      <c r="F69" s="134"/>
      <c r="G69" s="134"/>
      <c r="H69" s="134"/>
      <c r="I69" s="134"/>
      <c r="J69" s="135"/>
      <c r="K69" s="136" t="n">
        <v>0.0</v>
      </c>
      <c r="L69" s="137" t="s">
        <v>1741</v>
      </c>
      <c r="M69" s="327"/>
    </row>
    <row r="70" spans="1:13" ht="15.75" thickBot="1">
      <c r="A70" s="324"/>
      <c r="B70" s="133" t="s">
        <v>1742</v>
      </c>
      <c r="C70" s="134" t="n">
        <v>0.0</v>
      </c>
      <c r="D70" s="134" t="n">
        <v>0.0</v>
      </c>
      <c r="E70" s="135" t="n">
        <v>0.0</v>
      </c>
      <c r="F70" s="134"/>
      <c r="G70" s="134"/>
      <c r="H70" s="134"/>
      <c r="I70" s="134"/>
      <c r="J70" s="135"/>
      <c r="K70" s="136" t="n">
        <v>0.0</v>
      </c>
      <c r="L70" s="137" t="s">
        <v>1743</v>
      </c>
      <c r="M70" s="327"/>
    </row>
    <row r="71" spans="1:13" ht="15.75" thickBot="1">
      <c r="A71" s="324"/>
      <c r="B71" s="133" t="s">
        <v>1744</v>
      </c>
      <c r="C71" s="134" t="n">
        <v>0.0</v>
      </c>
      <c r="D71" s="134" t="n">
        <v>0.0</v>
      </c>
      <c r="E71" s="135" t="n">
        <v>0.0</v>
      </c>
      <c r="F71" s="134"/>
      <c r="G71" s="134"/>
      <c r="H71" s="134"/>
      <c r="I71" s="134"/>
      <c r="J71" s="135"/>
      <c r="K71" s="136" t="n">
        <v>0.0</v>
      </c>
      <c r="L71" s="137" t="s">
        <v>1745</v>
      </c>
      <c r="M71" s="327"/>
    </row>
    <row r="72" spans="1:13" ht="15.75" thickBot="1">
      <c r="A72" s="324"/>
      <c r="B72" s="138" t="s">
        <v>625</v>
      </c>
      <c r="C72" s="136" t="n">
        <v>0.0</v>
      </c>
      <c r="D72" s="136" t="n">
        <v>0.0</v>
      </c>
      <c r="E72" s="135" t="n">
        <v>0.0</v>
      </c>
      <c r="F72" s="136"/>
      <c r="G72" s="136"/>
      <c r="H72" s="136"/>
      <c r="I72" s="136"/>
      <c r="J72" s="135"/>
      <c r="K72" s="136" t="n">
        <v>0.0</v>
      </c>
      <c r="L72" s="139" t="s">
        <v>626</v>
      </c>
      <c r="M72" s="327"/>
    </row>
    <row r="73" spans="1:13" ht="15.75" thickBot="1">
      <c r="A73" s="324"/>
      <c r="B73" s="133" t="s">
        <v>1746</v>
      </c>
      <c r="C73" s="134" t="n">
        <v>0.0</v>
      </c>
      <c r="D73" s="134" t="n">
        <v>0.0</v>
      </c>
      <c r="E73" s="135" t="n">
        <v>0.0</v>
      </c>
      <c r="F73" s="134"/>
      <c r="G73" s="134"/>
      <c r="H73" s="134"/>
      <c r="I73" s="134"/>
      <c r="J73" s="135"/>
      <c r="K73" s="136" t="n">
        <v>0.0</v>
      </c>
      <c r="L73" s="137" t="s">
        <v>1747</v>
      </c>
      <c r="M73" s="327"/>
    </row>
    <row r="74" spans="1:13" ht="26.25" thickBot="1">
      <c r="A74" s="324"/>
      <c r="B74" s="133" t="s">
        <v>1748</v>
      </c>
      <c r="C74" s="134"/>
      <c r="D74" s="134"/>
      <c r="E74" s="135"/>
      <c r="F74" s="134"/>
      <c r="G74" s="134"/>
      <c r="H74" s="134"/>
      <c r="I74" s="134"/>
      <c r="J74" s="135"/>
      <c r="K74" s="136"/>
      <c r="L74" s="137" t="s">
        <v>1749</v>
      </c>
      <c r="M74" s="327"/>
    </row>
    <row r="75" spans="1:13" ht="26.25" thickBot="1">
      <c r="A75" s="324"/>
      <c r="B75" s="133" t="s">
        <v>1750</v>
      </c>
      <c r="C75" s="134"/>
      <c r="D75" s="134"/>
      <c r="E75" s="135"/>
      <c r="F75" s="134"/>
      <c r="G75" s="134"/>
      <c r="H75" s="134"/>
      <c r="I75" s="134"/>
      <c r="J75" s="135"/>
      <c r="K75" s="136"/>
      <c r="L75" s="137" t="s">
        <v>1751</v>
      </c>
      <c r="M75" s="327"/>
    </row>
    <row r="76" spans="1:13" ht="26.25" thickBot="1">
      <c r="A76" s="324"/>
      <c r="B76" s="133" t="s">
        <v>1752</v>
      </c>
      <c r="C76" s="134"/>
      <c r="D76" s="134"/>
      <c r="E76" s="135"/>
      <c r="F76" s="134"/>
      <c r="G76" s="134"/>
      <c r="H76" s="134"/>
      <c r="I76" s="134"/>
      <c r="J76" s="135"/>
      <c r="K76" s="136"/>
      <c r="L76" s="137" t="s">
        <v>1753</v>
      </c>
      <c r="M76" s="327"/>
    </row>
    <row r="77" spans="1:13" ht="26.25" thickBot="1">
      <c r="A77" s="324"/>
      <c r="B77" s="133" t="s">
        <v>1754</v>
      </c>
      <c r="C77" s="134"/>
      <c r="D77" s="134"/>
      <c r="E77" s="135"/>
      <c r="F77" s="134"/>
      <c r="G77" s="134"/>
      <c r="H77" s="134"/>
      <c r="I77" s="134"/>
      <c r="J77" s="135"/>
      <c r="K77" s="136"/>
      <c r="L77" s="137" t="s">
        <v>1755</v>
      </c>
      <c r="M77" s="327"/>
    </row>
    <row r="78" spans="1:13" ht="26.25" thickBot="1">
      <c r="A78" s="324"/>
      <c r="B78" s="133" t="s">
        <v>1756</v>
      </c>
      <c r="C78" s="134"/>
      <c r="D78" s="134"/>
      <c r="E78" s="135"/>
      <c r="F78" s="134"/>
      <c r="G78" s="134"/>
      <c r="H78" s="134"/>
      <c r="I78" s="134"/>
      <c r="J78" s="135"/>
      <c r="K78" s="136"/>
      <c r="L78" s="137" t="s">
        <v>1757</v>
      </c>
      <c r="M78" s="327"/>
    </row>
    <row r="79" spans="1:13" ht="15.75" thickBot="1">
      <c r="A79" s="324"/>
      <c r="B79" s="133" t="s">
        <v>1758</v>
      </c>
      <c r="C79" s="134"/>
      <c r="D79" s="134"/>
      <c r="E79" s="135"/>
      <c r="F79" s="134"/>
      <c r="G79" s="134"/>
      <c r="H79" s="134"/>
      <c r="I79" s="134"/>
      <c r="J79" s="135"/>
      <c r="K79" s="136"/>
      <c r="L79" s="137" t="s">
        <v>1759</v>
      </c>
      <c r="M79" s="327"/>
    </row>
    <row r="80" spans="1:13" ht="15.75" thickBot="1">
      <c r="A80" s="324"/>
      <c r="B80" s="138" t="s">
        <v>1760</v>
      </c>
      <c r="C80" s="136" t="n">
        <v>0.0</v>
      </c>
      <c r="D80" s="136" t="n">
        <v>0.0</v>
      </c>
      <c r="E80" s="135" t="n">
        <v>0.0</v>
      </c>
      <c r="F80" s="136"/>
      <c r="G80" s="136"/>
      <c r="H80" s="136"/>
      <c r="I80" s="136"/>
      <c r="J80" s="135"/>
      <c r="K80" s="136" t="n">
        <v>0.0</v>
      </c>
      <c r="L80" s="139" t="s">
        <v>1761</v>
      </c>
      <c r="M80" s="327"/>
    </row>
    <row r="81" spans="1:13" ht="15.75" thickBot="1">
      <c r="A81" s="325"/>
      <c r="B81" s="138" t="s">
        <v>623</v>
      </c>
      <c r="C81" s="136" t="n">
        <v>436344.0</v>
      </c>
      <c r="D81" s="136" t="n">
        <v>79795.0</v>
      </c>
      <c r="E81" s="135" t="n">
        <v>6819.0</v>
      </c>
      <c r="F81" s="136"/>
      <c r="G81" s="136"/>
      <c r="H81" s="136"/>
      <c r="I81" s="136"/>
      <c r="J81" s="135"/>
      <c r="K81" s="136" t="n">
        <v>509320.0</v>
      </c>
      <c r="L81" s="139" t="s">
        <v>624</v>
      </c>
      <c r="M81" s="328"/>
    </row>
    <row r="82" spans="1:13" ht="17.25" customHeight="1">
      <c r="A82" s="329" t="s">
        <v>623</v>
      </c>
      <c r="B82" s="329"/>
      <c r="C82" s="329"/>
      <c r="D82" s="329"/>
      <c r="E82" s="329"/>
      <c r="F82" s="329"/>
      <c r="G82" s="330" t="s">
        <v>624</v>
      </c>
      <c r="H82" s="330"/>
      <c r="I82" s="330"/>
      <c r="J82" s="330"/>
      <c r="K82" s="330"/>
      <c r="L82" s="330"/>
      <c r="M82" s="330"/>
    </row>
    <row r="83" spans="1:13">
      <c r="A83" s="331"/>
      <c r="B83" s="331"/>
      <c r="C83" s="332" t="s">
        <v>1680</v>
      </c>
      <c r="D83" s="332"/>
      <c r="E83" s="332"/>
      <c r="F83" s="332"/>
      <c r="G83" s="332"/>
      <c r="H83" s="332"/>
      <c r="I83" s="332"/>
      <c r="J83" s="332"/>
      <c r="K83" s="332"/>
      <c r="L83" s="331"/>
      <c r="M83" s="331"/>
    </row>
    <row r="84" spans="1:13" ht="23.25">
      <c r="A84" s="331"/>
      <c r="B84" s="331"/>
      <c r="C84" s="132" t="s">
        <v>623</v>
      </c>
      <c r="D84" s="132" t="s">
        <v>1681</v>
      </c>
      <c r="E84" s="132" t="s">
        <v>1682</v>
      </c>
      <c r="F84" s="132" t="s">
        <v>1683</v>
      </c>
      <c r="G84" s="132" t="s">
        <v>1684</v>
      </c>
      <c r="H84" s="132" t="s">
        <v>1685</v>
      </c>
      <c r="I84" s="132" t="s">
        <v>1686</v>
      </c>
      <c r="J84" s="132" t="s">
        <v>1687</v>
      </c>
      <c r="K84" s="132" t="s">
        <v>623</v>
      </c>
      <c r="L84" s="331"/>
      <c r="M84" s="331"/>
    </row>
    <row r="85" spans="1:13" ht="15.75" thickBot="1">
      <c r="A85" s="133" t="s">
        <v>1764</v>
      </c>
      <c r="B85" s="138" t="s">
        <v>623</v>
      </c>
      <c r="C85" s="136" t="n">
        <v>444631.0</v>
      </c>
      <c r="D85" s="140"/>
      <c r="E85" s="140"/>
      <c r="F85" s="140"/>
      <c r="G85" s="140"/>
      <c r="H85" s="140"/>
      <c r="I85" s="140"/>
      <c r="J85" s="140"/>
      <c r="K85" s="136" t="n">
        <v>1254710.0</v>
      </c>
      <c r="L85" s="139" t="s">
        <v>624</v>
      </c>
      <c r="M85" s="137" t="s">
        <v>1765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742B7B8-1BBE-4238-8052-9049BD07EE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595F1-8D26-4388-A958-15DBEFF01952}">
  <dimension ref="A1:C6"/>
  <sheetViews>
    <sheetView showGridLines="0" workbookViewId="0">
      <selection sqref="A1:C1"/>
    </sheetView>
  </sheetViews>
  <sheetFormatPr defaultRowHeight="15"/>
  <cols>
    <col min="1" max="1" bestFit="true" customWidth="true" style="141" width="41.0" collapsed="true"/>
    <col min="2" max="2" customWidth="true" style="141" width="33.33203125" collapsed="true"/>
    <col min="3" max="3" bestFit="true" customWidth="true" style="141" width="42.6640625" collapsed="true"/>
    <col min="4" max="16384" style="141" width="9.33203125" collapsed="true"/>
  </cols>
  <sheetData>
    <row r="1" spans="1:3" ht="34.5" customHeight="1">
      <c r="A1" s="335" t="s">
        <v>1767</v>
      </c>
      <c r="B1" s="336"/>
      <c r="C1" s="336"/>
    </row>
    <row r="3" spans="1:3" ht="17.25" customHeight="1">
      <c r="A3" s="142" t="s">
        <v>1768</v>
      </c>
      <c r="B3" s="337" t="s">
        <v>1769</v>
      </c>
      <c r="C3" s="337"/>
    </row>
    <row r="4" spans="1:3">
      <c r="A4" s="143"/>
      <c r="B4" s="144" t="s">
        <v>102</v>
      </c>
    </row>
    <row r="5" spans="1:3" ht="15.75" thickBot="1">
      <c r="A5" s="145" t="s">
        <v>1768</v>
      </c>
      <c r="B5" s="146"/>
      <c r="C5" s="147" t="s">
        <v>1769</v>
      </c>
    </row>
    <row r="6" spans="1:3" ht="75" customHeight="1" thickBot="1">
      <c r="A6" s="148" t="s">
        <v>1770</v>
      </c>
      <c r="B6" s="149" t="s">
        <v>1771</v>
      </c>
      <c r="C6" s="150" t="s">
        <v>1772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29C15-271B-40F0-AF5E-FFE41BE03B1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A1943-4DD4-4C43-AFA0-B9089EBB5DE3}">
  <dimension ref="A1:H31"/>
  <sheetViews>
    <sheetView showGridLines="0" workbookViewId="0"/>
  </sheetViews>
  <sheetFormatPr defaultRowHeight="15"/>
  <cols>
    <col min="1" max="1" bestFit="true" customWidth="true" style="152" width="27.83203125" collapsed="true"/>
    <col min="2" max="2" bestFit="true" customWidth="true" style="152" width="50.0" collapsed="true"/>
    <col min="3" max="3" bestFit="true" customWidth="true" style="152" width="31.6640625" collapsed="true"/>
    <col min="4" max="4" bestFit="true" customWidth="true" style="152" width="22.6640625" collapsed="true"/>
    <col min="5" max="5" bestFit="true" customWidth="true" style="152" width="27.83203125" collapsed="true"/>
    <col min="6" max="6" bestFit="true" customWidth="true" style="152" width="50.0" collapsed="true"/>
    <col min="7" max="7" bestFit="true" customWidth="true" style="152" width="31.6640625" collapsed="true"/>
    <col min="8" max="8" bestFit="true" customWidth="true" style="152" width="22.6640625" collapsed="true"/>
    <col min="9" max="16384" style="152" width="9.33203125" collapsed="true"/>
  </cols>
  <sheetData>
    <row r="1" spans="1:8" ht="17.25">
      <c r="A1" s="151" t="s">
        <v>1773</v>
      </c>
    </row>
    <row r="3" spans="1:8" ht="17.25" customHeight="1">
      <c r="A3" s="339" t="s">
        <v>102</v>
      </c>
      <c r="B3" s="339"/>
      <c r="C3" s="339"/>
      <c r="D3" s="339"/>
      <c r="E3" s="340" t="s">
        <v>105</v>
      </c>
      <c r="F3" s="340"/>
      <c r="G3" s="340"/>
      <c r="H3" s="340"/>
    </row>
    <row r="4" spans="1:8" ht="17.25" customHeight="1">
      <c r="A4" s="339" t="s">
        <v>1774</v>
      </c>
      <c r="B4" s="339"/>
      <c r="C4" s="340" t="s">
        <v>1775</v>
      </c>
      <c r="D4" s="340"/>
      <c r="E4" s="339" t="s">
        <v>1774</v>
      </c>
      <c r="F4" s="339"/>
      <c r="G4" s="340" t="s">
        <v>1775</v>
      </c>
      <c r="H4" s="340"/>
    </row>
    <row r="5" spans="1:8" ht="23.25">
      <c r="A5" s="338"/>
      <c r="B5" s="153" t="s">
        <v>1776</v>
      </c>
      <c r="C5" s="153" t="s">
        <v>963</v>
      </c>
      <c r="D5" s="338"/>
      <c r="E5" s="338"/>
      <c r="F5" s="153" t="s">
        <v>1776</v>
      </c>
      <c r="G5" s="153" t="s">
        <v>963</v>
      </c>
      <c r="H5" s="338"/>
    </row>
    <row r="6" spans="1:8">
      <c r="A6" s="338"/>
      <c r="B6" s="154" t="s">
        <v>1777</v>
      </c>
      <c r="C6" s="154" t="s">
        <v>964</v>
      </c>
      <c r="D6" s="338"/>
      <c r="E6" s="338"/>
      <c r="F6" s="154" t="s">
        <v>1777</v>
      </c>
      <c r="G6" s="154" t="s">
        <v>964</v>
      </c>
      <c r="H6" s="338"/>
    </row>
    <row r="7" spans="1:8" ht="15.75" thickBot="1">
      <c r="A7" s="155" t="s">
        <v>1778</v>
      </c>
      <c r="B7" s="156"/>
      <c r="C7" s="157"/>
      <c r="D7" s="158" t="s">
        <v>1779</v>
      </c>
      <c r="E7" s="155" t="s">
        <v>1778</v>
      </c>
      <c r="F7" s="156"/>
      <c r="G7" s="157"/>
      <c r="H7" s="158" t="s">
        <v>1779</v>
      </c>
    </row>
    <row r="8" spans="1:8" ht="15.75" thickBot="1">
      <c r="A8" s="155" t="s">
        <v>1780</v>
      </c>
      <c r="B8" s="156"/>
      <c r="C8" s="157"/>
      <c r="D8" s="158" t="s">
        <v>1781</v>
      </c>
      <c r="E8" s="155" t="s">
        <v>1780</v>
      </c>
      <c r="F8" s="156"/>
      <c r="G8" s="157"/>
      <c r="H8" s="158" t="s">
        <v>1781</v>
      </c>
    </row>
    <row r="9" spans="1:8" ht="15.75" thickBot="1">
      <c r="A9" s="155" t="s">
        <v>1782</v>
      </c>
      <c r="B9" s="156"/>
      <c r="C9" s="157"/>
      <c r="D9" s="158" t="s">
        <v>1783</v>
      </c>
      <c r="E9" s="155" t="s">
        <v>1782</v>
      </c>
      <c r="F9" s="156"/>
      <c r="G9" s="157"/>
      <c r="H9" s="158" t="s">
        <v>1783</v>
      </c>
    </row>
    <row r="10" spans="1:8" ht="15.75" thickBot="1">
      <c r="A10" s="155" t="s">
        <v>1784</v>
      </c>
      <c r="B10" s="156"/>
      <c r="C10" s="157"/>
      <c r="D10" s="158" t="s">
        <v>1785</v>
      </c>
      <c r="E10" s="155" t="s">
        <v>1784</v>
      </c>
      <c r="F10" s="156"/>
      <c r="G10" s="157"/>
      <c r="H10" s="158" t="s">
        <v>1785</v>
      </c>
    </row>
    <row r="11" spans="1:8" ht="15.75" thickBot="1">
      <c r="A11" s="155" t="s">
        <v>1786</v>
      </c>
      <c r="B11" s="156"/>
      <c r="C11" s="157"/>
      <c r="D11" s="158" t="s">
        <v>1787</v>
      </c>
      <c r="E11" s="155" t="s">
        <v>1786</v>
      </c>
      <c r="F11" s="156"/>
      <c r="G11" s="157"/>
      <c r="H11" s="158" t="s">
        <v>1787</v>
      </c>
    </row>
    <row r="12" spans="1:8" ht="15.75" thickBot="1">
      <c r="A12" s="155" t="s">
        <v>1788</v>
      </c>
      <c r="B12" s="156"/>
      <c r="C12" s="157"/>
      <c r="D12" s="158" t="s">
        <v>1789</v>
      </c>
      <c r="E12" s="155" t="s">
        <v>1788</v>
      </c>
      <c r="F12" s="156"/>
      <c r="G12" s="157"/>
      <c r="H12" s="158" t="s">
        <v>1789</v>
      </c>
    </row>
    <row r="13" spans="1:8" ht="15.75" thickBot="1">
      <c r="A13" s="155" t="s">
        <v>1790</v>
      </c>
      <c r="B13" s="156"/>
      <c r="C13" s="157"/>
      <c r="D13" s="158" t="s">
        <v>1791</v>
      </c>
      <c r="E13" s="155" t="s">
        <v>1790</v>
      </c>
      <c r="F13" s="156"/>
      <c r="G13" s="157"/>
      <c r="H13" s="158" t="s">
        <v>1791</v>
      </c>
    </row>
    <row r="14" spans="1:8" ht="15.75" thickBot="1">
      <c r="A14" s="155" t="s">
        <v>1792</v>
      </c>
      <c r="B14" s="156"/>
      <c r="C14" s="157"/>
      <c r="D14" s="158" t="s">
        <v>1793</v>
      </c>
      <c r="E14" s="155" t="s">
        <v>1792</v>
      </c>
      <c r="F14" s="156"/>
      <c r="G14" s="157"/>
      <c r="H14" s="158" t="s">
        <v>1793</v>
      </c>
    </row>
    <row r="15" spans="1:8" ht="15.75" thickBot="1">
      <c r="A15" s="155" t="s">
        <v>1794</v>
      </c>
      <c r="B15" s="156"/>
      <c r="C15" s="157"/>
      <c r="D15" s="158" t="s">
        <v>1795</v>
      </c>
      <c r="E15" s="155" t="s">
        <v>1794</v>
      </c>
      <c r="F15" s="156"/>
      <c r="G15" s="157"/>
      <c r="H15" s="158" t="s">
        <v>1795</v>
      </c>
    </row>
    <row r="16" spans="1:8" ht="15.75" thickBot="1">
      <c r="A16" s="155" t="s">
        <v>1796</v>
      </c>
      <c r="B16" s="156"/>
      <c r="C16" s="157"/>
      <c r="D16" s="158" t="s">
        <v>1797</v>
      </c>
      <c r="E16" s="155" t="s">
        <v>1796</v>
      </c>
      <c r="F16" s="156"/>
      <c r="G16" s="157"/>
      <c r="H16" s="158" t="s">
        <v>1797</v>
      </c>
    </row>
    <row r="17" spans="1:8" ht="15.75" thickBot="1">
      <c r="A17" s="155" t="s">
        <v>1798</v>
      </c>
      <c r="B17" s="156"/>
      <c r="C17" s="157"/>
      <c r="D17" s="158" t="s">
        <v>1799</v>
      </c>
      <c r="E17" s="155" t="s">
        <v>1798</v>
      </c>
      <c r="F17" s="156"/>
      <c r="G17" s="157"/>
      <c r="H17" s="158" t="s">
        <v>1799</v>
      </c>
    </row>
    <row r="18" spans="1:8" ht="15.75" thickBot="1">
      <c r="A18" s="159" t="s">
        <v>1800</v>
      </c>
      <c r="B18" s="160"/>
      <c r="C18" s="161"/>
      <c r="D18" s="162" t="s">
        <v>1801</v>
      </c>
      <c r="E18" s="159" t="s">
        <v>1800</v>
      </c>
      <c r="F18" s="160"/>
      <c r="G18" s="161"/>
      <c r="H18" s="162" t="s">
        <v>1801</v>
      </c>
    </row>
    <row r="19" spans="1:8" ht="15.75" thickBot="1">
      <c r="A19" s="155" t="s">
        <v>1802</v>
      </c>
      <c r="B19" s="156"/>
      <c r="C19" s="157"/>
      <c r="D19" s="158" t="s">
        <v>1803</v>
      </c>
      <c r="E19" s="155" t="s">
        <v>1802</v>
      </c>
      <c r="F19" s="156"/>
      <c r="G19" s="157"/>
      <c r="H19" s="158" t="s">
        <v>1803</v>
      </c>
    </row>
    <row r="20" spans="1:8" ht="15.75" thickBot="1">
      <c r="A20" s="155" t="s">
        <v>1804</v>
      </c>
      <c r="B20" s="156"/>
      <c r="C20" s="157"/>
      <c r="D20" s="158" t="s">
        <v>1805</v>
      </c>
      <c r="E20" s="155" t="s">
        <v>1804</v>
      </c>
      <c r="F20" s="156"/>
      <c r="G20" s="157"/>
      <c r="H20" s="158" t="s">
        <v>1805</v>
      </c>
    </row>
    <row r="21" spans="1:8" ht="15.75" thickBot="1">
      <c r="A21" s="155" t="s">
        <v>1806</v>
      </c>
      <c r="B21" s="156"/>
      <c r="C21" s="157"/>
      <c r="D21" s="158" t="s">
        <v>1807</v>
      </c>
      <c r="E21" s="155" t="s">
        <v>1806</v>
      </c>
      <c r="F21" s="156"/>
      <c r="G21" s="157"/>
      <c r="H21" s="158" t="s">
        <v>1807</v>
      </c>
    </row>
    <row r="22" spans="1:8" ht="15.75" thickBot="1">
      <c r="A22" s="155" t="s">
        <v>1808</v>
      </c>
      <c r="B22" s="156"/>
      <c r="C22" s="157"/>
      <c r="D22" s="158" t="s">
        <v>1809</v>
      </c>
      <c r="E22" s="155" t="s">
        <v>1808</v>
      </c>
      <c r="F22" s="156"/>
      <c r="G22" s="157"/>
      <c r="H22" s="158" t="s">
        <v>1809</v>
      </c>
    </row>
    <row r="23" spans="1:8" ht="15.75" thickBot="1">
      <c r="A23" s="155" t="s">
        <v>1810</v>
      </c>
      <c r="B23" s="156"/>
      <c r="C23" s="157"/>
      <c r="D23" s="158" t="s">
        <v>1811</v>
      </c>
      <c r="E23" s="155" t="s">
        <v>1810</v>
      </c>
      <c r="F23" s="156"/>
      <c r="G23" s="157"/>
      <c r="H23" s="158" t="s">
        <v>1811</v>
      </c>
    </row>
    <row r="24" spans="1:8" ht="15.75" thickBot="1">
      <c r="A24" s="155" t="s">
        <v>1812</v>
      </c>
      <c r="B24" s="156"/>
      <c r="C24" s="157"/>
      <c r="D24" s="158" t="s">
        <v>1813</v>
      </c>
      <c r="E24" s="155" t="s">
        <v>1812</v>
      </c>
      <c r="F24" s="156"/>
      <c r="G24" s="157"/>
      <c r="H24" s="158" t="s">
        <v>1813</v>
      </c>
    </row>
    <row r="25" spans="1:8" ht="15.75" thickBot="1">
      <c r="A25" s="155" t="s">
        <v>1814</v>
      </c>
      <c r="B25" s="156"/>
      <c r="C25" s="157"/>
      <c r="D25" s="158" t="s">
        <v>1815</v>
      </c>
      <c r="E25" s="155" t="s">
        <v>1814</v>
      </c>
      <c r="F25" s="156"/>
      <c r="G25" s="157"/>
      <c r="H25" s="158" t="s">
        <v>1815</v>
      </c>
    </row>
    <row r="26" spans="1:8" ht="15.75" thickBot="1">
      <c r="A26" s="155" t="s">
        <v>1816</v>
      </c>
      <c r="B26" s="156"/>
      <c r="C26" s="157"/>
      <c r="D26" s="158" t="s">
        <v>1817</v>
      </c>
      <c r="E26" s="155" t="s">
        <v>1816</v>
      </c>
      <c r="F26" s="156"/>
      <c r="G26" s="157"/>
      <c r="H26" s="158" t="s">
        <v>1817</v>
      </c>
    </row>
    <row r="27" spans="1:8" ht="15.75" thickBot="1">
      <c r="A27" s="155" t="s">
        <v>1818</v>
      </c>
      <c r="B27" s="156"/>
      <c r="C27" s="157"/>
      <c r="D27" s="158" t="s">
        <v>1819</v>
      </c>
      <c r="E27" s="155" t="s">
        <v>1818</v>
      </c>
      <c r="F27" s="156"/>
      <c r="G27" s="157"/>
      <c r="H27" s="158" t="s">
        <v>1819</v>
      </c>
    </row>
    <row r="28" spans="1:8" ht="15.75" thickBot="1">
      <c r="A28" s="155" t="s">
        <v>1820</v>
      </c>
      <c r="B28" s="156"/>
      <c r="C28" s="157"/>
      <c r="D28" s="158" t="s">
        <v>1821</v>
      </c>
      <c r="E28" s="155" t="s">
        <v>1820</v>
      </c>
      <c r="F28" s="156"/>
      <c r="G28" s="157"/>
      <c r="H28" s="158" t="s">
        <v>1821</v>
      </c>
    </row>
    <row r="29" spans="1:8" ht="26.25" thickBot="1">
      <c r="A29" s="155" t="s">
        <v>1822</v>
      </c>
      <c r="B29" s="156" t="s">
        <v>1823</v>
      </c>
      <c r="C29" s="157" t="n">
        <v>3238780.0</v>
      </c>
      <c r="D29" s="158" t="s">
        <v>1824</v>
      </c>
      <c r="E29" s="155" t="s">
        <v>1822</v>
      </c>
      <c r="F29" s="156" t="s">
        <v>1823</v>
      </c>
      <c r="G29" s="157" t="n">
        <v>2905591.0</v>
      </c>
      <c r="H29" s="158" t="s">
        <v>1824</v>
      </c>
    </row>
    <row r="30" spans="1:8" ht="15.75" thickBot="1">
      <c r="A30" s="159" t="s">
        <v>1825</v>
      </c>
      <c r="B30" s="160"/>
      <c r="C30" s="161" t="n">
        <v>3238780.0</v>
      </c>
      <c r="D30" s="162" t="s">
        <v>1826</v>
      </c>
      <c r="E30" s="159" t="s">
        <v>1825</v>
      </c>
      <c r="F30" s="160"/>
      <c r="G30" s="161" t="n">
        <v>2905591.0</v>
      </c>
      <c r="H30" s="162" t="s">
        <v>1826</v>
      </c>
    </row>
    <row r="31" spans="1:8" ht="15.75" thickBot="1">
      <c r="A31" s="159" t="s">
        <v>1827</v>
      </c>
      <c r="B31" s="160"/>
      <c r="C31" s="161" t="n">
        <v>3238780.0</v>
      </c>
      <c r="D31" s="162" t="s">
        <v>1828</v>
      </c>
      <c r="E31" s="159" t="s">
        <v>1827</v>
      </c>
      <c r="F31" s="160"/>
      <c r="G31" s="161" t="n">
        <v>2905591.0</v>
      </c>
      <c r="H31" s="162"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6E1F51-8274-400C-A1D7-4EE945200A23}">
      <formula1>-9.99999999999999E+33</formula1>
      <formula2>9.99999999999999E+33</formula2>
    </dataValidation>
    <dataValidation type="textLength" operator="greaterThan" allowBlank="1" showErrorMessage="1" errorTitle="Invalid Data Type" error="Please input data in String Data Type" sqref="B19:B29 B7:B17 F19:F29 F7:F17" xr:uid="{2D9A3229-8932-4E21-918E-A439A72FA1D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45B56-634E-4BDA-8F1A-C48DAD6C77B0}">
  <dimension ref="A1:N42"/>
  <sheetViews>
    <sheetView showGridLines="0" workbookViewId="0"/>
  </sheetViews>
  <sheetFormatPr defaultRowHeight="15"/>
  <cols>
    <col min="1" max="1" customWidth="true" style="164" width="22.5" collapsed="true"/>
    <col min="2" max="2" customWidth="true" style="164" width="28.83203125" collapsed="true"/>
    <col min="3" max="3" bestFit="true" customWidth="true" style="164" width="30.0" collapsed="true"/>
    <col min="4" max="4" bestFit="true" customWidth="true" style="164" width="40.1640625" collapsed="true"/>
    <col min="5" max="5" bestFit="true" customWidth="true" style="164" width="30.0" collapsed="true"/>
    <col min="6" max="6" customWidth="true" style="164" width="22.5" collapsed="true"/>
    <col min="7" max="7" customWidth="true" style="164" width="28.83203125" collapsed="true"/>
    <col min="8" max="8" bestFit="true" customWidth="true" style="164" width="30.0" collapsed="true"/>
    <col min="9" max="9" bestFit="true" customWidth="true" style="164" width="15.6640625" collapsed="true"/>
    <col min="10" max="10" bestFit="true" customWidth="true" style="164" width="30.0" collapsed="true"/>
    <col min="11" max="11" bestFit="true" customWidth="true" style="164" width="40.1640625" collapsed="true"/>
    <col min="12" max="12" bestFit="true" customWidth="true" style="164" width="30.0" collapsed="true"/>
    <col min="13" max="13" bestFit="true" customWidth="true" style="164" width="14.0" collapsed="true"/>
    <col min="14" max="14" customWidth="true" style="164" width="15.0" collapsed="true"/>
    <col min="15" max="16384" style="164" width="9.33203125" collapsed="true"/>
  </cols>
  <sheetData>
    <row r="1" spans="1:10" ht="17.25">
      <c r="A1" s="163" t="s">
        <v>1829</v>
      </c>
    </row>
    <row r="3" spans="1:10" ht="17.25" customHeight="1">
      <c r="A3" s="341" t="s">
        <v>17</v>
      </c>
      <c r="B3" s="341"/>
      <c r="C3" s="341"/>
      <c r="D3" s="341"/>
      <c r="E3" s="341"/>
      <c r="F3" s="342" t="s">
        <v>104</v>
      </c>
      <c r="G3" s="342"/>
      <c r="H3" s="342"/>
      <c r="I3" s="342"/>
      <c r="J3" s="342"/>
    </row>
    <row r="4" spans="1:10" ht="34.5" customHeight="1">
      <c r="A4" s="341" t="s">
        <v>1830</v>
      </c>
      <c r="B4" s="341"/>
      <c r="C4" s="342" t="s">
        <v>1831</v>
      </c>
      <c r="D4" s="342"/>
      <c r="E4" s="342"/>
      <c r="F4" s="341" t="s">
        <v>1830</v>
      </c>
      <c r="G4" s="341"/>
      <c r="H4" s="342" t="s">
        <v>1831</v>
      </c>
      <c r="I4" s="342"/>
      <c r="J4" s="342"/>
    </row>
    <row r="5" spans="1:10" ht="23.25">
      <c r="A5" s="343"/>
      <c r="B5" s="343"/>
      <c r="C5" s="165" t="s">
        <v>1832</v>
      </c>
      <c r="D5" s="343"/>
      <c r="E5" s="343"/>
      <c r="F5" s="343"/>
      <c r="G5" s="343"/>
      <c r="H5" s="165" t="s">
        <v>1832</v>
      </c>
      <c r="I5" s="343"/>
      <c r="J5" s="343"/>
    </row>
    <row r="6" spans="1:10">
      <c r="A6" s="343"/>
      <c r="B6" s="343"/>
      <c r="C6" s="165" t="s">
        <v>1833</v>
      </c>
      <c r="D6" s="343"/>
      <c r="E6" s="343"/>
      <c r="F6" s="343"/>
      <c r="G6" s="343"/>
      <c r="H6" s="165" t="s">
        <v>1833</v>
      </c>
      <c r="I6" s="343"/>
      <c r="J6" s="343"/>
    </row>
    <row r="7" spans="1:10" ht="15.75" thickBot="1">
      <c r="A7" s="344" t="s">
        <v>1834</v>
      </c>
      <c r="B7" s="166" t="s">
        <v>1835</v>
      </c>
      <c r="C7" s="167" t="n">
        <v>232758.0</v>
      </c>
      <c r="D7" s="168" t="s">
        <v>1835</v>
      </c>
      <c r="E7" s="346" t="s">
        <v>1836</v>
      </c>
      <c r="F7" s="344" t="s">
        <v>1834</v>
      </c>
      <c r="G7" s="166" t="s">
        <v>1835</v>
      </c>
      <c r="H7" s="167" t="n">
        <v>285264.0</v>
      </c>
      <c r="I7" s="168" t="s">
        <v>1835</v>
      </c>
      <c r="J7" s="346" t="s">
        <v>1836</v>
      </c>
    </row>
    <row r="8" spans="1:10" ht="15.75" thickBot="1">
      <c r="A8" s="344"/>
      <c r="B8" s="166" t="s">
        <v>1837</v>
      </c>
      <c r="C8" s="167"/>
      <c r="D8" s="168" t="s">
        <v>1837</v>
      </c>
      <c r="E8" s="346"/>
      <c r="F8" s="344"/>
      <c r="G8" s="166" t="s">
        <v>1837</v>
      </c>
      <c r="H8" s="167"/>
      <c r="I8" s="168" t="s">
        <v>1837</v>
      </c>
      <c r="J8" s="346"/>
    </row>
    <row r="9" spans="1:10" ht="15.75" thickBot="1">
      <c r="A9" s="344"/>
      <c r="B9" s="166" t="s">
        <v>1838</v>
      </c>
      <c r="C9" s="167"/>
      <c r="D9" s="168" t="s">
        <v>1838</v>
      </c>
      <c r="E9" s="346"/>
      <c r="F9" s="344"/>
      <c r="G9" s="166" t="s">
        <v>1838</v>
      </c>
      <c r="H9" s="167"/>
      <c r="I9" s="168" t="s">
        <v>1838</v>
      </c>
      <c r="J9" s="346"/>
    </row>
    <row r="10" spans="1:10" ht="15.75" thickBot="1">
      <c r="A10" s="344"/>
      <c r="B10" s="166" t="s">
        <v>1839</v>
      </c>
      <c r="C10" s="167"/>
      <c r="D10" s="168" t="s">
        <v>1839</v>
      </c>
      <c r="E10" s="346"/>
      <c r="F10" s="344"/>
      <c r="G10" s="166" t="s">
        <v>1839</v>
      </c>
      <c r="H10" s="167"/>
      <c r="I10" s="168" t="s">
        <v>1839</v>
      </c>
      <c r="J10" s="346"/>
    </row>
    <row r="11" spans="1:10" ht="15.75" thickBot="1">
      <c r="A11" s="344"/>
      <c r="B11" s="166" t="s">
        <v>1840</v>
      </c>
      <c r="C11" s="167"/>
      <c r="D11" s="168" t="s">
        <v>1840</v>
      </c>
      <c r="E11" s="346"/>
      <c r="F11" s="344"/>
      <c r="G11" s="166" t="s">
        <v>1840</v>
      </c>
      <c r="H11" s="167"/>
      <c r="I11" s="168" t="s">
        <v>1840</v>
      </c>
      <c r="J11" s="346"/>
    </row>
    <row r="12" spans="1:10" ht="15.75" thickBot="1">
      <c r="A12" s="344"/>
      <c r="B12" s="166" t="s">
        <v>1841</v>
      </c>
      <c r="C12" s="167"/>
      <c r="D12" s="168" t="s">
        <v>1841</v>
      </c>
      <c r="E12" s="346"/>
      <c r="F12" s="344"/>
      <c r="G12" s="166" t="s">
        <v>1841</v>
      </c>
      <c r="H12" s="167"/>
      <c r="I12" s="168" t="s">
        <v>1841</v>
      </c>
      <c r="J12" s="346"/>
    </row>
    <row r="13" spans="1:10" ht="15.75" thickBot="1">
      <c r="A13" s="344"/>
      <c r="B13" s="166" t="s">
        <v>1842</v>
      </c>
      <c r="C13" s="167"/>
      <c r="D13" s="168" t="s">
        <v>1842</v>
      </c>
      <c r="E13" s="346"/>
      <c r="F13" s="344"/>
      <c r="G13" s="166" t="s">
        <v>1842</v>
      </c>
      <c r="H13" s="167"/>
      <c r="I13" s="168" t="s">
        <v>1842</v>
      </c>
      <c r="J13" s="346"/>
    </row>
    <row r="14" spans="1:10" ht="15.75" thickBot="1">
      <c r="A14" s="344"/>
      <c r="B14" s="166" t="s">
        <v>1843</v>
      </c>
      <c r="C14" s="167"/>
      <c r="D14" s="168" t="s">
        <v>1843</v>
      </c>
      <c r="E14" s="346"/>
      <c r="F14" s="344"/>
      <c r="G14" s="166" t="s">
        <v>1843</v>
      </c>
      <c r="H14" s="167"/>
      <c r="I14" s="168" t="s">
        <v>1843</v>
      </c>
      <c r="J14" s="346"/>
    </row>
    <row r="15" spans="1:10" ht="15.75" thickBot="1">
      <c r="A15" s="344"/>
      <c r="B15" s="166" t="s">
        <v>1844</v>
      </c>
      <c r="C15" s="167"/>
      <c r="D15" s="168" t="s">
        <v>1844</v>
      </c>
      <c r="E15" s="346"/>
      <c r="F15" s="344"/>
      <c r="G15" s="166" t="s">
        <v>1844</v>
      </c>
      <c r="H15" s="167"/>
      <c r="I15" s="168" t="s">
        <v>1844</v>
      </c>
      <c r="J15" s="346"/>
    </row>
    <row r="16" spans="1:10" ht="15.75" thickBot="1">
      <c r="A16" s="344"/>
      <c r="B16" s="166" t="s">
        <v>1845</v>
      </c>
      <c r="C16" s="167"/>
      <c r="D16" s="168" t="s">
        <v>1845</v>
      </c>
      <c r="E16" s="346"/>
      <c r="F16" s="344"/>
      <c r="G16" s="166" t="s">
        <v>1845</v>
      </c>
      <c r="H16" s="167"/>
      <c r="I16" s="168" t="s">
        <v>1845</v>
      </c>
      <c r="J16" s="346"/>
    </row>
    <row r="17" spans="1:10" ht="15.75" thickBot="1">
      <c r="A17" s="344"/>
      <c r="B17" s="166" t="s">
        <v>1846</v>
      </c>
      <c r="C17" s="167"/>
      <c r="D17" s="168" t="s">
        <v>1846</v>
      </c>
      <c r="E17" s="346"/>
      <c r="F17" s="344"/>
      <c r="G17" s="166" t="s">
        <v>1846</v>
      </c>
      <c r="H17" s="167"/>
      <c r="I17" s="168" t="s">
        <v>1846</v>
      </c>
      <c r="J17" s="346"/>
    </row>
    <row r="18" spans="1:10" ht="15.75" thickBot="1">
      <c r="A18" s="344"/>
      <c r="B18" s="166" t="s">
        <v>1847</v>
      </c>
      <c r="C18" s="167"/>
      <c r="D18" s="168" t="s">
        <v>1848</v>
      </c>
      <c r="E18" s="346"/>
      <c r="F18" s="344"/>
      <c r="G18" s="166" t="s">
        <v>1847</v>
      </c>
      <c r="H18" s="167"/>
      <c r="I18" s="168" t="s">
        <v>1848</v>
      </c>
      <c r="J18" s="346"/>
    </row>
    <row r="19" spans="1:10" ht="15.75" thickBot="1">
      <c r="A19" s="345"/>
      <c r="B19" s="169" t="s">
        <v>1849</v>
      </c>
      <c r="C19" s="170" t="n">
        <v>232758.0</v>
      </c>
      <c r="D19" s="171" t="s">
        <v>1850</v>
      </c>
      <c r="E19" s="347"/>
      <c r="F19" s="345"/>
      <c r="G19" s="169" t="s">
        <v>1849</v>
      </c>
      <c r="H19" s="170" t="n">
        <v>285264.0</v>
      </c>
      <c r="I19" s="171" t="s">
        <v>1850</v>
      </c>
      <c r="J19" s="347"/>
    </row>
    <row r="20" spans="1:10" ht="15.75" thickBot="1">
      <c r="A20" s="348" t="s">
        <v>1851</v>
      </c>
      <c r="B20" s="166" t="s">
        <v>1835</v>
      </c>
      <c r="C20" s="167" t="n">
        <v>1272396.0</v>
      </c>
      <c r="D20" s="168" t="s">
        <v>1835</v>
      </c>
      <c r="E20" s="349" t="s">
        <v>1852</v>
      </c>
      <c r="F20" s="348" t="s">
        <v>1851</v>
      </c>
      <c r="G20" s="166" t="s">
        <v>1835</v>
      </c>
      <c r="H20" s="167" t="n">
        <v>916945.0</v>
      </c>
      <c r="I20" s="168" t="s">
        <v>1835</v>
      </c>
      <c r="J20" s="349" t="s">
        <v>1852</v>
      </c>
    </row>
    <row r="21" spans="1:10" ht="15.75" thickBot="1">
      <c r="A21" s="344"/>
      <c r="B21" s="166" t="s">
        <v>1837</v>
      </c>
      <c r="C21" s="167"/>
      <c r="D21" s="168" t="s">
        <v>1837</v>
      </c>
      <c r="E21" s="346"/>
      <c r="F21" s="344"/>
      <c r="G21" s="166" t="s">
        <v>1837</v>
      </c>
      <c r="H21" s="167"/>
      <c r="I21" s="168" t="s">
        <v>1837</v>
      </c>
      <c r="J21" s="346"/>
    </row>
    <row r="22" spans="1:10" ht="15.75" thickBot="1">
      <c r="A22" s="344"/>
      <c r="B22" s="166" t="s">
        <v>1838</v>
      </c>
      <c r="C22" s="167"/>
      <c r="D22" s="168" t="s">
        <v>1838</v>
      </c>
      <c r="E22" s="346"/>
      <c r="F22" s="344"/>
      <c r="G22" s="166" t="s">
        <v>1838</v>
      </c>
      <c r="H22" s="167"/>
      <c r="I22" s="168" t="s">
        <v>1838</v>
      </c>
      <c r="J22" s="346"/>
    </row>
    <row r="23" spans="1:10" ht="15.75" thickBot="1">
      <c r="A23" s="344"/>
      <c r="B23" s="166" t="s">
        <v>1839</v>
      </c>
      <c r="C23" s="167"/>
      <c r="D23" s="168" t="s">
        <v>1839</v>
      </c>
      <c r="E23" s="346"/>
      <c r="F23" s="344"/>
      <c r="G23" s="166" t="s">
        <v>1839</v>
      </c>
      <c r="H23" s="167"/>
      <c r="I23" s="168" t="s">
        <v>1839</v>
      </c>
      <c r="J23" s="346"/>
    </row>
    <row r="24" spans="1:10" ht="15.75" thickBot="1">
      <c r="A24" s="344"/>
      <c r="B24" s="166" t="s">
        <v>1840</v>
      </c>
      <c r="C24" s="167"/>
      <c r="D24" s="168" t="s">
        <v>1840</v>
      </c>
      <c r="E24" s="346"/>
      <c r="F24" s="344"/>
      <c r="G24" s="166" t="s">
        <v>1840</v>
      </c>
      <c r="H24" s="167"/>
      <c r="I24" s="168" t="s">
        <v>1840</v>
      </c>
      <c r="J24" s="346"/>
    </row>
    <row r="25" spans="1:10" ht="15.75" thickBot="1">
      <c r="A25" s="344"/>
      <c r="B25" s="166" t="s">
        <v>1841</v>
      </c>
      <c r="C25" s="167"/>
      <c r="D25" s="168" t="s">
        <v>1841</v>
      </c>
      <c r="E25" s="346"/>
      <c r="F25" s="344"/>
      <c r="G25" s="166" t="s">
        <v>1841</v>
      </c>
      <c r="H25" s="167"/>
      <c r="I25" s="168" t="s">
        <v>1841</v>
      </c>
      <c r="J25" s="346"/>
    </row>
    <row r="26" spans="1:10" ht="15.75" thickBot="1">
      <c r="A26" s="344"/>
      <c r="B26" s="166" t="s">
        <v>1842</v>
      </c>
      <c r="C26" s="167"/>
      <c r="D26" s="168" t="s">
        <v>1842</v>
      </c>
      <c r="E26" s="346"/>
      <c r="F26" s="344"/>
      <c r="G26" s="166" t="s">
        <v>1842</v>
      </c>
      <c r="H26" s="167"/>
      <c r="I26" s="168" t="s">
        <v>1842</v>
      </c>
      <c r="J26" s="346"/>
    </row>
    <row r="27" spans="1:10" ht="15.75" thickBot="1">
      <c r="A27" s="344"/>
      <c r="B27" s="166" t="s">
        <v>1843</v>
      </c>
      <c r="C27" s="167"/>
      <c r="D27" s="168" t="s">
        <v>1843</v>
      </c>
      <c r="E27" s="346"/>
      <c r="F27" s="344"/>
      <c r="G27" s="166" t="s">
        <v>1843</v>
      </c>
      <c r="H27" s="167"/>
      <c r="I27" s="168" t="s">
        <v>1843</v>
      </c>
      <c r="J27" s="346"/>
    </row>
    <row r="28" spans="1:10" ht="15.75" thickBot="1">
      <c r="A28" s="344"/>
      <c r="B28" s="166" t="s">
        <v>1844</v>
      </c>
      <c r="C28" s="167"/>
      <c r="D28" s="168" t="s">
        <v>1844</v>
      </c>
      <c r="E28" s="346"/>
      <c r="F28" s="344"/>
      <c r="G28" s="166" t="s">
        <v>1844</v>
      </c>
      <c r="H28" s="167"/>
      <c r="I28" s="168" t="s">
        <v>1844</v>
      </c>
      <c r="J28" s="346"/>
    </row>
    <row r="29" spans="1:10" ht="15.75" thickBot="1">
      <c r="A29" s="344"/>
      <c r="B29" s="166" t="s">
        <v>1845</v>
      </c>
      <c r="C29" s="167"/>
      <c r="D29" s="168" t="s">
        <v>1845</v>
      </c>
      <c r="E29" s="346"/>
      <c r="F29" s="344"/>
      <c r="G29" s="166" t="s">
        <v>1845</v>
      </c>
      <c r="H29" s="167"/>
      <c r="I29" s="168" t="s">
        <v>1845</v>
      </c>
      <c r="J29" s="346"/>
    </row>
    <row r="30" spans="1:10" ht="15.75" thickBot="1">
      <c r="A30" s="344"/>
      <c r="B30" s="166" t="s">
        <v>1846</v>
      </c>
      <c r="C30" s="167"/>
      <c r="D30" s="168" t="s">
        <v>1846</v>
      </c>
      <c r="E30" s="346"/>
      <c r="F30" s="344"/>
      <c r="G30" s="166" t="s">
        <v>1846</v>
      </c>
      <c r="H30" s="167"/>
      <c r="I30" s="168" t="s">
        <v>1846</v>
      </c>
      <c r="J30" s="346"/>
    </row>
    <row r="31" spans="1:10" ht="15.75" thickBot="1">
      <c r="A31" s="344"/>
      <c r="B31" s="166" t="s">
        <v>1847</v>
      </c>
      <c r="C31" s="167"/>
      <c r="D31" s="168" t="s">
        <v>1848</v>
      </c>
      <c r="E31" s="346"/>
      <c r="F31" s="344"/>
      <c r="G31" s="166" t="s">
        <v>1847</v>
      </c>
      <c r="H31" s="167"/>
      <c r="I31" s="168" t="s">
        <v>1848</v>
      </c>
      <c r="J31" s="346"/>
    </row>
    <row r="32" spans="1:10" ht="15.75" thickBot="1">
      <c r="A32" s="345"/>
      <c r="B32" s="169" t="s">
        <v>1849</v>
      </c>
      <c r="C32" s="170" t="n">
        <v>1272396.0</v>
      </c>
      <c r="D32" s="171" t="s">
        <v>1850</v>
      </c>
      <c r="E32" s="347"/>
      <c r="F32" s="345"/>
      <c r="G32" s="169" t="s">
        <v>1849</v>
      </c>
      <c r="H32" s="170" t="n">
        <v>916945.0</v>
      </c>
      <c r="I32" s="171" t="s">
        <v>1850</v>
      </c>
      <c r="J32" s="347"/>
    </row>
    <row r="33" spans="1:14" ht="17.25" customHeight="1">
      <c r="A33" s="350" t="s">
        <v>17</v>
      </c>
      <c r="B33" s="350"/>
      <c r="C33" s="350"/>
      <c r="D33" s="350"/>
      <c r="E33" s="350"/>
      <c r="F33" s="350"/>
      <c r="G33" s="350"/>
      <c r="H33" s="342" t="s">
        <v>104</v>
      </c>
      <c r="I33" s="342"/>
      <c r="J33" s="342"/>
      <c r="K33" s="342"/>
      <c r="L33" s="342"/>
      <c r="M33" s="342"/>
      <c r="N33" s="342"/>
    </row>
    <row r="34" spans="1:14" ht="17.25" customHeight="1">
      <c r="A34" s="341" t="s">
        <v>1830</v>
      </c>
      <c r="B34" s="341"/>
      <c r="C34" s="341"/>
      <c r="D34" s="342" t="s">
        <v>1831</v>
      </c>
      <c r="E34" s="342"/>
      <c r="F34" s="342"/>
      <c r="G34" s="342"/>
      <c r="H34" s="341" t="s">
        <v>1830</v>
      </c>
      <c r="I34" s="341"/>
      <c r="J34" s="341"/>
      <c r="K34" s="342" t="s">
        <v>1831</v>
      </c>
      <c r="L34" s="342"/>
      <c r="M34" s="342"/>
      <c r="N34" s="342"/>
    </row>
    <row r="35" spans="1:14">
      <c r="A35" s="343"/>
      <c r="B35" s="343"/>
      <c r="C35" s="351" t="s">
        <v>1832</v>
      </c>
      <c r="D35" s="351"/>
      <c r="E35" s="351"/>
      <c r="F35" s="343"/>
      <c r="G35" s="343"/>
      <c r="H35" s="343"/>
      <c r="I35" s="343"/>
      <c r="J35" s="351" t="s">
        <v>1832</v>
      </c>
      <c r="K35" s="351"/>
      <c r="L35" s="351"/>
      <c r="M35" s="343"/>
      <c r="N35" s="343"/>
    </row>
    <row r="36" spans="1:14" ht="23.25">
      <c r="A36" s="343"/>
      <c r="B36" s="343"/>
      <c r="C36" s="165" t="s">
        <v>1833</v>
      </c>
      <c r="D36" s="165" t="s">
        <v>1853</v>
      </c>
      <c r="E36" s="165" t="s">
        <v>452</v>
      </c>
      <c r="F36" s="343"/>
      <c r="G36" s="343"/>
      <c r="H36" s="343"/>
      <c r="I36" s="343"/>
      <c r="J36" s="165" t="s">
        <v>1833</v>
      </c>
      <c r="K36" s="165" t="s">
        <v>1853</v>
      </c>
      <c r="L36" s="165" t="s">
        <v>452</v>
      </c>
      <c r="M36" s="343"/>
      <c r="N36" s="343"/>
    </row>
    <row r="37" spans="1:14" ht="15.75" thickBot="1">
      <c r="A37" s="166" t="s">
        <v>1834</v>
      </c>
      <c r="B37" s="169" t="s">
        <v>1849</v>
      </c>
      <c r="C37" s="170" t="n">
        <v>232758.0</v>
      </c>
      <c r="D37" s="172" t="n">
        <v>24812.0</v>
      </c>
      <c r="E37" s="170" t="n">
        <v>207946.0</v>
      </c>
      <c r="F37" s="168" t="s">
        <v>1836</v>
      </c>
      <c r="G37" s="171" t="s">
        <v>1850</v>
      </c>
      <c r="H37" s="166" t="s">
        <v>1834</v>
      </c>
      <c r="I37" s="169" t="s">
        <v>1849</v>
      </c>
      <c r="J37" s="170" t="n">
        <v>285264.0</v>
      </c>
      <c r="K37" s="172" t="n">
        <v>84106.0</v>
      </c>
      <c r="L37" s="170" t="n">
        <v>201158.0</v>
      </c>
      <c r="M37" s="168" t="s">
        <v>1836</v>
      </c>
      <c r="N37" s="171" t="s">
        <v>1850</v>
      </c>
    </row>
    <row r="38" spans="1:14" ht="17.25" customHeight="1">
      <c r="A38" s="350" t="s">
        <v>17</v>
      </c>
      <c r="B38" s="350"/>
      <c r="C38" s="350"/>
      <c r="D38" s="350"/>
      <c r="E38" s="350"/>
      <c r="F38" s="350"/>
      <c r="G38" s="350"/>
      <c r="H38" s="352" t="s">
        <v>104</v>
      </c>
      <c r="I38" s="352"/>
      <c r="J38" s="352"/>
      <c r="K38" s="352"/>
      <c r="L38" s="352"/>
      <c r="M38" s="352"/>
      <c r="N38" s="352"/>
    </row>
    <row r="39" spans="1:14" ht="17.25" customHeight="1">
      <c r="A39" s="341" t="s">
        <v>1830</v>
      </c>
      <c r="B39" s="341"/>
      <c r="C39" s="341"/>
      <c r="D39" s="342" t="s">
        <v>1831</v>
      </c>
      <c r="E39" s="342"/>
      <c r="F39" s="342"/>
      <c r="G39" s="342"/>
      <c r="H39" s="341" t="s">
        <v>1830</v>
      </c>
      <c r="I39" s="341"/>
      <c r="J39" s="341"/>
      <c r="K39" s="342" t="s">
        <v>1831</v>
      </c>
      <c r="L39" s="342"/>
      <c r="M39" s="342"/>
      <c r="N39" s="342"/>
    </row>
    <row r="40" spans="1:14">
      <c r="A40" s="343"/>
      <c r="B40" s="343"/>
      <c r="C40" s="351" t="s">
        <v>1832</v>
      </c>
      <c r="D40" s="351"/>
      <c r="E40" s="351"/>
      <c r="F40" s="343"/>
      <c r="G40" s="343"/>
      <c r="H40" s="343"/>
      <c r="I40" s="343"/>
      <c r="J40" s="351" t="s">
        <v>1832</v>
      </c>
      <c r="K40" s="351"/>
      <c r="L40" s="351"/>
      <c r="M40" s="343"/>
      <c r="N40" s="343"/>
    </row>
    <row r="41" spans="1:14" ht="23.25">
      <c r="A41" s="343"/>
      <c r="B41" s="343"/>
      <c r="C41" s="165" t="s">
        <v>1833</v>
      </c>
      <c r="D41" s="165" t="s">
        <v>1853</v>
      </c>
      <c r="E41" s="165" t="s">
        <v>452</v>
      </c>
      <c r="F41" s="343"/>
      <c r="G41" s="343"/>
      <c r="H41" s="343"/>
      <c r="I41" s="343"/>
      <c r="J41" s="165" t="s">
        <v>1833</v>
      </c>
      <c r="K41" s="165" t="s">
        <v>1853</v>
      </c>
      <c r="L41" s="165" t="s">
        <v>452</v>
      </c>
      <c r="M41" s="343"/>
      <c r="N41" s="343"/>
    </row>
    <row r="42" spans="1:14" ht="26.25" thickBot="1">
      <c r="A42" s="166" t="s">
        <v>1851</v>
      </c>
      <c r="B42" s="169" t="s">
        <v>1849</v>
      </c>
      <c r="C42" s="170" t="n">
        <v>1272396.0</v>
      </c>
      <c r="D42" s="172" t="n">
        <v>70793.0</v>
      </c>
      <c r="E42" s="170" t="n">
        <v>1201603.0</v>
      </c>
      <c r="F42" s="168" t="s">
        <v>1852</v>
      </c>
      <c r="G42" s="171" t="s">
        <v>1850</v>
      </c>
      <c r="H42" s="166" t="s">
        <v>1851</v>
      </c>
      <c r="I42" s="169" t="s">
        <v>1849</v>
      </c>
      <c r="J42" s="170" t="n">
        <v>916945.0</v>
      </c>
      <c r="K42" s="172"/>
      <c r="L42" s="170" t="n">
        <v>916945.0</v>
      </c>
      <c r="M42" s="168" t="s">
        <v>1852</v>
      </c>
      <c r="N42" s="171" t="s">
        <v>1850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A82F007-6BFC-4DC8-837C-C78A2F63D05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2271B-5304-4BD9-BABC-488D983A6480}">
  <dimension ref="A1:N47"/>
  <sheetViews>
    <sheetView showGridLines="0" workbookViewId="0"/>
  </sheetViews>
  <sheetFormatPr defaultRowHeight="15"/>
  <cols>
    <col min="1" max="1" customWidth="true" style="174" width="23.6640625" collapsed="true"/>
    <col min="2" max="2" customWidth="true" style="174" width="23.0" collapsed="true"/>
    <col min="3" max="3" bestFit="true" customWidth="true" style="174" width="31.6640625" collapsed="true"/>
    <col min="4" max="4" bestFit="true" customWidth="true" style="174" width="40.1640625" collapsed="true"/>
    <col min="5" max="5" bestFit="true" customWidth="true" style="174" width="30.0" collapsed="true"/>
    <col min="6" max="6" customWidth="true" style="174" width="23.6640625" collapsed="true"/>
    <col min="7" max="7" customWidth="true" style="174" width="23.0" collapsed="true"/>
    <col min="8" max="8" bestFit="true" customWidth="true" style="174" width="31.6640625" collapsed="true"/>
    <col min="9" max="9" bestFit="true" customWidth="true" style="174" width="20.6640625" collapsed="true"/>
    <col min="10" max="10" bestFit="true" customWidth="true" style="174" width="30.0" collapsed="true"/>
    <col min="11" max="11" bestFit="true" customWidth="true" style="174" width="40.1640625" collapsed="true"/>
    <col min="12" max="12" bestFit="true" customWidth="true" style="174" width="30.0" collapsed="true"/>
    <col min="13" max="13" bestFit="true" customWidth="true" style="174" width="10.0" collapsed="true"/>
    <col min="14" max="14" bestFit="true" customWidth="true" style="174" width="11.6640625" collapsed="true"/>
    <col min="15" max="16384" style="174" width="9.33203125" collapsed="true"/>
  </cols>
  <sheetData>
    <row r="1" spans="1:10" ht="17.25">
      <c r="A1" s="173" t="s">
        <v>1854</v>
      </c>
    </row>
    <row r="3" spans="1:10" ht="17.25" customHeight="1">
      <c r="A3" s="353" t="s">
        <v>17</v>
      </c>
      <c r="B3" s="353"/>
      <c r="C3" s="353"/>
      <c r="D3" s="353"/>
      <c r="E3" s="353"/>
      <c r="F3" s="354" t="s">
        <v>104</v>
      </c>
      <c r="G3" s="354"/>
      <c r="H3" s="354"/>
      <c r="I3" s="354"/>
      <c r="J3" s="354"/>
    </row>
    <row r="4" spans="1:10" ht="34.5" customHeight="1">
      <c r="A4" s="353" t="s">
        <v>1855</v>
      </c>
      <c r="B4" s="353"/>
      <c r="C4" s="354" t="s">
        <v>1856</v>
      </c>
      <c r="D4" s="354"/>
      <c r="E4" s="354"/>
      <c r="F4" s="353" t="s">
        <v>1855</v>
      </c>
      <c r="G4" s="353"/>
      <c r="H4" s="354" t="s">
        <v>1856</v>
      </c>
      <c r="I4" s="354"/>
      <c r="J4" s="354"/>
    </row>
    <row r="5" spans="1:10" ht="23.25">
      <c r="A5" s="355"/>
      <c r="B5" s="355"/>
      <c r="C5" s="175" t="s">
        <v>1832</v>
      </c>
      <c r="D5" s="355"/>
      <c r="E5" s="355"/>
      <c r="F5" s="355"/>
      <c r="G5" s="355"/>
      <c r="H5" s="175" t="s">
        <v>1832</v>
      </c>
      <c r="I5" s="355"/>
      <c r="J5" s="355"/>
    </row>
    <row r="6" spans="1:10">
      <c r="A6" s="355"/>
      <c r="B6" s="355"/>
      <c r="C6" s="175" t="s">
        <v>1833</v>
      </c>
      <c r="D6" s="355"/>
      <c r="E6" s="355"/>
      <c r="F6" s="355"/>
      <c r="G6" s="355"/>
      <c r="H6" s="175" t="s">
        <v>1833</v>
      </c>
      <c r="I6" s="355"/>
      <c r="J6" s="355"/>
    </row>
    <row r="7" spans="1:10" ht="15.75" thickBot="1">
      <c r="A7" s="176" t="s">
        <v>1857</v>
      </c>
      <c r="B7" s="177" t="s">
        <v>1858</v>
      </c>
      <c r="C7" s="178" t="n">
        <v>343230.0</v>
      </c>
      <c r="D7" s="179" t="s">
        <v>1859</v>
      </c>
      <c r="E7" s="180" t="s">
        <v>1860</v>
      </c>
      <c r="F7" s="176" t="s">
        <v>1857</v>
      </c>
      <c r="G7" s="177" t="s">
        <v>1858</v>
      </c>
      <c r="H7" s="178" t="n">
        <v>247361.0</v>
      </c>
      <c r="I7" s="179" t="s">
        <v>1859</v>
      </c>
      <c r="J7" s="180" t="s">
        <v>1860</v>
      </c>
    </row>
    <row r="8" spans="1:10" ht="17.25" customHeight="1">
      <c r="A8" s="361" t="s">
        <v>17</v>
      </c>
      <c r="B8" s="361"/>
      <c r="C8" s="361"/>
      <c r="D8" s="361"/>
      <c r="E8" s="361"/>
      <c r="F8" s="362" t="s">
        <v>104</v>
      </c>
      <c r="G8" s="362"/>
      <c r="H8" s="362"/>
      <c r="I8" s="362"/>
      <c r="J8" s="362"/>
    </row>
    <row r="9" spans="1:10" ht="34.5" customHeight="1">
      <c r="A9" s="353" t="s">
        <v>1855</v>
      </c>
      <c r="B9" s="353"/>
      <c r="C9" s="354" t="s">
        <v>1856</v>
      </c>
      <c r="D9" s="354"/>
      <c r="E9" s="354"/>
      <c r="F9" s="353" t="s">
        <v>1855</v>
      </c>
      <c r="G9" s="353"/>
      <c r="H9" s="354" t="s">
        <v>1856</v>
      </c>
      <c r="I9" s="354"/>
      <c r="J9" s="354"/>
    </row>
    <row r="10" spans="1:10" ht="23.25">
      <c r="A10" s="355"/>
      <c r="B10" s="355"/>
      <c r="C10" s="175" t="s">
        <v>1832</v>
      </c>
      <c r="D10" s="355"/>
      <c r="E10" s="355"/>
      <c r="F10" s="355"/>
      <c r="G10" s="355"/>
      <c r="H10" s="175" t="s">
        <v>1832</v>
      </c>
      <c r="I10" s="355"/>
      <c r="J10" s="355"/>
    </row>
    <row r="11" spans="1:10">
      <c r="A11" s="355"/>
      <c r="B11" s="355"/>
      <c r="C11" s="175" t="s">
        <v>1833</v>
      </c>
      <c r="D11" s="355"/>
      <c r="E11" s="355"/>
      <c r="F11" s="355"/>
      <c r="G11" s="355"/>
      <c r="H11" s="175" t="s">
        <v>1833</v>
      </c>
      <c r="I11" s="355"/>
      <c r="J11" s="355"/>
    </row>
    <row r="12" spans="1:10" ht="15.75" thickBot="1">
      <c r="A12" s="357" t="s">
        <v>1861</v>
      </c>
      <c r="B12" s="176" t="s">
        <v>1862</v>
      </c>
      <c r="C12" s="181">
        <v>156200</v>
      </c>
      <c r="D12" s="180" t="s">
        <v>1863</v>
      </c>
      <c r="E12" s="359" t="s">
        <v>1864</v>
      </c>
      <c r="F12" s="357" t="s">
        <v>1861</v>
      </c>
      <c r="G12" s="176" t="s">
        <v>1862</v>
      </c>
      <c r="H12" s="181">
        <v>107822</v>
      </c>
      <c r="I12" s="180" t="s">
        <v>1863</v>
      </c>
      <c r="J12" s="359" t="s">
        <v>1864</v>
      </c>
    </row>
    <row r="13" spans="1:10" ht="15.75" thickBot="1">
      <c r="A13" s="357"/>
      <c r="B13" s="176" t="s">
        <v>1865</v>
      </c>
      <c r="C13" s="181"/>
      <c r="D13" s="180" t="s">
        <v>1866</v>
      </c>
      <c r="E13" s="359"/>
      <c r="F13" s="357"/>
      <c r="G13" s="176" t="s">
        <v>1865</v>
      </c>
      <c r="H13" s="181"/>
      <c r="I13" s="180" t="s">
        <v>1866</v>
      </c>
      <c r="J13" s="359"/>
    </row>
    <row r="14" spans="1:10" ht="15.75" thickBot="1">
      <c r="A14" s="357"/>
      <c r="B14" s="176" t="s">
        <v>1867</v>
      </c>
      <c r="C14" s="181"/>
      <c r="D14" s="180" t="s">
        <v>1868</v>
      </c>
      <c r="E14" s="359"/>
      <c r="F14" s="357"/>
      <c r="G14" s="176" t="s">
        <v>1867</v>
      </c>
      <c r="H14" s="181"/>
      <c r="I14" s="180" t="s">
        <v>1868</v>
      </c>
      <c r="J14" s="359"/>
    </row>
    <row r="15" spans="1:10" ht="15.75" thickBot="1">
      <c r="A15" s="357"/>
      <c r="B15" s="176" t="s">
        <v>1869</v>
      </c>
      <c r="C15" s="181"/>
      <c r="D15" s="180" t="s">
        <v>1870</v>
      </c>
      <c r="E15" s="359"/>
      <c r="F15" s="357"/>
      <c r="G15" s="176" t="s">
        <v>1869</v>
      </c>
      <c r="H15" s="181"/>
      <c r="I15" s="180" t="s">
        <v>1870</v>
      </c>
      <c r="J15" s="359"/>
    </row>
    <row r="16" spans="1:10" ht="15.75" thickBot="1">
      <c r="A16" s="357"/>
      <c r="B16" s="176" t="s">
        <v>1871</v>
      </c>
      <c r="C16" s="181"/>
      <c r="D16" s="180" t="s">
        <v>1872</v>
      </c>
      <c r="E16" s="359"/>
      <c r="F16" s="357"/>
      <c r="G16" s="176" t="s">
        <v>1871</v>
      </c>
      <c r="H16" s="181"/>
      <c r="I16" s="180" t="s">
        <v>1872</v>
      </c>
      <c r="J16" s="359"/>
    </row>
    <row r="17" spans="1:10" ht="15.75" thickBot="1">
      <c r="A17" s="357"/>
      <c r="B17" s="176" t="s">
        <v>1873</v>
      </c>
      <c r="C17" s="181" t="n">
        <v>47496.0</v>
      </c>
      <c r="D17" s="180" t="s">
        <v>1874</v>
      </c>
      <c r="E17" s="359"/>
      <c r="F17" s="357"/>
      <c r="G17" s="176" t="s">
        <v>1873</v>
      </c>
      <c r="H17" s="181" t="n">
        <v>116958.0</v>
      </c>
      <c r="I17" s="180" t="s">
        <v>1874</v>
      </c>
      <c r="J17" s="359"/>
    </row>
    <row r="18" spans="1:10" ht="15.75" thickBot="1">
      <c r="A18" s="357"/>
      <c r="B18" s="176" t="s">
        <v>1875</v>
      </c>
      <c r="C18" s="181" t="n">
        <v>27147.0</v>
      </c>
      <c r="D18" s="180" t="s">
        <v>1876</v>
      </c>
      <c r="E18" s="359"/>
      <c r="F18" s="357"/>
      <c r="G18" s="176" t="s">
        <v>1875</v>
      </c>
      <c r="H18" s="181" t="n">
        <v>90416.0</v>
      </c>
      <c r="I18" s="180" t="s">
        <v>1876</v>
      </c>
      <c r="J18" s="359"/>
    </row>
    <row r="19" spans="1:10" ht="15.75" thickBot="1">
      <c r="A19" s="357"/>
      <c r="B19" s="176" t="s">
        <v>1877</v>
      </c>
      <c r="C19" s="181"/>
      <c r="D19" s="180" t="s">
        <v>1878</v>
      </c>
      <c r="E19" s="359"/>
      <c r="F19" s="357"/>
      <c r="G19" s="176" t="s">
        <v>1877</v>
      </c>
      <c r="H19" s="181"/>
      <c r="I19" s="180" t="s">
        <v>1878</v>
      </c>
      <c r="J19" s="359"/>
    </row>
    <row r="20" spans="1:10" ht="15.75" thickBot="1">
      <c r="A20" s="357"/>
      <c r="B20" s="176" t="s">
        <v>1879</v>
      </c>
      <c r="C20" s="181"/>
      <c r="D20" s="180" t="s">
        <v>1880</v>
      </c>
      <c r="E20" s="359"/>
      <c r="F20" s="357"/>
      <c r="G20" s="176" t="s">
        <v>1879</v>
      </c>
      <c r="H20" s="181"/>
      <c r="I20" s="180" t="s">
        <v>1880</v>
      </c>
      <c r="J20" s="359"/>
    </row>
    <row r="21" spans="1:10" ht="15.75" thickBot="1">
      <c r="A21" s="357"/>
      <c r="B21" s="176" t="s">
        <v>1881</v>
      </c>
      <c r="C21" s="181"/>
      <c r="D21" s="180" t="s">
        <v>1882</v>
      </c>
      <c r="E21" s="359"/>
      <c r="F21" s="357"/>
      <c r="G21" s="176" t="s">
        <v>1881</v>
      </c>
      <c r="H21" s="181"/>
      <c r="I21" s="180" t="s">
        <v>1882</v>
      </c>
      <c r="J21" s="359"/>
    </row>
    <row r="22" spans="1:10" ht="15.75" thickBot="1">
      <c r="A22" s="357"/>
      <c r="B22" s="176" t="s">
        <v>1883</v>
      </c>
      <c r="C22" s="181"/>
      <c r="D22" s="180" t="s">
        <v>1884</v>
      </c>
      <c r="E22" s="359"/>
      <c r="F22" s="357"/>
      <c r="G22" s="176" t="s">
        <v>1883</v>
      </c>
      <c r="H22" s="181"/>
      <c r="I22" s="180" t="s">
        <v>1884</v>
      </c>
      <c r="J22" s="359"/>
    </row>
    <row r="23" spans="1:10" ht="15.75" thickBot="1">
      <c r="A23" s="357"/>
      <c r="B23" s="176" t="s">
        <v>1885</v>
      </c>
      <c r="C23" s="181"/>
      <c r="D23" s="180" t="s">
        <v>1886</v>
      </c>
      <c r="E23" s="359"/>
      <c r="F23" s="357"/>
      <c r="G23" s="176" t="s">
        <v>1885</v>
      </c>
      <c r="H23" s="181"/>
      <c r="I23" s="180" t="s">
        <v>1886</v>
      </c>
      <c r="J23" s="359"/>
    </row>
    <row r="24" spans="1:10" ht="15.75" thickBot="1">
      <c r="A24" s="357"/>
      <c r="B24" s="176" t="s">
        <v>1887</v>
      </c>
      <c r="C24" s="181"/>
      <c r="D24" s="180" t="s">
        <v>1888</v>
      </c>
      <c r="E24" s="359"/>
      <c r="F24" s="357"/>
      <c r="G24" s="176" t="s">
        <v>1887</v>
      </c>
      <c r="H24" s="181"/>
      <c r="I24" s="180" t="s">
        <v>1888</v>
      </c>
      <c r="J24" s="359"/>
    </row>
    <row r="25" spans="1:10" ht="15.75" thickBot="1">
      <c r="A25" s="357"/>
      <c r="B25" s="176" t="s">
        <v>1889</v>
      </c>
      <c r="C25" s="181"/>
      <c r="D25" s="180" t="s">
        <v>1890</v>
      </c>
      <c r="E25" s="359"/>
      <c r="F25" s="357"/>
      <c r="G25" s="176" t="s">
        <v>1889</v>
      </c>
      <c r="H25" s="181"/>
      <c r="I25" s="180" t="s">
        <v>1890</v>
      </c>
      <c r="J25" s="359"/>
    </row>
    <row r="26" spans="1:10" ht="15.75" thickBot="1">
      <c r="A26" s="357"/>
      <c r="B26" s="176" t="s">
        <v>1891</v>
      </c>
      <c r="C26" s="181"/>
      <c r="D26" s="180" t="s">
        <v>1892</v>
      </c>
      <c r="E26" s="359"/>
      <c r="F26" s="357"/>
      <c r="G26" s="176" t="s">
        <v>1891</v>
      </c>
      <c r="H26" s="181"/>
      <c r="I26" s="180" t="s">
        <v>1892</v>
      </c>
      <c r="J26" s="359"/>
    </row>
    <row r="27" spans="1:10" ht="15.75" thickBot="1">
      <c r="A27" s="357"/>
      <c r="B27" s="176" t="s">
        <v>1893</v>
      </c>
      <c r="C27" s="181"/>
      <c r="D27" s="180" t="s">
        <v>1894</v>
      </c>
      <c r="E27" s="359"/>
      <c r="F27" s="357"/>
      <c r="G27" s="176" t="s">
        <v>1893</v>
      </c>
      <c r="H27" s="181"/>
      <c r="I27" s="180" t="s">
        <v>1894</v>
      </c>
      <c r="J27" s="359"/>
    </row>
    <row r="28" spans="1:10" ht="15.75" thickBot="1">
      <c r="A28" s="357"/>
      <c r="B28" s="176" t="s">
        <v>1895</v>
      </c>
      <c r="C28" s="181"/>
      <c r="D28" s="180" t="s">
        <v>1896</v>
      </c>
      <c r="E28" s="359"/>
      <c r="F28" s="357"/>
      <c r="G28" s="176" t="s">
        <v>1895</v>
      </c>
      <c r="H28" s="181"/>
      <c r="I28" s="180" t="s">
        <v>1896</v>
      </c>
      <c r="J28" s="359"/>
    </row>
    <row r="29" spans="1:10" ht="15.75" thickBot="1">
      <c r="A29" s="357"/>
      <c r="B29" s="176" t="s">
        <v>1897</v>
      </c>
      <c r="C29" s="181"/>
      <c r="D29" s="180" t="s">
        <v>1898</v>
      </c>
      <c r="E29" s="359"/>
      <c r="F29" s="357"/>
      <c r="G29" s="176" t="s">
        <v>1897</v>
      </c>
      <c r="H29" s="181"/>
      <c r="I29" s="180" t="s">
        <v>1898</v>
      </c>
      <c r="J29" s="359"/>
    </row>
    <row r="30" spans="1:10" ht="15.75" thickBot="1">
      <c r="A30" s="357"/>
      <c r="B30" s="176" t="s">
        <v>1899</v>
      </c>
      <c r="C30" s="181"/>
      <c r="D30" s="180" t="s">
        <v>1900</v>
      </c>
      <c r="E30" s="359"/>
      <c r="F30" s="357"/>
      <c r="G30" s="176" t="s">
        <v>1899</v>
      </c>
      <c r="H30" s="181"/>
      <c r="I30" s="180" t="s">
        <v>1900</v>
      </c>
      <c r="J30" s="359"/>
    </row>
    <row r="31" spans="1:10" ht="15.75" thickBot="1">
      <c r="A31" s="357"/>
      <c r="B31" s="176" t="s">
        <v>1901</v>
      </c>
      <c r="C31" s="181"/>
      <c r="D31" s="180" t="s">
        <v>1902</v>
      </c>
      <c r="E31" s="359"/>
      <c r="F31" s="357"/>
      <c r="G31" s="176" t="s">
        <v>1901</v>
      </c>
      <c r="H31" s="181"/>
      <c r="I31" s="180" t="s">
        <v>1902</v>
      </c>
      <c r="J31" s="359"/>
    </row>
    <row r="32" spans="1:10" ht="15.75" thickBot="1">
      <c r="A32" s="357"/>
      <c r="B32" s="176" t="s">
        <v>1903</v>
      </c>
      <c r="C32" s="181"/>
      <c r="D32" s="180" t="s">
        <v>1904</v>
      </c>
      <c r="E32" s="359"/>
      <c r="F32" s="357"/>
      <c r="G32" s="176" t="s">
        <v>1903</v>
      </c>
      <c r="H32" s="181"/>
      <c r="I32" s="180" t="s">
        <v>1904</v>
      </c>
      <c r="J32" s="359"/>
    </row>
    <row r="33" spans="1:14" ht="15.75" thickBot="1">
      <c r="A33" s="357"/>
      <c r="B33" s="176" t="s">
        <v>1905</v>
      </c>
      <c r="C33" s="181"/>
      <c r="D33" s="180" t="s">
        <v>1906</v>
      </c>
      <c r="E33" s="359"/>
      <c r="F33" s="357"/>
      <c r="G33" s="176" t="s">
        <v>1905</v>
      </c>
      <c r="H33" s="181"/>
      <c r="I33" s="180" t="s">
        <v>1906</v>
      </c>
      <c r="J33" s="359"/>
    </row>
    <row r="34" spans="1:14" ht="15.75" thickBot="1">
      <c r="A34" s="357"/>
      <c r="B34" s="176" t="s">
        <v>1907</v>
      </c>
      <c r="C34" s="181" t="n">
        <v>991676.0</v>
      </c>
      <c r="D34" s="180" t="s">
        <v>1908</v>
      </c>
      <c r="E34" s="359"/>
      <c r="F34" s="357"/>
      <c r="G34" s="176" t="s">
        <v>1907</v>
      </c>
      <c r="H34" s="181" t="n">
        <v>663368.0</v>
      </c>
      <c r="I34" s="180" t="s">
        <v>1908</v>
      </c>
      <c r="J34" s="359"/>
    </row>
    <row r="35" spans="1:14" ht="15.75" thickBot="1">
      <c r="A35" s="357"/>
      <c r="B35" s="176" t="s">
        <v>1909</v>
      </c>
      <c r="C35" s="181"/>
      <c r="D35" s="180" t="s">
        <v>1910</v>
      </c>
      <c r="E35" s="359"/>
      <c r="F35" s="357"/>
      <c r="G35" s="176" t="s">
        <v>1909</v>
      </c>
      <c r="H35" s="181"/>
      <c r="I35" s="180" t="s">
        <v>1910</v>
      </c>
      <c r="J35" s="359"/>
    </row>
    <row r="36" spans="1:14" ht="15.75" thickBot="1">
      <c r="A36" s="357"/>
      <c r="B36" s="176" t="s">
        <v>1911</v>
      </c>
      <c r="C36" s="181"/>
      <c r="D36" s="180" t="s">
        <v>1912</v>
      </c>
      <c r="E36" s="359"/>
      <c r="F36" s="357"/>
      <c r="G36" s="176" t="s">
        <v>1911</v>
      </c>
      <c r="H36" s="181"/>
      <c r="I36" s="180" t="s">
        <v>1912</v>
      </c>
      <c r="J36" s="359"/>
    </row>
    <row r="37" spans="1:14" ht="15.75" thickBot="1">
      <c r="A37" s="357"/>
      <c r="B37" s="176" t="s">
        <v>1913</v>
      </c>
      <c r="C37" s="181"/>
      <c r="D37" s="180" t="s">
        <v>1914</v>
      </c>
      <c r="E37" s="359"/>
      <c r="F37" s="357"/>
      <c r="G37" s="176" t="s">
        <v>1913</v>
      </c>
      <c r="H37" s="181"/>
      <c r="I37" s="180" t="s">
        <v>1914</v>
      </c>
      <c r="J37" s="359"/>
    </row>
    <row r="38" spans="1:14" ht="15.75" thickBot="1">
      <c r="A38" s="357"/>
      <c r="B38" s="176" t="s">
        <v>1915</v>
      </c>
      <c r="C38" s="181"/>
      <c r="D38" s="180" t="s">
        <v>1916</v>
      </c>
      <c r="E38" s="359"/>
      <c r="F38" s="357"/>
      <c r="G38" s="176" t="s">
        <v>1915</v>
      </c>
      <c r="H38" s="181"/>
      <c r="I38" s="180" t="s">
        <v>1916</v>
      </c>
      <c r="J38" s="359"/>
    </row>
    <row r="39" spans="1:14" ht="15.75" thickBot="1">
      <c r="A39" s="357"/>
      <c r="B39" s="176" t="s">
        <v>1917</v>
      </c>
      <c r="C39" s="181"/>
      <c r="D39" s="180" t="s">
        <v>1918</v>
      </c>
      <c r="E39" s="359"/>
      <c r="F39" s="357"/>
      <c r="G39" s="176" t="s">
        <v>1917</v>
      </c>
      <c r="H39" s="181"/>
      <c r="I39" s="180" t="s">
        <v>1918</v>
      </c>
      <c r="J39" s="359"/>
    </row>
    <row r="40" spans="1:14" ht="15.75" thickBot="1">
      <c r="A40" s="357"/>
      <c r="B40" s="176" t="s">
        <v>1919</v>
      </c>
      <c r="C40" s="181"/>
      <c r="D40" s="180" t="s">
        <v>1920</v>
      </c>
      <c r="E40" s="359"/>
      <c r="F40" s="357"/>
      <c r="G40" s="176" t="s">
        <v>1919</v>
      </c>
      <c r="H40" s="181"/>
      <c r="I40" s="180" t="s">
        <v>1920</v>
      </c>
      <c r="J40" s="359"/>
    </row>
    <row r="41" spans="1:14" ht="15.75" thickBot="1">
      <c r="A41" s="357"/>
      <c r="B41" s="176" t="s">
        <v>1921</v>
      </c>
      <c r="C41" s="181"/>
      <c r="D41" s="180" t="s">
        <v>1922</v>
      </c>
      <c r="E41" s="359"/>
      <c r="F41" s="357"/>
      <c r="G41" s="176" t="s">
        <v>1921</v>
      </c>
      <c r="H41" s="181"/>
      <c r="I41" s="180" t="s">
        <v>1922</v>
      </c>
      <c r="J41" s="359"/>
    </row>
    <row r="42" spans="1:14" ht="15.75" thickBot="1">
      <c r="A42" s="358"/>
      <c r="B42" s="177" t="s">
        <v>1858</v>
      </c>
      <c r="C42" s="178" t="n">
        <v>1066319.0</v>
      </c>
      <c r="D42" s="179" t="s">
        <v>1859</v>
      </c>
      <c r="E42" s="360"/>
      <c r="F42" s="358"/>
      <c r="G42" s="177" t="s">
        <v>1858</v>
      </c>
      <c r="H42" s="178" t="n">
        <v>870742.0</v>
      </c>
      <c r="I42" s="179" t="s">
        <v>1859</v>
      </c>
      <c r="J42" s="360"/>
    </row>
    <row r="43" spans="1:14" ht="17.25" customHeight="1">
      <c r="A43" s="361" t="s">
        <v>17</v>
      </c>
      <c r="B43" s="361"/>
      <c r="C43" s="361"/>
      <c r="D43" s="361"/>
      <c r="E43" s="361"/>
      <c r="F43" s="361"/>
      <c r="G43" s="361"/>
      <c r="H43" s="354" t="s">
        <v>104</v>
      </c>
      <c r="I43" s="354"/>
      <c r="J43" s="354"/>
      <c r="K43" s="354"/>
      <c r="L43" s="354"/>
      <c r="M43" s="354"/>
      <c r="N43" s="354"/>
    </row>
    <row r="44" spans="1:14" ht="17.25" customHeight="1">
      <c r="A44" s="353" t="s">
        <v>1855</v>
      </c>
      <c r="B44" s="353"/>
      <c r="C44" s="353"/>
      <c r="D44" s="354" t="s">
        <v>1856</v>
      </c>
      <c r="E44" s="354"/>
      <c r="F44" s="354"/>
      <c r="G44" s="354"/>
      <c r="H44" s="353" t="s">
        <v>1855</v>
      </c>
      <c r="I44" s="353"/>
      <c r="J44" s="353"/>
      <c r="K44" s="354" t="s">
        <v>1856</v>
      </c>
      <c r="L44" s="354"/>
      <c r="M44" s="354"/>
      <c r="N44" s="354"/>
    </row>
    <row r="45" spans="1:14">
      <c r="A45" s="355"/>
      <c r="B45" s="355"/>
      <c r="C45" s="356" t="s">
        <v>1832</v>
      </c>
      <c r="D45" s="356"/>
      <c r="E45" s="356"/>
      <c r="F45" s="355"/>
      <c r="G45" s="355"/>
      <c r="H45" s="355"/>
      <c r="I45" s="355"/>
      <c r="J45" s="356" t="s">
        <v>1832</v>
      </c>
      <c r="K45" s="356"/>
      <c r="L45" s="356"/>
      <c r="M45" s="355"/>
      <c r="N45" s="355"/>
    </row>
    <row r="46" spans="1:14" ht="23.25">
      <c r="A46" s="355"/>
      <c r="B46" s="355"/>
      <c r="C46" s="175" t="s">
        <v>1833</v>
      </c>
      <c r="D46" s="175" t="s">
        <v>1853</v>
      </c>
      <c r="E46" s="175" t="s">
        <v>452</v>
      </c>
      <c r="F46" s="355"/>
      <c r="G46" s="355"/>
      <c r="H46" s="355"/>
      <c r="I46" s="355"/>
      <c r="J46" s="175" t="s">
        <v>1833</v>
      </c>
      <c r="K46" s="175" t="s">
        <v>1853</v>
      </c>
      <c r="L46" s="175" t="s">
        <v>452</v>
      </c>
      <c r="M46" s="355"/>
      <c r="N46" s="355"/>
    </row>
    <row r="47" spans="1:14" ht="15.75" thickBot="1">
      <c r="A47" s="176" t="s">
        <v>1923</v>
      </c>
      <c r="B47" s="177" t="s">
        <v>1858</v>
      </c>
      <c r="C47" s="178" t="n">
        <v>1409549.0</v>
      </c>
      <c r="D47" s="178"/>
      <c r="E47" s="178" t="n">
        <v>1409549.0</v>
      </c>
      <c r="F47" s="179" t="s">
        <v>1859</v>
      </c>
      <c r="G47" s="180" t="s">
        <v>1924</v>
      </c>
      <c r="H47" s="176" t="s">
        <v>1923</v>
      </c>
      <c r="I47" s="177" t="s">
        <v>1858</v>
      </c>
      <c r="J47" s="178" t="n">
        <v>1118103.0</v>
      </c>
      <c r="K47" s="178"/>
      <c r="L47" s="178" t="n">
        <v>1118103.0</v>
      </c>
      <c r="M47" s="179" t="s">
        <v>1859</v>
      </c>
      <c r="N47" s="180" t="s">
        <v>1924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38F9E0E-5E73-4632-A94A-6DF9B581F09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0D8AA-0926-4C6C-B08A-B053DEBBE6C5}">
  <dimension ref="A1:D78"/>
  <sheetViews>
    <sheetView showGridLines="0" workbookViewId="0"/>
  </sheetViews>
  <sheetFormatPr defaultRowHeight="15"/>
  <cols>
    <col min="1" max="1" bestFit="true" customWidth="true" style="183" width="42.6640625" collapsed="true"/>
    <col min="2" max="3" bestFit="true" customWidth="true" style="183" width="30.0" collapsed="true"/>
    <col min="4" max="4" bestFit="true" customWidth="true" style="183" width="42.6640625" collapsed="true"/>
    <col min="5" max="16384" style="183" width="9.33203125" collapsed="true"/>
  </cols>
  <sheetData>
    <row r="1" spans="1:4" ht="17.25">
      <c r="A1" s="182" t="s">
        <v>1925</v>
      </c>
    </row>
    <row r="3" spans="1:4" ht="17.25" customHeight="1">
      <c r="A3" s="363" t="s">
        <v>1926</v>
      </c>
      <c r="B3" s="363"/>
      <c r="C3" s="364" t="s">
        <v>1927</v>
      </c>
      <c r="D3" s="364"/>
    </row>
    <row r="4" spans="1:4">
      <c r="A4" s="184"/>
      <c r="B4" s="185" t="s">
        <v>17</v>
      </c>
      <c r="C4" s="185" t="s">
        <v>104</v>
      </c>
    </row>
    <row r="5" spans="1:4" ht="15.75" thickBot="1">
      <c r="A5" s="186" t="s">
        <v>1926</v>
      </c>
      <c r="B5" s="187"/>
      <c r="C5" s="187"/>
      <c r="D5" s="188" t="s">
        <v>1927</v>
      </c>
    </row>
    <row r="6" spans="1:4" ht="15.75" thickBot="1">
      <c r="A6" s="189" t="s">
        <v>1928</v>
      </c>
      <c r="B6" s="187"/>
      <c r="C6" s="187"/>
      <c r="D6" s="188" t="s">
        <v>1929</v>
      </c>
    </row>
    <row r="7" spans="1:4" ht="15.75" thickBot="1">
      <c r="A7" s="190" t="s">
        <v>1930</v>
      </c>
      <c r="B7" s="187"/>
      <c r="C7" s="187"/>
      <c r="D7" s="188" t="s">
        <v>1931</v>
      </c>
    </row>
    <row r="8" spans="1:4" ht="15.75" thickBot="1">
      <c r="A8" s="191" t="s">
        <v>1932</v>
      </c>
      <c r="B8" s="192"/>
      <c r="C8" s="192"/>
      <c r="D8" s="193" t="s">
        <v>1933</v>
      </c>
    </row>
    <row r="9" spans="1:4" ht="15.75" thickBot="1">
      <c r="A9" s="191" t="s">
        <v>1934</v>
      </c>
      <c r="B9" s="192"/>
      <c r="C9" s="192"/>
      <c r="D9" s="193" t="s">
        <v>1935</v>
      </c>
    </row>
    <row r="10" spans="1:4" ht="15.75" thickBot="1">
      <c r="A10" s="191" t="s">
        <v>1936</v>
      </c>
      <c r="B10" s="192"/>
      <c r="C10" s="192"/>
      <c r="D10" s="193" t="s">
        <v>1937</v>
      </c>
    </row>
    <row r="11" spans="1:4" ht="15.75" thickBot="1">
      <c r="A11" s="191" t="s">
        <v>1938</v>
      </c>
      <c r="B11" s="192"/>
      <c r="C11" s="192"/>
      <c r="D11" s="193" t="s">
        <v>1939</v>
      </c>
    </row>
    <row r="12" spans="1:4" ht="15.75" thickBot="1">
      <c r="A12" s="191" t="s">
        <v>1940</v>
      </c>
      <c r="B12" s="192"/>
      <c r="C12" s="192"/>
      <c r="D12" s="193" t="s">
        <v>1941</v>
      </c>
    </row>
    <row r="13" spans="1:4" ht="15.75" thickBot="1">
      <c r="A13" s="194" t="s">
        <v>1942</v>
      </c>
      <c r="B13" s="195"/>
      <c r="C13" s="195"/>
      <c r="D13" s="188" t="s">
        <v>1943</v>
      </c>
    </row>
    <row r="14" spans="1:4" ht="26.25" thickBot="1">
      <c r="A14" s="191" t="s">
        <v>1944</v>
      </c>
      <c r="B14" s="196"/>
      <c r="C14" s="196"/>
      <c r="D14" s="193" t="s">
        <v>1945</v>
      </c>
    </row>
    <row r="15" spans="1:4" ht="15.75" thickBot="1">
      <c r="A15" s="191" t="s">
        <v>1928</v>
      </c>
      <c r="B15" s="195"/>
      <c r="C15" s="195"/>
      <c r="D15" s="188" t="s">
        <v>1946</v>
      </c>
    </row>
    <row r="16" spans="1:4" ht="15.75" thickBot="1">
      <c r="A16" s="191" t="s">
        <v>496</v>
      </c>
      <c r="B16" s="192"/>
      <c r="C16" s="192"/>
      <c r="D16" s="193" t="s">
        <v>1947</v>
      </c>
    </row>
    <row r="17" spans="1:4" ht="26.25" thickBot="1">
      <c r="A17" s="191" t="s">
        <v>594</v>
      </c>
      <c r="B17" s="192"/>
      <c r="C17" s="192"/>
      <c r="D17" s="193" t="s">
        <v>1948</v>
      </c>
    </row>
    <row r="18" spans="1:4" ht="15.75" thickBot="1">
      <c r="A18" s="189" t="s">
        <v>1949</v>
      </c>
      <c r="B18" s="187"/>
      <c r="C18" s="187"/>
      <c r="D18" s="188" t="s">
        <v>1950</v>
      </c>
    </row>
    <row r="19" spans="1:4" ht="15.75" thickBot="1">
      <c r="A19" s="190" t="s">
        <v>1951</v>
      </c>
      <c r="B19" s="187"/>
      <c r="C19" s="187"/>
      <c r="D19" s="188" t="s">
        <v>1952</v>
      </c>
    </row>
    <row r="20" spans="1:4" ht="15.75" thickBot="1">
      <c r="A20" s="191" t="s">
        <v>1953</v>
      </c>
      <c r="B20" s="192"/>
      <c r="C20" s="192"/>
      <c r="D20" s="193" t="s">
        <v>1954</v>
      </c>
    </row>
    <row r="21" spans="1:4" ht="26.25" thickBot="1">
      <c r="A21" s="191" t="s">
        <v>1955</v>
      </c>
      <c r="B21" s="192"/>
      <c r="C21" s="192"/>
      <c r="D21" s="193" t="s">
        <v>1956</v>
      </c>
    </row>
    <row r="22" spans="1:4" ht="26.25" thickBot="1">
      <c r="A22" s="191" t="s">
        <v>1957</v>
      </c>
      <c r="B22" s="192"/>
      <c r="C22" s="192"/>
      <c r="D22" s="193" t="s">
        <v>1958</v>
      </c>
    </row>
    <row r="23" spans="1:4" ht="15.75" thickBot="1">
      <c r="A23" s="191" t="s">
        <v>1959</v>
      </c>
      <c r="B23" s="192"/>
      <c r="C23" s="192"/>
      <c r="D23" s="193" t="s">
        <v>1960</v>
      </c>
    </row>
    <row r="24" spans="1:4" ht="15.75" thickBot="1">
      <c r="A24" s="191" t="s">
        <v>1961</v>
      </c>
      <c r="B24" s="192"/>
      <c r="C24" s="192"/>
      <c r="D24" s="193" t="s">
        <v>1962</v>
      </c>
    </row>
    <row r="25" spans="1:4" ht="15.75" thickBot="1">
      <c r="A25" s="191" t="s">
        <v>1963</v>
      </c>
      <c r="B25" s="192"/>
      <c r="C25" s="192"/>
      <c r="D25" s="193" t="s">
        <v>1964</v>
      </c>
    </row>
    <row r="26" spans="1:4" ht="15.75" thickBot="1">
      <c r="A26" s="194" t="s">
        <v>1965</v>
      </c>
      <c r="B26" s="195"/>
      <c r="C26" s="195"/>
      <c r="D26" s="188" t="s">
        <v>1966</v>
      </c>
    </row>
    <row r="27" spans="1:4" ht="26.25" thickBot="1">
      <c r="A27" s="191" t="s">
        <v>1967</v>
      </c>
      <c r="B27" s="196"/>
      <c r="C27" s="196"/>
      <c r="D27" s="193" t="s">
        <v>1968</v>
      </c>
    </row>
    <row r="28" spans="1:4" ht="15.75" thickBot="1">
      <c r="A28" s="191" t="s">
        <v>1949</v>
      </c>
      <c r="B28" s="195"/>
      <c r="C28" s="195"/>
      <c r="D28" s="188" t="s">
        <v>1969</v>
      </c>
    </row>
    <row r="29" spans="1:4" ht="15.75" thickBot="1">
      <c r="A29" s="191" t="s">
        <v>498</v>
      </c>
      <c r="B29" s="192"/>
      <c r="C29" s="192"/>
      <c r="D29" s="193" t="s">
        <v>499</v>
      </c>
    </row>
    <row r="30" spans="1:4" ht="15.75" thickBot="1">
      <c r="A30" s="191" t="s">
        <v>596</v>
      </c>
      <c r="B30" s="192"/>
      <c r="C30" s="192"/>
      <c r="D30" s="193" t="s">
        <v>597</v>
      </c>
    </row>
    <row r="31" spans="1:4" ht="15.75" thickBot="1">
      <c r="A31" s="189" t="s">
        <v>1569</v>
      </c>
      <c r="B31" s="197"/>
      <c r="C31" s="197"/>
      <c r="D31" s="188" t="s">
        <v>1571</v>
      </c>
    </row>
    <row r="32" spans="1:4" ht="15.75" thickBot="1">
      <c r="A32" s="190" t="s">
        <v>1970</v>
      </c>
      <c r="B32" s="187"/>
      <c r="C32" s="187"/>
      <c r="D32" s="188" t="s">
        <v>1971</v>
      </c>
    </row>
    <row r="33" spans="1:4" ht="15.75" thickBot="1">
      <c r="A33" s="191" t="s">
        <v>1972</v>
      </c>
      <c r="B33" s="192"/>
      <c r="C33" s="192"/>
      <c r="D33" s="193" t="s">
        <v>1973</v>
      </c>
    </row>
    <row r="34" spans="1:4" ht="15.75" thickBot="1">
      <c r="A34" s="191" t="s">
        <v>1974</v>
      </c>
      <c r="B34" s="192"/>
      <c r="C34" s="192"/>
      <c r="D34" s="193" t="s">
        <v>1975</v>
      </c>
    </row>
    <row r="35" spans="1:4" ht="15.75" thickBot="1">
      <c r="A35" s="191" t="s">
        <v>1976</v>
      </c>
      <c r="B35" s="192"/>
      <c r="C35" s="192"/>
      <c r="D35" s="193" t="s">
        <v>1977</v>
      </c>
    </row>
    <row r="36" spans="1:4" ht="15.75" thickBot="1">
      <c r="A36" s="191" t="s">
        <v>1978</v>
      </c>
      <c r="B36" s="192"/>
      <c r="C36" s="192"/>
      <c r="D36" s="193" t="s">
        <v>1979</v>
      </c>
    </row>
    <row r="37" spans="1:4" ht="15.75" thickBot="1">
      <c r="A37" s="191" t="s">
        <v>1980</v>
      </c>
      <c r="B37" s="192"/>
      <c r="C37" s="192"/>
      <c r="D37" s="193" t="s">
        <v>1981</v>
      </c>
    </row>
    <row r="38" spans="1:4" ht="15.75" thickBot="1">
      <c r="A38" s="191" t="s">
        <v>1982</v>
      </c>
      <c r="B38" s="192"/>
      <c r="C38" s="192"/>
      <c r="D38" s="193" t="s">
        <v>1983</v>
      </c>
    </row>
    <row r="39" spans="1:4" ht="15.75" thickBot="1">
      <c r="A39" s="191" t="s">
        <v>1984</v>
      </c>
      <c r="B39" s="192"/>
      <c r="C39" s="192"/>
      <c r="D39" s="193" t="s">
        <v>1985</v>
      </c>
    </row>
    <row r="40" spans="1:4" ht="15.75" thickBot="1">
      <c r="A40" s="191" t="s">
        <v>1986</v>
      </c>
      <c r="B40" s="192"/>
      <c r="C40" s="192"/>
      <c r="D40" s="193" t="s">
        <v>1987</v>
      </c>
    </row>
    <row r="41" spans="1:4" ht="15.75" thickBot="1">
      <c r="A41" s="191" t="s">
        <v>1988</v>
      </c>
      <c r="B41" s="192"/>
      <c r="C41" s="192"/>
      <c r="D41" s="193" t="s">
        <v>1989</v>
      </c>
    </row>
    <row r="42" spans="1:4" ht="15.75" thickBot="1">
      <c r="A42" s="191" t="s">
        <v>1990</v>
      </c>
      <c r="B42" s="192"/>
      <c r="C42" s="192"/>
      <c r="D42" s="193" t="s">
        <v>1991</v>
      </c>
    </row>
    <row r="43" spans="1:4" ht="15.75" thickBot="1">
      <c r="A43" s="191" t="s">
        <v>1992</v>
      </c>
      <c r="B43" s="192"/>
      <c r="C43" s="192"/>
      <c r="D43" s="193" t="s">
        <v>1993</v>
      </c>
    </row>
    <row r="44" spans="1:4" ht="15.75" thickBot="1">
      <c r="A44" s="191" t="s">
        <v>1994</v>
      </c>
      <c r="B44" s="192"/>
      <c r="C44" s="192"/>
      <c r="D44" s="193" t="s">
        <v>1995</v>
      </c>
    </row>
    <row r="45" spans="1:4" ht="15.75" thickBot="1">
      <c r="A45" s="191" t="s">
        <v>1996</v>
      </c>
      <c r="B45" s="192"/>
      <c r="C45" s="192"/>
      <c r="D45" s="193" t="s">
        <v>1997</v>
      </c>
    </row>
    <row r="46" spans="1:4" ht="15.75" thickBot="1">
      <c r="A46" s="191" t="s">
        <v>1998</v>
      </c>
      <c r="B46" s="192"/>
      <c r="C46" s="192"/>
      <c r="D46" s="193" t="s">
        <v>1999</v>
      </c>
    </row>
    <row r="47" spans="1:4" ht="26.25" thickBot="1">
      <c r="A47" s="191" t="s">
        <v>2000</v>
      </c>
      <c r="B47" s="192"/>
      <c r="C47" s="192"/>
      <c r="D47" s="193" t="s">
        <v>2001</v>
      </c>
    </row>
    <row r="48" spans="1:4" ht="26.25" thickBot="1">
      <c r="A48" s="191" t="s">
        <v>2002</v>
      </c>
      <c r="B48" s="192"/>
      <c r="C48" s="192"/>
      <c r="D48" s="193" t="s">
        <v>2003</v>
      </c>
    </row>
    <row r="49" spans="1:4" ht="15.75" thickBot="1">
      <c r="A49" s="191" t="s">
        <v>2004</v>
      </c>
      <c r="B49" s="192"/>
      <c r="C49" s="192"/>
      <c r="D49" s="193" t="s">
        <v>2005</v>
      </c>
    </row>
    <row r="50" spans="1:4" ht="15.75" thickBot="1">
      <c r="A50" s="191" t="s">
        <v>2006</v>
      </c>
      <c r="B50" s="192"/>
      <c r="C50" s="192"/>
      <c r="D50" s="193" t="s">
        <v>2007</v>
      </c>
    </row>
    <row r="51" spans="1:4" ht="15.75" thickBot="1">
      <c r="A51" s="191" t="s">
        <v>2008</v>
      </c>
      <c r="B51" s="192"/>
      <c r="C51" s="192"/>
      <c r="D51" s="193" t="s">
        <v>2009</v>
      </c>
    </row>
    <row r="52" spans="1:4" ht="15.75" thickBot="1">
      <c r="A52" s="191" t="s">
        <v>2010</v>
      </c>
      <c r="B52" s="192"/>
      <c r="C52" s="192"/>
      <c r="D52" s="193" t="s">
        <v>2011</v>
      </c>
    </row>
    <row r="53" spans="1:4" ht="15.75" thickBot="1">
      <c r="A53" s="191" t="s">
        <v>2012</v>
      </c>
      <c r="B53" s="192"/>
      <c r="C53" s="192"/>
      <c r="D53" s="193" t="s">
        <v>2013</v>
      </c>
    </row>
    <row r="54" spans="1:4" ht="15.75" thickBot="1">
      <c r="A54" s="191" t="s">
        <v>2014</v>
      </c>
      <c r="B54" s="192"/>
      <c r="C54" s="192"/>
      <c r="D54" s="193" t="s">
        <v>2015</v>
      </c>
    </row>
    <row r="55" spans="1:4" ht="15.75" thickBot="1">
      <c r="A55" s="191" t="s">
        <v>2016</v>
      </c>
      <c r="B55" s="192"/>
      <c r="C55" s="192"/>
      <c r="D55" s="193" t="s">
        <v>2017</v>
      </c>
    </row>
    <row r="56" spans="1:4" ht="15.75" thickBot="1">
      <c r="A56" s="191" t="s">
        <v>2018</v>
      </c>
      <c r="B56" s="192"/>
      <c r="C56" s="192"/>
      <c r="D56" s="193" t="s">
        <v>2019</v>
      </c>
    </row>
    <row r="57" spans="1:4" ht="15.75" thickBot="1">
      <c r="A57" s="191" t="s">
        <v>2020</v>
      </c>
      <c r="B57" s="192"/>
      <c r="C57" s="192"/>
      <c r="D57" s="193" t="s">
        <v>2021</v>
      </c>
    </row>
    <row r="58" spans="1:4" ht="15.75" thickBot="1">
      <c r="A58" s="191" t="s">
        <v>2022</v>
      </c>
      <c r="B58" s="192" t="n">
        <v>666099.0</v>
      </c>
      <c r="C58" s="192" t="n">
        <v>705669.0</v>
      </c>
      <c r="D58" s="193" t="s">
        <v>2023</v>
      </c>
    </row>
    <row r="59" spans="1:4" ht="15.75" thickBot="1">
      <c r="A59" s="194" t="s">
        <v>2024</v>
      </c>
      <c r="B59" s="195" t="n">
        <v>666099.0</v>
      </c>
      <c r="C59" s="195" t="n">
        <v>705669.0</v>
      </c>
      <c r="D59" s="188" t="s">
        <v>2025</v>
      </c>
    </row>
    <row r="60" spans="1:4" ht="26.25" thickBot="1">
      <c r="A60" s="194" t="s">
        <v>2026</v>
      </c>
      <c r="B60" s="196" t="n">
        <v>0.0</v>
      </c>
      <c r="C60" s="196" t="n">
        <v>0.0</v>
      </c>
      <c r="D60" s="188" t="s">
        <v>2027</v>
      </c>
    </row>
    <row r="61" spans="1:4" ht="15.75" thickBot="1">
      <c r="A61" s="194" t="s">
        <v>1569</v>
      </c>
      <c r="B61" s="195" t="n">
        <v>666099.0</v>
      </c>
      <c r="C61" s="195" t="n">
        <v>705669.0</v>
      </c>
      <c r="D61" s="188" t="s">
        <v>1571</v>
      </c>
    </row>
    <row r="62" spans="1:4" ht="15.75" thickBot="1">
      <c r="A62" s="191" t="s">
        <v>494</v>
      </c>
      <c r="B62" s="192" t="n">
        <v>666099.0</v>
      </c>
      <c r="C62" s="192" t="n">
        <v>705669.0</v>
      </c>
      <c r="D62" s="193" t="s">
        <v>495</v>
      </c>
    </row>
    <row r="63" spans="1:4" ht="15.75" thickBot="1">
      <c r="A63" s="191" t="s">
        <v>598</v>
      </c>
      <c r="B63" s="192"/>
      <c r="C63" s="192"/>
      <c r="D63" s="193" t="s">
        <v>593</v>
      </c>
    </row>
    <row r="64" spans="1:4" ht="17.25" customHeight="1">
      <c r="A64" s="365" t="s">
        <v>2026</v>
      </c>
      <c r="B64" s="365"/>
      <c r="C64" s="366" t="s">
        <v>2027</v>
      </c>
      <c r="D64" s="366"/>
    </row>
    <row r="65" spans="1:4">
      <c r="A65" s="184"/>
      <c r="B65" s="185" t="s">
        <v>102</v>
      </c>
      <c r="C65" s="185" t="s">
        <v>103</v>
      </c>
    </row>
    <row r="66" spans="1:4" ht="26.25" thickBot="1">
      <c r="A66" s="186" t="s">
        <v>2026</v>
      </c>
      <c r="B66" s="187"/>
      <c r="C66" s="187"/>
      <c r="D66" s="188" t="s">
        <v>2027</v>
      </c>
    </row>
    <row r="67" spans="1:4" ht="26.25" thickBot="1">
      <c r="A67" s="189" t="s">
        <v>2028</v>
      </c>
      <c r="B67" s="187"/>
      <c r="C67" s="187"/>
      <c r="D67" s="188" t="s">
        <v>2029</v>
      </c>
    </row>
    <row r="68" spans="1:4" ht="26.25" thickBot="1">
      <c r="A68" s="198" t="s">
        <v>2030</v>
      </c>
      <c r="B68" s="192" t="n">
        <v>0.0</v>
      </c>
      <c r="C68" s="192" t="n">
        <v>0.0</v>
      </c>
      <c r="D68" s="193" t="s">
        <v>2031</v>
      </c>
    </row>
    <row r="69" spans="1:4" ht="26.25" thickBot="1">
      <c r="A69" s="198" t="s">
        <v>2032</v>
      </c>
      <c r="B69" s="192" t="n">
        <v>0.0</v>
      </c>
      <c r="C69" s="192" t="n">
        <v>0.0</v>
      </c>
      <c r="D69" s="193" t="s">
        <v>2033</v>
      </c>
    </row>
    <row r="70" spans="1:4" ht="26.25" thickBot="1">
      <c r="A70" s="190" t="s">
        <v>2034</v>
      </c>
      <c r="B70" s="195" t="n">
        <v>0.0</v>
      </c>
      <c r="C70" s="195" t="n">
        <v>0.0</v>
      </c>
      <c r="D70" s="188" t="s">
        <v>2035</v>
      </c>
    </row>
    <row r="71" spans="1:4" ht="26.25" thickBot="1">
      <c r="A71" s="189" t="s">
        <v>2036</v>
      </c>
      <c r="B71" s="187"/>
      <c r="C71" s="187"/>
      <c r="D71" s="188" t="s">
        <v>2037</v>
      </c>
    </row>
    <row r="72" spans="1:4" ht="26.25" thickBot="1">
      <c r="A72" s="198" t="s">
        <v>2038</v>
      </c>
      <c r="B72" s="192"/>
      <c r="C72" s="192"/>
      <c r="D72" s="193" t="s">
        <v>2039</v>
      </c>
    </row>
    <row r="73" spans="1:4" ht="39" thickBot="1">
      <c r="A73" s="198" t="s">
        <v>2040</v>
      </c>
      <c r="B73" s="192"/>
      <c r="C73" s="192"/>
      <c r="D73" s="193" t="s">
        <v>2041</v>
      </c>
    </row>
    <row r="74" spans="1:4" ht="39" thickBot="1">
      <c r="A74" s="190" t="s">
        <v>2042</v>
      </c>
      <c r="B74" s="195"/>
      <c r="C74" s="195"/>
      <c r="D74" s="188" t="s">
        <v>2043</v>
      </c>
    </row>
    <row r="75" spans="1:4" ht="26.25" thickBot="1">
      <c r="A75" s="189" t="s">
        <v>2044</v>
      </c>
      <c r="B75" s="187"/>
      <c r="C75" s="187"/>
      <c r="D75" s="188" t="s">
        <v>2045</v>
      </c>
    </row>
    <row r="76" spans="1:4" ht="26.25" thickBot="1">
      <c r="A76" s="198" t="s">
        <v>2046</v>
      </c>
      <c r="B76" s="192"/>
      <c r="C76" s="192"/>
      <c r="D76" s="193" t="s">
        <v>2047</v>
      </c>
    </row>
    <row r="77" spans="1:4" ht="26.25" thickBot="1">
      <c r="A77" s="198" t="s">
        <v>2048</v>
      </c>
      <c r="B77" s="192"/>
      <c r="C77" s="192"/>
      <c r="D77" s="193" t="s">
        <v>2049</v>
      </c>
    </row>
    <row r="78" spans="1:4" ht="26.25" thickBot="1">
      <c r="A78" s="190" t="s">
        <v>2050</v>
      </c>
      <c r="B78" s="195"/>
      <c r="C78" s="195"/>
      <c r="D78" s="188" t="s">
        <v>2051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DC710D2-DD86-4D5C-90C0-BFCCD62AE9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D552-5B46-4187-AFB9-2195B11BF5DF}">
  <dimension ref="A1:C6"/>
  <sheetViews>
    <sheetView showGridLines="0" workbookViewId="0">
      <selection sqref="A1:C1"/>
    </sheetView>
  </sheetViews>
  <sheetFormatPr defaultRowHeight="15"/>
  <cols>
    <col min="1" max="1" bestFit="true" customWidth="true" style="199" width="41.83203125" collapsed="true"/>
    <col min="2" max="2" customWidth="true" style="199" width="33.33203125" collapsed="true"/>
    <col min="3" max="3" bestFit="true" customWidth="true" style="199" width="34.1640625" collapsed="true"/>
    <col min="4" max="16384" style="199" width="9.33203125" collapsed="true"/>
  </cols>
  <sheetData>
    <row r="1" spans="1:3" ht="34.5" customHeight="1">
      <c r="A1" s="367" t="s">
        <v>2052</v>
      </c>
      <c r="B1" s="368"/>
      <c r="C1" s="368"/>
    </row>
    <row r="3" spans="1:3" ht="17.25" customHeight="1">
      <c r="A3" s="200" t="s">
        <v>1768</v>
      </c>
      <c r="B3" s="369" t="s">
        <v>1769</v>
      </c>
      <c r="C3" s="369"/>
    </row>
    <row r="4" spans="1:3">
      <c r="A4" s="201"/>
      <c r="B4" s="202" t="s">
        <v>102</v>
      </c>
    </row>
    <row r="5" spans="1:3" ht="15.75" thickBot="1">
      <c r="A5" s="203" t="s">
        <v>1768</v>
      </c>
      <c r="B5" s="204"/>
      <c r="C5" s="205" t="s">
        <v>1769</v>
      </c>
    </row>
    <row r="6" spans="1:3" ht="75" customHeight="1" thickBot="1">
      <c r="A6" s="206" t="s">
        <v>2053</v>
      </c>
      <c r="B6" s="207" t="s">
        <v>2196</v>
      </c>
      <c r="C6" s="208" t="s">
        <v>2055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ECC3FA-480A-4236-B59B-F20A2A431CF7}">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CD49D-A6BA-4699-88D5-ADE39DBE6C44}">
  <dimension ref="A1:J32"/>
  <sheetViews>
    <sheetView showGridLines="0" workbookViewId="0"/>
  </sheetViews>
  <sheetFormatPr defaultRowHeight="15"/>
  <cols>
    <col min="1" max="1" customWidth="true" style="210" width="22.5" collapsed="true"/>
    <col min="2" max="2" customWidth="true" style="210" width="28.83203125" collapsed="true"/>
    <col min="3" max="3" bestFit="true" customWidth="true" style="210" width="30.0" collapsed="true"/>
    <col min="4" max="4" bestFit="true" customWidth="true" style="210" width="15.6640625" collapsed="true"/>
    <col min="5" max="5" bestFit="true" customWidth="true" style="210" width="14.0" collapsed="true"/>
    <col min="6" max="6" customWidth="true" style="210" width="22.5" collapsed="true"/>
    <col min="7" max="7" customWidth="true" style="210" width="28.83203125" collapsed="true"/>
    <col min="8" max="8" bestFit="true" customWidth="true" style="210" width="30.0" collapsed="true"/>
    <col min="9" max="9" bestFit="true" customWidth="true" style="210" width="15.6640625" collapsed="true"/>
    <col min="10" max="10" bestFit="true" customWidth="true" style="210" width="14.0" collapsed="true"/>
    <col min="11" max="16384" style="210" width="9.33203125" collapsed="true"/>
  </cols>
  <sheetData>
    <row r="1" spans="1:10" ht="17.25">
      <c r="A1" s="209" t="s">
        <v>2056</v>
      </c>
    </row>
    <row r="3" spans="1:10" ht="17.25" customHeight="1">
      <c r="A3" s="370" t="s">
        <v>17</v>
      </c>
      <c r="B3" s="370"/>
      <c r="C3" s="370"/>
      <c r="D3" s="370"/>
      <c r="E3" s="370"/>
      <c r="F3" s="371" t="s">
        <v>104</v>
      </c>
      <c r="G3" s="371"/>
      <c r="H3" s="371"/>
      <c r="I3" s="371"/>
      <c r="J3" s="371"/>
    </row>
    <row r="4" spans="1:10" ht="34.5" customHeight="1">
      <c r="A4" s="370" t="s">
        <v>2057</v>
      </c>
      <c r="B4" s="370"/>
      <c r="C4" s="371" t="s">
        <v>2058</v>
      </c>
      <c r="D4" s="371"/>
      <c r="E4" s="371"/>
      <c r="F4" s="370" t="s">
        <v>2057</v>
      </c>
      <c r="G4" s="370"/>
      <c r="H4" s="371" t="s">
        <v>2058</v>
      </c>
      <c r="I4" s="371"/>
      <c r="J4" s="371"/>
    </row>
    <row r="5" spans="1:10" ht="23.25">
      <c r="A5" s="378"/>
      <c r="B5" s="378"/>
      <c r="C5" s="211" t="s">
        <v>2059</v>
      </c>
      <c r="D5" s="378"/>
      <c r="E5" s="378"/>
      <c r="F5" s="378"/>
      <c r="G5" s="378"/>
      <c r="H5" s="211" t="s">
        <v>2059</v>
      </c>
      <c r="I5" s="378"/>
      <c r="J5" s="378"/>
    </row>
    <row r="6" spans="1:10">
      <c r="A6" s="378"/>
      <c r="B6" s="378"/>
      <c r="C6" s="211" t="s">
        <v>680</v>
      </c>
      <c r="D6" s="378"/>
      <c r="E6" s="378"/>
      <c r="F6" s="378"/>
      <c r="G6" s="378"/>
      <c r="H6" s="211" t="s">
        <v>680</v>
      </c>
      <c r="I6" s="378"/>
      <c r="J6" s="378"/>
    </row>
    <row r="7" spans="1:10" ht="15.75" thickBot="1">
      <c r="A7" s="373" t="s">
        <v>1834</v>
      </c>
      <c r="B7" s="212" t="s">
        <v>1835</v>
      </c>
      <c r="C7" s="213" t="n">
        <v>154382.0</v>
      </c>
      <c r="D7" s="214" t="s">
        <v>1835</v>
      </c>
      <c r="E7" s="376" t="s">
        <v>1836</v>
      </c>
      <c r="F7" s="373" t="s">
        <v>1834</v>
      </c>
      <c r="G7" s="212" t="s">
        <v>1835</v>
      </c>
      <c r="H7" s="213" t="n">
        <v>132056.0</v>
      </c>
      <c r="I7" s="214" t="s">
        <v>1835</v>
      </c>
      <c r="J7" s="376" t="s">
        <v>1836</v>
      </c>
    </row>
    <row r="8" spans="1:10" ht="15.75" thickBot="1">
      <c r="A8" s="373"/>
      <c r="B8" s="212" t="s">
        <v>1837</v>
      </c>
      <c r="C8" s="213"/>
      <c r="D8" s="214" t="s">
        <v>1837</v>
      </c>
      <c r="E8" s="376"/>
      <c r="F8" s="373"/>
      <c r="G8" s="212" t="s">
        <v>1837</v>
      </c>
      <c r="H8" s="213"/>
      <c r="I8" s="214" t="s">
        <v>1837</v>
      </c>
      <c r="J8" s="376"/>
    </row>
    <row r="9" spans="1:10" ht="15.75" thickBot="1">
      <c r="A9" s="373"/>
      <c r="B9" s="212" t="s">
        <v>1838</v>
      </c>
      <c r="C9" s="213"/>
      <c r="D9" s="214" t="s">
        <v>1838</v>
      </c>
      <c r="E9" s="376"/>
      <c r="F9" s="373"/>
      <c r="G9" s="212" t="s">
        <v>1838</v>
      </c>
      <c r="H9" s="213"/>
      <c r="I9" s="214" t="s">
        <v>1838</v>
      </c>
      <c r="J9" s="376"/>
    </row>
    <row r="10" spans="1:10" ht="15.75" thickBot="1">
      <c r="A10" s="373"/>
      <c r="B10" s="212" t="s">
        <v>1839</v>
      </c>
      <c r="C10" s="213"/>
      <c r="D10" s="214" t="s">
        <v>1839</v>
      </c>
      <c r="E10" s="376"/>
      <c r="F10" s="373"/>
      <c r="G10" s="212" t="s">
        <v>1839</v>
      </c>
      <c r="H10" s="213"/>
      <c r="I10" s="214" t="s">
        <v>1839</v>
      </c>
      <c r="J10" s="376"/>
    </row>
    <row r="11" spans="1:10" ht="15.75" thickBot="1">
      <c r="A11" s="373"/>
      <c r="B11" s="212" t="s">
        <v>1840</v>
      </c>
      <c r="C11" s="213"/>
      <c r="D11" s="214" t="s">
        <v>1840</v>
      </c>
      <c r="E11" s="376"/>
      <c r="F11" s="373"/>
      <c r="G11" s="212" t="s">
        <v>1840</v>
      </c>
      <c r="H11" s="213"/>
      <c r="I11" s="214" t="s">
        <v>1840</v>
      </c>
      <c r="J11" s="376"/>
    </row>
    <row r="12" spans="1:10" ht="15.75" thickBot="1">
      <c r="A12" s="373"/>
      <c r="B12" s="212" t="s">
        <v>1841</v>
      </c>
      <c r="C12" s="213"/>
      <c r="D12" s="214" t="s">
        <v>1841</v>
      </c>
      <c r="E12" s="376"/>
      <c r="F12" s="373"/>
      <c r="G12" s="212" t="s">
        <v>1841</v>
      </c>
      <c r="H12" s="213"/>
      <c r="I12" s="214" t="s">
        <v>1841</v>
      </c>
      <c r="J12" s="376"/>
    </row>
    <row r="13" spans="1:10" ht="15.75" thickBot="1">
      <c r="A13" s="373"/>
      <c r="B13" s="212" t="s">
        <v>1842</v>
      </c>
      <c r="C13" s="213"/>
      <c r="D13" s="214" t="s">
        <v>1842</v>
      </c>
      <c r="E13" s="376"/>
      <c r="F13" s="373"/>
      <c r="G13" s="212" t="s">
        <v>1842</v>
      </c>
      <c r="H13" s="213"/>
      <c r="I13" s="214" t="s">
        <v>1842</v>
      </c>
      <c r="J13" s="376"/>
    </row>
    <row r="14" spans="1:10" ht="15.75" thickBot="1">
      <c r="A14" s="373"/>
      <c r="B14" s="212" t="s">
        <v>1843</v>
      </c>
      <c r="C14" s="213"/>
      <c r="D14" s="214" t="s">
        <v>1843</v>
      </c>
      <c r="E14" s="376"/>
      <c r="F14" s="373"/>
      <c r="G14" s="212" t="s">
        <v>1843</v>
      </c>
      <c r="H14" s="213"/>
      <c r="I14" s="214" t="s">
        <v>1843</v>
      </c>
      <c r="J14" s="376"/>
    </row>
    <row r="15" spans="1:10" ht="15.75" thickBot="1">
      <c r="A15" s="373"/>
      <c r="B15" s="212" t="s">
        <v>1844</v>
      </c>
      <c r="C15" s="213"/>
      <c r="D15" s="214" t="s">
        <v>1844</v>
      </c>
      <c r="E15" s="376"/>
      <c r="F15" s="373"/>
      <c r="G15" s="212" t="s">
        <v>1844</v>
      </c>
      <c r="H15" s="213"/>
      <c r="I15" s="214" t="s">
        <v>1844</v>
      </c>
      <c r="J15" s="376"/>
    </row>
    <row r="16" spans="1:10" ht="15.75" thickBot="1">
      <c r="A16" s="373"/>
      <c r="B16" s="212" t="s">
        <v>1845</v>
      </c>
      <c r="C16" s="213"/>
      <c r="D16" s="214" t="s">
        <v>1845</v>
      </c>
      <c r="E16" s="376"/>
      <c r="F16" s="373"/>
      <c r="G16" s="212" t="s">
        <v>1845</v>
      </c>
      <c r="H16" s="213"/>
      <c r="I16" s="214" t="s">
        <v>1845</v>
      </c>
      <c r="J16" s="376"/>
    </row>
    <row r="17" spans="1:10" ht="15.75" thickBot="1">
      <c r="A17" s="373"/>
      <c r="B17" s="212" t="s">
        <v>1846</v>
      </c>
      <c r="C17" s="213"/>
      <c r="D17" s="214" t="s">
        <v>1846</v>
      </c>
      <c r="E17" s="376"/>
      <c r="F17" s="373"/>
      <c r="G17" s="212" t="s">
        <v>1846</v>
      </c>
      <c r="H17" s="213"/>
      <c r="I17" s="214" t="s">
        <v>1846</v>
      </c>
      <c r="J17" s="376"/>
    </row>
    <row r="18" spans="1:10" ht="15.75" thickBot="1">
      <c r="A18" s="373"/>
      <c r="B18" s="212" t="s">
        <v>1847</v>
      </c>
      <c r="C18" s="213"/>
      <c r="D18" s="214" t="s">
        <v>1848</v>
      </c>
      <c r="E18" s="376"/>
      <c r="F18" s="373"/>
      <c r="G18" s="212" t="s">
        <v>1847</v>
      </c>
      <c r="H18" s="213"/>
      <c r="I18" s="214" t="s">
        <v>1848</v>
      </c>
      <c r="J18" s="376"/>
    </row>
    <row r="19" spans="1:10" ht="15.75" thickBot="1">
      <c r="A19" s="374"/>
      <c r="B19" s="215" t="s">
        <v>1849</v>
      </c>
      <c r="C19" s="216" t="n">
        <v>154382.0</v>
      </c>
      <c r="D19" s="217" t="s">
        <v>1850</v>
      </c>
      <c r="E19" s="377"/>
      <c r="F19" s="374"/>
      <c r="G19" s="215" t="s">
        <v>1849</v>
      </c>
      <c r="H19" s="216" t="n">
        <v>132056.0</v>
      </c>
      <c r="I19" s="217" t="s">
        <v>1850</v>
      </c>
      <c r="J19" s="377"/>
    </row>
    <row r="20" spans="1:10" ht="15.75" thickBot="1">
      <c r="A20" s="372" t="s">
        <v>1851</v>
      </c>
      <c r="B20" s="212" t="s">
        <v>1835</v>
      </c>
      <c r="C20" s="213" t="n">
        <v>505580.0</v>
      </c>
      <c r="D20" s="214" t="s">
        <v>1835</v>
      </c>
      <c r="E20" s="375" t="s">
        <v>1852</v>
      </c>
      <c r="F20" s="372" t="s">
        <v>1851</v>
      </c>
      <c r="G20" s="212" t="s">
        <v>1835</v>
      </c>
      <c r="H20" s="213" t="n">
        <v>463142.0</v>
      </c>
      <c r="I20" s="214" t="s">
        <v>1835</v>
      </c>
      <c r="J20" s="375" t="s">
        <v>1852</v>
      </c>
    </row>
    <row r="21" spans="1:10" ht="15.75" thickBot="1">
      <c r="A21" s="373"/>
      <c r="B21" s="212" t="s">
        <v>1837</v>
      </c>
      <c r="C21" s="213"/>
      <c r="D21" s="214" t="s">
        <v>1837</v>
      </c>
      <c r="E21" s="376"/>
      <c r="F21" s="373"/>
      <c r="G21" s="212" t="s">
        <v>1837</v>
      </c>
      <c r="H21" s="213"/>
      <c r="I21" s="214" t="s">
        <v>1837</v>
      </c>
      <c r="J21" s="376"/>
    </row>
    <row r="22" spans="1:10" ht="15.75" thickBot="1">
      <c r="A22" s="373"/>
      <c r="B22" s="212" t="s">
        <v>1838</v>
      </c>
      <c r="C22" s="213"/>
      <c r="D22" s="214" t="s">
        <v>1838</v>
      </c>
      <c r="E22" s="376"/>
      <c r="F22" s="373"/>
      <c r="G22" s="212" t="s">
        <v>1838</v>
      </c>
      <c r="H22" s="213"/>
      <c r="I22" s="214" t="s">
        <v>1838</v>
      </c>
      <c r="J22" s="376"/>
    </row>
    <row r="23" spans="1:10" ht="15.75" thickBot="1">
      <c r="A23" s="373"/>
      <c r="B23" s="212" t="s">
        <v>1839</v>
      </c>
      <c r="C23" s="213"/>
      <c r="D23" s="214" t="s">
        <v>1839</v>
      </c>
      <c r="E23" s="376"/>
      <c r="F23" s="373"/>
      <c r="G23" s="212" t="s">
        <v>1839</v>
      </c>
      <c r="H23" s="213"/>
      <c r="I23" s="214" t="s">
        <v>1839</v>
      </c>
      <c r="J23" s="376"/>
    </row>
    <row r="24" spans="1:10" ht="15.75" thickBot="1">
      <c r="A24" s="373"/>
      <c r="B24" s="212" t="s">
        <v>1840</v>
      </c>
      <c r="C24" s="213"/>
      <c r="D24" s="214" t="s">
        <v>1840</v>
      </c>
      <c r="E24" s="376"/>
      <c r="F24" s="373"/>
      <c r="G24" s="212" t="s">
        <v>1840</v>
      </c>
      <c r="H24" s="213"/>
      <c r="I24" s="214" t="s">
        <v>1840</v>
      </c>
      <c r="J24" s="376"/>
    </row>
    <row r="25" spans="1:10" ht="15.75" thickBot="1">
      <c r="A25" s="373"/>
      <c r="B25" s="212" t="s">
        <v>1841</v>
      </c>
      <c r="C25" s="213"/>
      <c r="D25" s="214" t="s">
        <v>1841</v>
      </c>
      <c r="E25" s="376"/>
      <c r="F25" s="373"/>
      <c r="G25" s="212" t="s">
        <v>1841</v>
      </c>
      <c r="H25" s="213"/>
      <c r="I25" s="214" t="s">
        <v>1841</v>
      </c>
      <c r="J25" s="376"/>
    </row>
    <row r="26" spans="1:10" ht="15.75" thickBot="1">
      <c r="A26" s="373"/>
      <c r="B26" s="212" t="s">
        <v>1842</v>
      </c>
      <c r="C26" s="213"/>
      <c r="D26" s="214" t="s">
        <v>1842</v>
      </c>
      <c r="E26" s="376"/>
      <c r="F26" s="373"/>
      <c r="G26" s="212" t="s">
        <v>1842</v>
      </c>
      <c r="H26" s="213"/>
      <c r="I26" s="214" t="s">
        <v>1842</v>
      </c>
      <c r="J26" s="376"/>
    </row>
    <row r="27" spans="1:10" ht="15.75" thickBot="1">
      <c r="A27" s="373"/>
      <c r="B27" s="212" t="s">
        <v>1843</v>
      </c>
      <c r="C27" s="213"/>
      <c r="D27" s="214" t="s">
        <v>1843</v>
      </c>
      <c r="E27" s="376"/>
      <c r="F27" s="373"/>
      <c r="G27" s="212" t="s">
        <v>1843</v>
      </c>
      <c r="H27" s="213"/>
      <c r="I27" s="214" t="s">
        <v>1843</v>
      </c>
      <c r="J27" s="376"/>
    </row>
    <row r="28" spans="1:10" ht="15.75" thickBot="1">
      <c r="A28" s="373"/>
      <c r="B28" s="212" t="s">
        <v>1844</v>
      </c>
      <c r="C28" s="213"/>
      <c r="D28" s="214" t="s">
        <v>1844</v>
      </c>
      <c r="E28" s="376"/>
      <c r="F28" s="373"/>
      <c r="G28" s="212" t="s">
        <v>1844</v>
      </c>
      <c r="H28" s="213"/>
      <c r="I28" s="214" t="s">
        <v>1844</v>
      </c>
      <c r="J28" s="376"/>
    </row>
    <row r="29" spans="1:10" ht="15.75" thickBot="1">
      <c r="A29" s="373"/>
      <c r="B29" s="212" t="s">
        <v>1845</v>
      </c>
      <c r="C29" s="213"/>
      <c r="D29" s="214" t="s">
        <v>1845</v>
      </c>
      <c r="E29" s="376"/>
      <c r="F29" s="373"/>
      <c r="G29" s="212" t="s">
        <v>1845</v>
      </c>
      <c r="H29" s="213"/>
      <c r="I29" s="214" t="s">
        <v>1845</v>
      </c>
      <c r="J29" s="376"/>
    </row>
    <row r="30" spans="1:10" ht="15.75" thickBot="1">
      <c r="A30" s="373"/>
      <c r="B30" s="212" t="s">
        <v>1846</v>
      </c>
      <c r="C30" s="213"/>
      <c r="D30" s="214" t="s">
        <v>1846</v>
      </c>
      <c r="E30" s="376"/>
      <c r="F30" s="373"/>
      <c r="G30" s="212" t="s">
        <v>1846</v>
      </c>
      <c r="H30" s="213"/>
      <c r="I30" s="214" t="s">
        <v>1846</v>
      </c>
      <c r="J30" s="376"/>
    </row>
    <row r="31" spans="1:10" ht="15.75" thickBot="1">
      <c r="A31" s="373"/>
      <c r="B31" s="212" t="s">
        <v>1847</v>
      </c>
      <c r="C31" s="213"/>
      <c r="D31" s="214" t="s">
        <v>1848</v>
      </c>
      <c r="E31" s="376"/>
      <c r="F31" s="373"/>
      <c r="G31" s="212" t="s">
        <v>1847</v>
      </c>
      <c r="H31" s="213"/>
      <c r="I31" s="214" t="s">
        <v>1848</v>
      </c>
      <c r="J31" s="376"/>
    </row>
    <row r="32" spans="1:10" ht="15.75" thickBot="1">
      <c r="A32" s="374"/>
      <c r="B32" s="215" t="s">
        <v>1849</v>
      </c>
      <c r="C32" s="216" t="n">
        <v>505580.0</v>
      </c>
      <c r="D32" s="217" t="s">
        <v>1850</v>
      </c>
      <c r="E32" s="377"/>
      <c r="F32" s="374"/>
      <c r="G32" s="215" t="s">
        <v>1849</v>
      </c>
      <c r="H32" s="216" t="n">
        <v>463142.0</v>
      </c>
      <c r="I32" s="217" t="s">
        <v>1850</v>
      </c>
      <c r="J32" s="37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7118C8D-15A8-4142-A683-DC61F84F3C8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2F532-DA73-4EE3-9E6E-45D8E0D8C751}">
  <dimension ref="A1:D39"/>
  <sheetViews>
    <sheetView showGridLines="0" workbookViewId="0"/>
  </sheetViews>
  <sheetFormatPr defaultRowHeight="15"/>
  <cols>
    <col min="1" max="1" bestFit="true" customWidth="true" style="219" width="42.6640625" collapsed="true"/>
    <col min="2" max="3" customWidth="true" style="219" width="33.33203125" collapsed="true"/>
    <col min="4" max="4" bestFit="true" customWidth="true" style="219" width="42.6640625" collapsed="true"/>
    <col min="5" max="16384" style="219" width="9.33203125" collapsed="true"/>
  </cols>
  <sheetData>
    <row r="1" spans="1:4" ht="17.25">
      <c r="A1" s="218" t="s">
        <v>2060</v>
      </c>
    </row>
    <row r="3" spans="1:4" ht="17.25" customHeight="1">
      <c r="A3" s="379" t="s">
        <v>2061</v>
      </c>
      <c r="B3" s="379"/>
      <c r="C3" s="380" t="s">
        <v>2062</v>
      </c>
      <c r="D3" s="380"/>
    </row>
    <row r="4" spans="1:4">
      <c r="A4" s="220"/>
      <c r="B4" s="221" t="s">
        <v>17</v>
      </c>
      <c r="C4" s="221" t="s">
        <v>106</v>
      </c>
    </row>
    <row r="5" spans="1:4" ht="15.75" thickBot="1">
      <c r="A5" s="222" t="s">
        <v>2061</v>
      </c>
      <c r="B5" s="223"/>
      <c r="C5" s="223"/>
      <c r="D5" s="224" t="s">
        <v>2062</v>
      </c>
    </row>
    <row r="6" spans="1:4" ht="15.75" thickBot="1">
      <c r="A6" s="225" t="s">
        <v>2063</v>
      </c>
      <c r="B6" s="226"/>
      <c r="C6" s="226"/>
      <c r="D6" s="227" t="s">
        <v>2064</v>
      </c>
    </row>
    <row r="7" spans="1:4" ht="15.75" thickBot="1">
      <c r="A7" s="225" t="s">
        <v>2065</v>
      </c>
      <c r="B7" s="228"/>
      <c r="C7" s="228"/>
      <c r="D7" s="227" t="s">
        <v>2066</v>
      </c>
    </row>
    <row r="8" spans="1:4" ht="15.75" thickBot="1">
      <c r="A8" s="225" t="s">
        <v>2067</v>
      </c>
      <c r="B8" s="226"/>
      <c r="C8" s="226"/>
      <c r="D8" s="227" t="s">
        <v>2068</v>
      </c>
    </row>
    <row r="9" spans="1:4" ht="15.75" thickBot="1">
      <c r="A9" s="229" t="s">
        <v>2069</v>
      </c>
      <c r="B9" s="230"/>
      <c r="C9" s="230"/>
      <c r="D9" s="224" t="s">
        <v>2070</v>
      </c>
    </row>
    <row r="10" spans="1:4" ht="15.75" thickBot="1">
      <c r="A10" s="225" t="s">
        <v>2071</v>
      </c>
      <c r="B10" s="228"/>
      <c r="C10" s="228"/>
      <c r="D10" s="227" t="s">
        <v>2072</v>
      </c>
    </row>
    <row r="11" spans="1:4" ht="15.75" thickBot="1">
      <c r="A11" s="225" t="s">
        <v>2073</v>
      </c>
      <c r="B11" s="228"/>
      <c r="C11" s="228"/>
      <c r="D11" s="227" t="s">
        <v>2074</v>
      </c>
    </row>
    <row r="12" spans="1:4" ht="15.75" thickBot="1">
      <c r="A12" s="225" t="s">
        <v>2075</v>
      </c>
      <c r="B12" s="228"/>
      <c r="C12" s="228"/>
      <c r="D12" s="227" t="s">
        <v>2076</v>
      </c>
    </row>
    <row r="13" spans="1:4" ht="15.75" thickBot="1">
      <c r="A13" s="225" t="s">
        <v>2077</v>
      </c>
      <c r="B13" s="228"/>
      <c r="C13" s="228"/>
      <c r="D13" s="227" t="s">
        <v>2078</v>
      </c>
    </row>
    <row r="14" spans="1:4" ht="15.75" thickBot="1">
      <c r="A14" s="225" t="s">
        <v>2079</v>
      </c>
      <c r="B14" s="228"/>
      <c r="C14" s="228"/>
      <c r="D14" s="227" t="s">
        <v>2080</v>
      </c>
    </row>
    <row r="15" spans="1:4" ht="15.75" thickBot="1">
      <c r="A15" s="225" t="s">
        <v>2081</v>
      </c>
      <c r="B15" s="228"/>
      <c r="C15" s="228"/>
      <c r="D15" s="227" t="s">
        <v>2082</v>
      </c>
    </row>
    <row r="16" spans="1:4" ht="26.25" thickBot="1">
      <c r="A16" s="225" t="s">
        <v>2083</v>
      </c>
      <c r="B16" s="228"/>
      <c r="C16" s="228"/>
      <c r="D16" s="227" t="s">
        <v>2084</v>
      </c>
    </row>
    <row r="17" spans="1:4" ht="15.75" thickBot="1">
      <c r="A17" s="225" t="s">
        <v>2085</v>
      </c>
      <c r="B17" s="228"/>
      <c r="C17" s="228"/>
      <c r="D17" s="227" t="s">
        <v>2086</v>
      </c>
    </row>
    <row r="18" spans="1:4" ht="15.75" thickBot="1">
      <c r="A18" s="225" t="s">
        <v>2087</v>
      </c>
      <c r="B18" s="228"/>
      <c r="C18" s="228"/>
      <c r="D18" s="227" t="s">
        <v>2088</v>
      </c>
    </row>
    <row r="19" spans="1:4" ht="15.75" thickBot="1">
      <c r="A19" s="225" t="s">
        <v>2089</v>
      </c>
      <c r="B19" s="228"/>
      <c r="C19" s="228"/>
      <c r="D19" s="227" t="s">
        <v>2090</v>
      </c>
    </row>
    <row r="20" spans="1:4" ht="15.75" thickBot="1">
      <c r="A20" s="225" t="s">
        <v>2091</v>
      </c>
      <c r="B20" s="228"/>
      <c r="C20" s="228"/>
      <c r="D20" s="227" t="s">
        <v>2092</v>
      </c>
    </row>
    <row r="21" spans="1:4" ht="15.75" thickBot="1">
      <c r="A21" s="225" t="s">
        <v>2093</v>
      </c>
      <c r="B21" s="228"/>
      <c r="C21" s="228"/>
      <c r="D21" s="227" t="s">
        <v>2094</v>
      </c>
    </row>
    <row r="22" spans="1:4" ht="15.75" thickBot="1">
      <c r="A22" s="225" t="s">
        <v>2095</v>
      </c>
      <c r="B22" s="228"/>
      <c r="C22" s="228"/>
      <c r="D22" s="227" t="s">
        <v>2096</v>
      </c>
    </row>
    <row r="23" spans="1:4" ht="15.75" thickBot="1">
      <c r="A23" s="225" t="s">
        <v>2097</v>
      </c>
      <c r="B23" s="228"/>
      <c r="C23" s="228"/>
      <c r="D23" s="227" t="s">
        <v>2098</v>
      </c>
    </row>
    <row r="24" spans="1:4" ht="15.75" thickBot="1">
      <c r="A24" s="225" t="s">
        <v>2099</v>
      </c>
      <c r="B24" s="228"/>
      <c r="C24" s="228"/>
      <c r="D24" s="227" t="s">
        <v>2100</v>
      </c>
    </row>
    <row r="25" spans="1:4" ht="15.75" thickBot="1">
      <c r="A25" s="225" t="s">
        <v>2101</v>
      </c>
      <c r="B25" s="228"/>
      <c r="C25" s="228"/>
      <c r="D25" s="227" t="s">
        <v>2102</v>
      </c>
    </row>
    <row r="26" spans="1:4" ht="15.75" thickBot="1">
      <c r="A26" s="225" t="s">
        <v>2103</v>
      </c>
      <c r="B26" s="228"/>
      <c r="C26" s="228"/>
      <c r="D26" s="227" t="s">
        <v>2104</v>
      </c>
    </row>
    <row r="27" spans="1:4" ht="15.75" thickBot="1">
      <c r="A27" s="225" t="s">
        <v>2105</v>
      </c>
      <c r="B27" s="228"/>
      <c r="C27" s="228"/>
      <c r="D27" s="227" t="s">
        <v>2106</v>
      </c>
    </row>
    <row r="28" spans="1:4" ht="15.75" thickBot="1">
      <c r="A28" s="229" t="s">
        <v>2107</v>
      </c>
      <c r="B28" s="230"/>
      <c r="C28" s="230"/>
      <c r="D28" s="224" t="s">
        <v>2108</v>
      </c>
    </row>
    <row r="29" spans="1:4" ht="15.75" thickBot="1">
      <c r="A29" s="225" t="s">
        <v>2109</v>
      </c>
      <c r="B29" s="226"/>
      <c r="C29" s="226"/>
      <c r="D29" s="227" t="s">
        <v>2110</v>
      </c>
    </row>
    <row r="30" spans="1:4" ht="15.75" thickBot="1">
      <c r="A30" s="225" t="s">
        <v>2111</v>
      </c>
      <c r="B30" s="226"/>
      <c r="C30" s="226"/>
      <c r="D30" s="227" t="s">
        <v>2112</v>
      </c>
    </row>
    <row r="31" spans="1:4" ht="15.75" thickBot="1">
      <c r="A31" s="229" t="s">
        <v>2113</v>
      </c>
      <c r="B31" s="230"/>
      <c r="C31" s="230"/>
      <c r="D31" s="224" t="s">
        <v>2114</v>
      </c>
    </row>
    <row r="32" spans="1:4" ht="15.75" thickBot="1">
      <c r="A32" s="225" t="s">
        <v>2115</v>
      </c>
      <c r="B32" s="226"/>
      <c r="C32" s="226"/>
      <c r="D32" s="227" t="s">
        <v>2116</v>
      </c>
    </row>
    <row r="33" spans="1:4" ht="15.75" thickBot="1">
      <c r="A33" s="225" t="s">
        <v>2117</v>
      </c>
      <c r="B33" s="228"/>
      <c r="C33" s="228"/>
      <c r="D33" s="227" t="s">
        <v>2118</v>
      </c>
    </row>
    <row r="34" spans="1:4" ht="15.75" thickBot="1">
      <c r="A34" s="225" t="s">
        <v>2119</v>
      </c>
      <c r="B34" s="226"/>
      <c r="C34" s="226"/>
      <c r="D34" s="227" t="s">
        <v>2120</v>
      </c>
    </row>
    <row r="35" spans="1:4" ht="15.75" thickBot="1">
      <c r="A35" s="225" t="s">
        <v>2121</v>
      </c>
      <c r="B35" s="228"/>
      <c r="C35" s="228"/>
      <c r="D35" s="227" t="s">
        <v>2122</v>
      </c>
    </row>
    <row r="36" spans="1:4" ht="26.25" thickBot="1">
      <c r="A36" s="225" t="s">
        <v>2123</v>
      </c>
      <c r="B36" s="228"/>
      <c r="C36" s="228"/>
      <c r="D36" s="227" t="s">
        <v>2124</v>
      </c>
    </row>
    <row r="37" spans="1:4" ht="15.75" thickBot="1">
      <c r="A37" s="225" t="s">
        <v>2125</v>
      </c>
      <c r="B37" s="228"/>
      <c r="C37" s="228"/>
      <c r="D37" s="227" t="s">
        <v>2126</v>
      </c>
    </row>
    <row r="38" spans="1:4" ht="15.75" thickBot="1">
      <c r="A38" s="225" t="s">
        <v>2127</v>
      </c>
      <c r="B38" s="228" t="n">
        <v>2230453.0</v>
      </c>
      <c r="C38" s="228" t="n">
        <v>2126952.0</v>
      </c>
      <c r="D38" s="227" t="s">
        <v>2128</v>
      </c>
    </row>
    <row r="39" spans="1:4" ht="26.25" thickBot="1">
      <c r="A39" s="229" t="s">
        <v>2129</v>
      </c>
      <c r="B39" s="230" t="n">
        <v>2230453.0</v>
      </c>
      <c r="C39" s="230" t="n">
        <v>2126952.0</v>
      </c>
      <c r="D39" s="224" t="s">
        <v>2130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C6D6D72-3E10-413A-B5CE-87C859FBC6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14FA2-C6A0-4CCE-959D-4D0A5941DEA9}">
  <dimension ref="A1:C6"/>
  <sheetViews>
    <sheetView showGridLines="0" workbookViewId="0">
      <selection sqref="A1:C1"/>
    </sheetView>
  </sheetViews>
  <sheetFormatPr defaultRowHeight="15"/>
  <cols>
    <col min="1" max="1" bestFit="true" customWidth="true" style="231" width="42.6640625" collapsed="true"/>
    <col min="2" max="2" customWidth="true" style="231" width="33.33203125" collapsed="true"/>
    <col min="3" max="3" bestFit="true" customWidth="true" style="231" width="42.0" collapsed="true"/>
    <col min="4" max="16384" style="231" width="9.33203125" collapsed="true"/>
  </cols>
  <sheetData>
    <row r="1" spans="1:3" ht="34.5" customHeight="1">
      <c r="A1" s="381" t="s">
        <v>2131</v>
      </c>
      <c r="B1" s="382"/>
      <c r="C1" s="382"/>
    </row>
    <row r="3" spans="1:3" ht="17.25" customHeight="1">
      <c r="A3" s="232" t="s">
        <v>1768</v>
      </c>
      <c r="B3" s="383" t="s">
        <v>1769</v>
      </c>
      <c r="C3" s="383"/>
    </row>
    <row r="4" spans="1:3">
      <c r="A4" s="233"/>
      <c r="B4" s="234" t="s">
        <v>102</v>
      </c>
    </row>
    <row r="5" spans="1:3" ht="15.75" thickBot="1">
      <c r="A5" s="235" t="s">
        <v>1768</v>
      </c>
      <c r="B5" s="236"/>
      <c r="C5" s="237" t="s">
        <v>1769</v>
      </c>
    </row>
    <row r="6" spans="1:3" ht="75" customHeight="1" thickBot="1">
      <c r="A6" s="238" t="s">
        <v>2132</v>
      </c>
      <c r="B6" s="239" t="s">
        <v>2198</v>
      </c>
      <c r="C6" s="240"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DF97C9-1975-44FB-B07C-70A4F52920E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D97BA-0F2B-4CCC-87A4-5EF50CD260BD}">
  <dimension ref="A1:L318"/>
  <sheetViews>
    <sheetView showGridLines="0" workbookViewId="0"/>
  </sheetViews>
  <sheetFormatPr defaultRowHeight="15"/>
  <cols>
    <col min="1" max="1" bestFit="true" customWidth="true" style="242" width="42.6640625" collapsed="true"/>
    <col min="2" max="2" customWidth="true" style="242" width="19.0" collapsed="true"/>
    <col min="3" max="4" bestFit="true" customWidth="true" style="242" width="38.33203125" collapsed="true"/>
    <col min="5" max="5" bestFit="true" customWidth="true" style="242" width="42.6640625" collapsed="true"/>
    <col min="6" max="6" bestFit="true" customWidth="true" style="242" width="15.6640625" collapsed="true"/>
    <col min="7" max="7" bestFit="true" customWidth="true" style="242" width="42.6640625" collapsed="true"/>
    <col min="8" max="8" bestFit="true" customWidth="true" style="242" width="19.0" collapsed="true"/>
    <col min="9" max="9" bestFit="true" customWidth="true" style="242" width="38.33203125" collapsed="true"/>
    <col min="10" max="10" bestFit="true" customWidth="true" style="242" width="25.0" collapsed="true"/>
    <col min="11" max="11" bestFit="true" customWidth="true" style="242" width="42.6640625" collapsed="true"/>
    <col min="12" max="12" bestFit="true" customWidth="true" style="242" width="15.6640625" collapsed="true"/>
    <col min="13" max="16384" style="242" width="9.33203125" collapsed="true"/>
  </cols>
  <sheetData>
    <row r="1" spans="1:12" ht="17.25">
      <c r="A1" s="241" t="s">
        <v>2135</v>
      </c>
    </row>
    <row r="3" spans="1:12" ht="17.25" customHeight="1">
      <c r="A3" s="386" t="s">
        <v>17</v>
      </c>
      <c r="B3" s="386"/>
      <c r="C3" s="386"/>
      <c r="D3" s="386"/>
      <c r="E3" s="386"/>
      <c r="F3" s="386"/>
      <c r="G3" s="387" t="s">
        <v>104</v>
      </c>
      <c r="H3" s="387"/>
      <c r="I3" s="387"/>
      <c r="J3" s="387"/>
      <c r="K3" s="387"/>
      <c r="L3" s="387"/>
    </row>
    <row r="4" spans="1:12" ht="17.25" customHeight="1">
      <c r="A4" s="386" t="s">
        <v>2136</v>
      </c>
      <c r="B4" s="386"/>
      <c r="C4" s="386"/>
      <c r="D4" s="387" t="s">
        <v>2137</v>
      </c>
      <c r="E4" s="387"/>
      <c r="F4" s="387"/>
      <c r="G4" s="386" t="s">
        <v>2136</v>
      </c>
      <c r="H4" s="386"/>
      <c r="I4" s="386"/>
      <c r="J4" s="387" t="s">
        <v>2137</v>
      </c>
      <c r="K4" s="387"/>
      <c r="L4" s="387"/>
    </row>
    <row r="5" spans="1:12">
      <c r="A5" s="388"/>
      <c r="B5" s="388"/>
      <c r="C5" s="389" t="s">
        <v>2138</v>
      </c>
      <c r="D5" s="389"/>
      <c r="E5" s="388"/>
      <c r="F5" s="388"/>
      <c r="G5" s="388"/>
      <c r="H5" s="388"/>
      <c r="I5" s="389" t="s">
        <v>2138</v>
      </c>
      <c r="J5" s="389"/>
      <c r="K5" s="388"/>
      <c r="L5" s="388"/>
    </row>
    <row r="6" spans="1:12" ht="23.25">
      <c r="A6" s="388"/>
      <c r="B6" s="388"/>
      <c r="C6" s="243" t="s">
        <v>2139</v>
      </c>
      <c r="D6" s="243" t="s">
        <v>2140</v>
      </c>
      <c r="E6" s="388"/>
      <c r="F6" s="388"/>
      <c r="G6" s="388"/>
      <c r="H6" s="388"/>
      <c r="I6" s="243" t="s">
        <v>2139</v>
      </c>
      <c r="J6" s="243" t="s">
        <v>2140</v>
      </c>
      <c r="K6" s="388"/>
      <c r="L6" s="388"/>
    </row>
    <row r="7" spans="1:12" ht="15.75" thickBot="1">
      <c r="A7" s="391" t="s">
        <v>2141</v>
      </c>
      <c r="B7" s="244" t="s">
        <v>1835</v>
      </c>
      <c r="C7" s="245"/>
      <c r="D7" s="245"/>
      <c r="E7" s="394" t="s">
        <v>2141</v>
      </c>
      <c r="F7" s="246" t="s">
        <v>1835</v>
      </c>
      <c r="G7" s="391" t="s">
        <v>2141</v>
      </c>
      <c r="H7" s="244" t="s">
        <v>1835</v>
      </c>
      <c r="I7" s="245"/>
      <c r="J7" s="245"/>
      <c r="K7" s="394" t="s">
        <v>2141</v>
      </c>
      <c r="L7" s="246" t="s">
        <v>1835</v>
      </c>
    </row>
    <row r="8" spans="1:12" ht="15.75" thickBot="1">
      <c r="A8" s="391"/>
      <c r="B8" s="244" t="s">
        <v>1837</v>
      </c>
      <c r="C8" s="245"/>
      <c r="D8" s="245"/>
      <c r="E8" s="394"/>
      <c r="F8" s="246" t="s">
        <v>1837</v>
      </c>
      <c r="G8" s="391"/>
      <c r="H8" s="244" t="s">
        <v>1837</v>
      </c>
      <c r="I8" s="245"/>
      <c r="J8" s="245"/>
      <c r="K8" s="394"/>
      <c r="L8" s="246" t="s">
        <v>1837</v>
      </c>
    </row>
    <row r="9" spans="1:12" ht="15.75" thickBot="1">
      <c r="A9" s="391"/>
      <c r="B9" s="244" t="s">
        <v>1838</v>
      </c>
      <c r="C9" s="245"/>
      <c r="D9" s="245"/>
      <c r="E9" s="394"/>
      <c r="F9" s="246" t="s">
        <v>1838</v>
      </c>
      <c r="G9" s="391"/>
      <c r="H9" s="244" t="s">
        <v>1838</v>
      </c>
      <c r="I9" s="245"/>
      <c r="J9" s="245"/>
      <c r="K9" s="394"/>
      <c r="L9" s="246" t="s">
        <v>1838</v>
      </c>
    </row>
    <row r="10" spans="1:12" ht="15.75" thickBot="1">
      <c r="A10" s="391"/>
      <c r="B10" s="244" t="s">
        <v>1839</v>
      </c>
      <c r="C10" s="245"/>
      <c r="D10" s="245"/>
      <c r="E10" s="394"/>
      <c r="F10" s="246" t="s">
        <v>1839</v>
      </c>
      <c r="G10" s="391"/>
      <c r="H10" s="244" t="s">
        <v>1839</v>
      </c>
      <c r="I10" s="245"/>
      <c r="J10" s="245"/>
      <c r="K10" s="394"/>
      <c r="L10" s="246" t="s">
        <v>1839</v>
      </c>
    </row>
    <row r="11" spans="1:12" ht="15.75" thickBot="1">
      <c r="A11" s="391"/>
      <c r="B11" s="244" t="s">
        <v>1840</v>
      </c>
      <c r="C11" s="245"/>
      <c r="D11" s="245"/>
      <c r="E11" s="394"/>
      <c r="F11" s="246" t="s">
        <v>1840</v>
      </c>
      <c r="G11" s="391"/>
      <c r="H11" s="244" t="s">
        <v>1840</v>
      </c>
      <c r="I11" s="245"/>
      <c r="J11" s="245"/>
      <c r="K11" s="394"/>
      <c r="L11" s="246" t="s">
        <v>1840</v>
      </c>
    </row>
    <row r="12" spans="1:12" ht="15.75" thickBot="1">
      <c r="A12" s="391"/>
      <c r="B12" s="244" t="s">
        <v>1841</v>
      </c>
      <c r="C12" s="245"/>
      <c r="D12" s="245"/>
      <c r="E12" s="394"/>
      <c r="F12" s="246" t="s">
        <v>1841</v>
      </c>
      <c r="G12" s="391"/>
      <c r="H12" s="244" t="s">
        <v>1841</v>
      </c>
      <c r="I12" s="245"/>
      <c r="J12" s="245"/>
      <c r="K12" s="394"/>
      <c r="L12" s="246" t="s">
        <v>1841</v>
      </c>
    </row>
    <row r="13" spans="1:12" ht="15.75" thickBot="1">
      <c r="A13" s="391"/>
      <c r="B13" s="244" t="s">
        <v>1842</v>
      </c>
      <c r="C13" s="245"/>
      <c r="D13" s="245"/>
      <c r="E13" s="394"/>
      <c r="F13" s="246" t="s">
        <v>1842</v>
      </c>
      <c r="G13" s="391"/>
      <c r="H13" s="244" t="s">
        <v>1842</v>
      </c>
      <c r="I13" s="245"/>
      <c r="J13" s="245"/>
      <c r="K13" s="394"/>
      <c r="L13" s="246" t="s">
        <v>1842</v>
      </c>
    </row>
    <row r="14" spans="1:12" ht="15.75" thickBot="1">
      <c r="A14" s="391"/>
      <c r="B14" s="244" t="s">
        <v>1843</v>
      </c>
      <c r="C14" s="245"/>
      <c r="D14" s="245"/>
      <c r="E14" s="394"/>
      <c r="F14" s="246" t="s">
        <v>1843</v>
      </c>
      <c r="G14" s="391"/>
      <c r="H14" s="244" t="s">
        <v>1843</v>
      </c>
      <c r="I14" s="245"/>
      <c r="J14" s="245"/>
      <c r="K14" s="394"/>
      <c r="L14" s="246" t="s">
        <v>1843</v>
      </c>
    </row>
    <row r="15" spans="1:12" ht="15.75" thickBot="1">
      <c r="A15" s="391"/>
      <c r="B15" s="244" t="s">
        <v>1844</v>
      </c>
      <c r="C15" s="245"/>
      <c r="D15" s="245"/>
      <c r="E15" s="394"/>
      <c r="F15" s="246" t="s">
        <v>1844</v>
      </c>
      <c r="G15" s="391"/>
      <c r="H15" s="244" t="s">
        <v>1844</v>
      </c>
      <c r="I15" s="245"/>
      <c r="J15" s="245"/>
      <c r="K15" s="394"/>
      <c r="L15" s="246" t="s">
        <v>1844</v>
      </c>
    </row>
    <row r="16" spans="1:12" ht="15.75" thickBot="1">
      <c r="A16" s="391"/>
      <c r="B16" s="244" t="s">
        <v>1845</v>
      </c>
      <c r="C16" s="245"/>
      <c r="D16" s="245"/>
      <c r="E16" s="394"/>
      <c r="F16" s="246" t="s">
        <v>1845</v>
      </c>
      <c r="G16" s="391"/>
      <c r="H16" s="244" t="s">
        <v>1845</v>
      </c>
      <c r="I16" s="245"/>
      <c r="J16" s="245"/>
      <c r="K16" s="394"/>
      <c r="L16" s="246" t="s">
        <v>1845</v>
      </c>
    </row>
    <row r="17" spans="1:12" ht="15.75" thickBot="1">
      <c r="A17" s="391"/>
      <c r="B17" s="244" t="s">
        <v>1846</v>
      </c>
      <c r="C17" s="245"/>
      <c r="D17" s="245"/>
      <c r="E17" s="394"/>
      <c r="F17" s="246" t="s">
        <v>1846</v>
      </c>
      <c r="G17" s="391"/>
      <c r="H17" s="244" t="s">
        <v>1846</v>
      </c>
      <c r="I17" s="245"/>
      <c r="J17" s="245"/>
      <c r="K17" s="394"/>
      <c r="L17" s="246" t="s">
        <v>1846</v>
      </c>
    </row>
    <row r="18" spans="1:12" ht="26.25" thickBot="1">
      <c r="A18" s="391"/>
      <c r="B18" s="244" t="s">
        <v>1847</v>
      </c>
      <c r="C18" s="245"/>
      <c r="D18" s="245"/>
      <c r="E18" s="394"/>
      <c r="F18" s="246" t="s">
        <v>1848</v>
      </c>
      <c r="G18" s="391"/>
      <c r="H18" s="244" t="s">
        <v>1847</v>
      </c>
      <c r="I18" s="245"/>
      <c r="J18" s="245"/>
      <c r="K18" s="394"/>
      <c r="L18" s="246" t="s">
        <v>1848</v>
      </c>
    </row>
    <row r="19" spans="1:12" ht="15.75" thickBot="1">
      <c r="A19" s="392"/>
      <c r="B19" s="247" t="s">
        <v>1849</v>
      </c>
      <c r="C19" s="248"/>
      <c r="D19" s="249"/>
      <c r="E19" s="395"/>
      <c r="F19" s="250" t="s">
        <v>1850</v>
      </c>
      <c r="G19" s="392"/>
      <c r="H19" s="247" t="s">
        <v>1849</v>
      </c>
      <c r="I19" s="248"/>
      <c r="J19" s="249"/>
      <c r="K19" s="395"/>
      <c r="L19" s="250" t="s">
        <v>1850</v>
      </c>
    </row>
    <row r="20" spans="1:12" ht="15.75" thickBot="1">
      <c r="A20" s="390" t="s">
        <v>2142</v>
      </c>
      <c r="B20" s="244" t="s">
        <v>1835</v>
      </c>
      <c r="C20" s="245"/>
      <c r="D20" s="245"/>
      <c r="E20" s="393" t="s">
        <v>2142</v>
      </c>
      <c r="F20" s="246" t="s">
        <v>1835</v>
      </c>
      <c r="G20" s="390" t="s">
        <v>2142</v>
      </c>
      <c r="H20" s="244" t="s">
        <v>1835</v>
      </c>
      <c r="I20" s="245"/>
      <c r="J20" s="245"/>
      <c r="K20" s="393" t="s">
        <v>2142</v>
      </c>
      <c r="L20" s="246" t="s">
        <v>1835</v>
      </c>
    </row>
    <row r="21" spans="1:12" ht="15.75" thickBot="1">
      <c r="A21" s="391"/>
      <c r="B21" s="244" t="s">
        <v>1837</v>
      </c>
      <c r="C21" s="245"/>
      <c r="D21" s="245"/>
      <c r="E21" s="394"/>
      <c r="F21" s="246" t="s">
        <v>1837</v>
      </c>
      <c r="G21" s="391"/>
      <c r="H21" s="244" t="s">
        <v>1837</v>
      </c>
      <c r="I21" s="245"/>
      <c r="J21" s="245"/>
      <c r="K21" s="394"/>
      <c r="L21" s="246" t="s">
        <v>1837</v>
      </c>
    </row>
    <row r="22" spans="1:12" ht="15.75" thickBot="1">
      <c r="A22" s="391"/>
      <c r="B22" s="244" t="s">
        <v>1838</v>
      </c>
      <c r="C22" s="245"/>
      <c r="D22" s="245"/>
      <c r="E22" s="394"/>
      <c r="F22" s="246" t="s">
        <v>1838</v>
      </c>
      <c r="G22" s="391"/>
      <c r="H22" s="244" t="s">
        <v>1838</v>
      </c>
      <c r="I22" s="245"/>
      <c r="J22" s="245"/>
      <c r="K22" s="394"/>
      <c r="L22" s="246" t="s">
        <v>1838</v>
      </c>
    </row>
    <row r="23" spans="1:12" ht="15.75" thickBot="1">
      <c r="A23" s="391"/>
      <c r="B23" s="244" t="s">
        <v>1839</v>
      </c>
      <c r="C23" s="245"/>
      <c r="D23" s="245"/>
      <c r="E23" s="394"/>
      <c r="F23" s="246" t="s">
        <v>1839</v>
      </c>
      <c r="G23" s="391"/>
      <c r="H23" s="244" t="s">
        <v>1839</v>
      </c>
      <c r="I23" s="245"/>
      <c r="J23" s="245"/>
      <c r="K23" s="394"/>
      <c r="L23" s="246" t="s">
        <v>1839</v>
      </c>
    </row>
    <row r="24" spans="1:12" ht="15.75" thickBot="1">
      <c r="A24" s="391"/>
      <c r="B24" s="244" t="s">
        <v>1840</v>
      </c>
      <c r="C24" s="245"/>
      <c r="D24" s="245"/>
      <c r="E24" s="394"/>
      <c r="F24" s="246" t="s">
        <v>1840</v>
      </c>
      <c r="G24" s="391"/>
      <c r="H24" s="244" t="s">
        <v>1840</v>
      </c>
      <c r="I24" s="245"/>
      <c r="J24" s="245"/>
      <c r="K24" s="394"/>
      <c r="L24" s="246" t="s">
        <v>1840</v>
      </c>
    </row>
    <row r="25" spans="1:12" ht="15.75" thickBot="1">
      <c r="A25" s="391"/>
      <c r="B25" s="244" t="s">
        <v>1841</v>
      </c>
      <c r="C25" s="245"/>
      <c r="D25" s="245"/>
      <c r="E25" s="394"/>
      <c r="F25" s="246" t="s">
        <v>1841</v>
      </c>
      <c r="G25" s="391"/>
      <c r="H25" s="244" t="s">
        <v>1841</v>
      </c>
      <c r="I25" s="245"/>
      <c r="J25" s="245"/>
      <c r="K25" s="394"/>
      <c r="L25" s="246" t="s">
        <v>1841</v>
      </c>
    </row>
    <row r="26" spans="1:12" ht="15.75" thickBot="1">
      <c r="A26" s="391"/>
      <c r="B26" s="244" t="s">
        <v>1842</v>
      </c>
      <c r="C26" s="245"/>
      <c r="D26" s="245"/>
      <c r="E26" s="394"/>
      <c r="F26" s="246" t="s">
        <v>1842</v>
      </c>
      <c r="G26" s="391"/>
      <c r="H26" s="244" t="s">
        <v>1842</v>
      </c>
      <c r="I26" s="245"/>
      <c r="J26" s="245"/>
      <c r="K26" s="394"/>
      <c r="L26" s="246" t="s">
        <v>1842</v>
      </c>
    </row>
    <row r="27" spans="1:12" ht="15.75" thickBot="1">
      <c r="A27" s="391"/>
      <c r="B27" s="244" t="s">
        <v>1843</v>
      </c>
      <c r="C27" s="245"/>
      <c r="D27" s="245"/>
      <c r="E27" s="394"/>
      <c r="F27" s="246" t="s">
        <v>1843</v>
      </c>
      <c r="G27" s="391"/>
      <c r="H27" s="244" t="s">
        <v>1843</v>
      </c>
      <c r="I27" s="245"/>
      <c r="J27" s="245"/>
      <c r="K27" s="394"/>
      <c r="L27" s="246" t="s">
        <v>1843</v>
      </c>
    </row>
    <row r="28" spans="1:12" ht="15.75" thickBot="1">
      <c r="A28" s="391"/>
      <c r="B28" s="244" t="s">
        <v>1844</v>
      </c>
      <c r="C28" s="245"/>
      <c r="D28" s="245"/>
      <c r="E28" s="394"/>
      <c r="F28" s="246" t="s">
        <v>1844</v>
      </c>
      <c r="G28" s="391"/>
      <c r="H28" s="244" t="s">
        <v>1844</v>
      </c>
      <c r="I28" s="245"/>
      <c r="J28" s="245"/>
      <c r="K28" s="394"/>
      <c r="L28" s="246" t="s">
        <v>1844</v>
      </c>
    </row>
    <row r="29" spans="1:12" ht="15.75" thickBot="1">
      <c r="A29" s="391"/>
      <c r="B29" s="244" t="s">
        <v>1845</v>
      </c>
      <c r="C29" s="245"/>
      <c r="D29" s="245"/>
      <c r="E29" s="394"/>
      <c r="F29" s="246" t="s">
        <v>1845</v>
      </c>
      <c r="G29" s="391"/>
      <c r="H29" s="244" t="s">
        <v>1845</v>
      </c>
      <c r="I29" s="245"/>
      <c r="J29" s="245"/>
      <c r="K29" s="394"/>
      <c r="L29" s="246" t="s">
        <v>1845</v>
      </c>
    </row>
    <row r="30" spans="1:12" ht="15.75" thickBot="1">
      <c r="A30" s="391"/>
      <c r="B30" s="244" t="s">
        <v>1846</v>
      </c>
      <c r="C30" s="245"/>
      <c r="D30" s="245"/>
      <c r="E30" s="394"/>
      <c r="F30" s="246" t="s">
        <v>1846</v>
      </c>
      <c r="G30" s="391"/>
      <c r="H30" s="244" t="s">
        <v>1846</v>
      </c>
      <c r="I30" s="245"/>
      <c r="J30" s="245"/>
      <c r="K30" s="394"/>
      <c r="L30" s="246" t="s">
        <v>1846</v>
      </c>
    </row>
    <row r="31" spans="1:12" ht="26.25" thickBot="1">
      <c r="A31" s="391"/>
      <c r="B31" s="244" t="s">
        <v>1847</v>
      </c>
      <c r="C31" s="245"/>
      <c r="D31" s="245"/>
      <c r="E31" s="394"/>
      <c r="F31" s="246" t="s">
        <v>1848</v>
      </c>
      <c r="G31" s="391"/>
      <c r="H31" s="244" t="s">
        <v>1847</v>
      </c>
      <c r="I31" s="245"/>
      <c r="J31" s="245"/>
      <c r="K31" s="394"/>
      <c r="L31" s="246" t="s">
        <v>1848</v>
      </c>
    </row>
    <row r="32" spans="1:12" ht="15.75" thickBot="1">
      <c r="A32" s="392"/>
      <c r="B32" s="247" t="s">
        <v>1849</v>
      </c>
      <c r="C32" s="248"/>
      <c r="D32" s="249"/>
      <c r="E32" s="395"/>
      <c r="F32" s="250" t="s">
        <v>1850</v>
      </c>
      <c r="G32" s="392"/>
      <c r="H32" s="247" t="s">
        <v>1849</v>
      </c>
      <c r="I32" s="248"/>
      <c r="J32" s="249"/>
      <c r="K32" s="395"/>
      <c r="L32" s="250" t="s">
        <v>1850</v>
      </c>
    </row>
    <row r="33" spans="1:12" ht="15.75" thickBot="1">
      <c r="A33" s="390" t="s">
        <v>2143</v>
      </c>
      <c r="B33" s="244" t="s">
        <v>1835</v>
      </c>
      <c r="C33" s="245"/>
      <c r="D33" s="245"/>
      <c r="E33" s="393" t="s">
        <v>2143</v>
      </c>
      <c r="F33" s="246" t="s">
        <v>1835</v>
      </c>
      <c r="G33" s="390" t="s">
        <v>2143</v>
      </c>
      <c r="H33" s="244" t="s">
        <v>1835</v>
      </c>
      <c r="I33" s="245"/>
      <c r="J33" s="245"/>
      <c r="K33" s="393" t="s">
        <v>2143</v>
      </c>
      <c r="L33" s="246" t="s">
        <v>1835</v>
      </c>
    </row>
    <row r="34" spans="1:12" ht="15.75" thickBot="1">
      <c r="A34" s="391"/>
      <c r="B34" s="244" t="s">
        <v>1837</v>
      </c>
      <c r="C34" s="245"/>
      <c r="D34" s="245"/>
      <c r="E34" s="394"/>
      <c r="F34" s="246" t="s">
        <v>1837</v>
      </c>
      <c r="G34" s="391"/>
      <c r="H34" s="244" t="s">
        <v>1837</v>
      </c>
      <c r="I34" s="245"/>
      <c r="J34" s="245"/>
      <c r="K34" s="394"/>
      <c r="L34" s="246" t="s">
        <v>1837</v>
      </c>
    </row>
    <row r="35" spans="1:12" ht="15.75" thickBot="1">
      <c r="A35" s="391"/>
      <c r="B35" s="244" t="s">
        <v>1838</v>
      </c>
      <c r="C35" s="245"/>
      <c r="D35" s="245"/>
      <c r="E35" s="394"/>
      <c r="F35" s="246" t="s">
        <v>1838</v>
      </c>
      <c r="G35" s="391"/>
      <c r="H35" s="244" t="s">
        <v>1838</v>
      </c>
      <c r="I35" s="245"/>
      <c r="J35" s="245"/>
      <c r="K35" s="394"/>
      <c r="L35" s="246" t="s">
        <v>1838</v>
      </c>
    </row>
    <row r="36" spans="1:12" ht="15.75" thickBot="1">
      <c r="A36" s="391"/>
      <c r="B36" s="244" t="s">
        <v>1839</v>
      </c>
      <c r="C36" s="245"/>
      <c r="D36" s="245"/>
      <c r="E36" s="394"/>
      <c r="F36" s="246" t="s">
        <v>1839</v>
      </c>
      <c r="G36" s="391"/>
      <c r="H36" s="244" t="s">
        <v>1839</v>
      </c>
      <c r="I36" s="245"/>
      <c r="J36" s="245"/>
      <c r="K36" s="394"/>
      <c r="L36" s="246" t="s">
        <v>1839</v>
      </c>
    </row>
    <row r="37" spans="1:12" ht="15.75" thickBot="1">
      <c r="A37" s="391"/>
      <c r="B37" s="244" t="s">
        <v>1840</v>
      </c>
      <c r="C37" s="245"/>
      <c r="D37" s="245"/>
      <c r="E37" s="394"/>
      <c r="F37" s="246" t="s">
        <v>1840</v>
      </c>
      <c r="G37" s="391"/>
      <c r="H37" s="244" t="s">
        <v>1840</v>
      </c>
      <c r="I37" s="245"/>
      <c r="J37" s="245"/>
      <c r="K37" s="394"/>
      <c r="L37" s="246" t="s">
        <v>1840</v>
      </c>
    </row>
    <row r="38" spans="1:12" ht="15.75" thickBot="1">
      <c r="A38" s="391"/>
      <c r="B38" s="244" t="s">
        <v>1841</v>
      </c>
      <c r="C38" s="245"/>
      <c r="D38" s="245"/>
      <c r="E38" s="394"/>
      <c r="F38" s="246" t="s">
        <v>1841</v>
      </c>
      <c r="G38" s="391"/>
      <c r="H38" s="244" t="s">
        <v>1841</v>
      </c>
      <c r="I38" s="245"/>
      <c r="J38" s="245"/>
      <c r="K38" s="394"/>
      <c r="L38" s="246" t="s">
        <v>1841</v>
      </c>
    </row>
    <row r="39" spans="1:12" ht="15.75" thickBot="1">
      <c r="A39" s="391"/>
      <c r="B39" s="244" t="s">
        <v>1842</v>
      </c>
      <c r="C39" s="245"/>
      <c r="D39" s="245"/>
      <c r="E39" s="394"/>
      <c r="F39" s="246" t="s">
        <v>1842</v>
      </c>
      <c r="G39" s="391"/>
      <c r="H39" s="244" t="s">
        <v>1842</v>
      </c>
      <c r="I39" s="245"/>
      <c r="J39" s="245"/>
      <c r="K39" s="394"/>
      <c r="L39" s="246" t="s">
        <v>1842</v>
      </c>
    </row>
    <row r="40" spans="1:12" ht="15.75" thickBot="1">
      <c r="A40" s="391"/>
      <c r="B40" s="244" t="s">
        <v>1843</v>
      </c>
      <c r="C40" s="245"/>
      <c r="D40" s="245"/>
      <c r="E40" s="394"/>
      <c r="F40" s="246" t="s">
        <v>1843</v>
      </c>
      <c r="G40" s="391"/>
      <c r="H40" s="244" t="s">
        <v>1843</v>
      </c>
      <c r="I40" s="245"/>
      <c r="J40" s="245"/>
      <c r="K40" s="394"/>
      <c r="L40" s="246" t="s">
        <v>1843</v>
      </c>
    </row>
    <row r="41" spans="1:12" ht="15.75" thickBot="1">
      <c r="A41" s="391"/>
      <c r="B41" s="244" t="s">
        <v>1844</v>
      </c>
      <c r="C41" s="245"/>
      <c r="D41" s="245"/>
      <c r="E41" s="394"/>
      <c r="F41" s="246" t="s">
        <v>1844</v>
      </c>
      <c r="G41" s="391"/>
      <c r="H41" s="244" t="s">
        <v>1844</v>
      </c>
      <c r="I41" s="245"/>
      <c r="J41" s="245"/>
      <c r="K41" s="394"/>
      <c r="L41" s="246" t="s">
        <v>1844</v>
      </c>
    </row>
    <row r="42" spans="1:12" ht="15.75" thickBot="1">
      <c r="A42" s="391"/>
      <c r="B42" s="244" t="s">
        <v>1845</v>
      </c>
      <c r="C42" s="245"/>
      <c r="D42" s="245"/>
      <c r="E42" s="394"/>
      <c r="F42" s="246" t="s">
        <v>1845</v>
      </c>
      <c r="G42" s="391"/>
      <c r="H42" s="244" t="s">
        <v>1845</v>
      </c>
      <c r="I42" s="245"/>
      <c r="J42" s="245"/>
      <c r="K42" s="394"/>
      <c r="L42" s="246" t="s">
        <v>1845</v>
      </c>
    </row>
    <row r="43" spans="1:12" ht="15.75" thickBot="1">
      <c r="A43" s="391"/>
      <c r="B43" s="244" t="s">
        <v>1846</v>
      </c>
      <c r="C43" s="245"/>
      <c r="D43" s="245"/>
      <c r="E43" s="394"/>
      <c r="F43" s="246" t="s">
        <v>1846</v>
      </c>
      <c r="G43" s="391"/>
      <c r="H43" s="244" t="s">
        <v>1846</v>
      </c>
      <c r="I43" s="245"/>
      <c r="J43" s="245"/>
      <c r="K43" s="394"/>
      <c r="L43" s="246" t="s">
        <v>1846</v>
      </c>
    </row>
    <row r="44" spans="1:12" ht="26.25" thickBot="1">
      <c r="A44" s="391"/>
      <c r="B44" s="244" t="s">
        <v>1847</v>
      </c>
      <c r="C44" s="245"/>
      <c r="D44" s="245"/>
      <c r="E44" s="394"/>
      <c r="F44" s="246" t="s">
        <v>1848</v>
      </c>
      <c r="G44" s="391"/>
      <c r="H44" s="244" t="s">
        <v>1847</v>
      </c>
      <c r="I44" s="245"/>
      <c r="J44" s="245"/>
      <c r="K44" s="394"/>
      <c r="L44" s="246" t="s">
        <v>1848</v>
      </c>
    </row>
    <row r="45" spans="1:12" ht="15.75" thickBot="1">
      <c r="A45" s="392"/>
      <c r="B45" s="247" t="s">
        <v>1849</v>
      </c>
      <c r="C45" s="248"/>
      <c r="D45" s="249"/>
      <c r="E45" s="395"/>
      <c r="F45" s="250" t="s">
        <v>1850</v>
      </c>
      <c r="G45" s="392"/>
      <c r="H45" s="247" t="s">
        <v>1849</v>
      </c>
      <c r="I45" s="248"/>
      <c r="J45" s="249"/>
      <c r="K45" s="395"/>
      <c r="L45" s="250" t="s">
        <v>1850</v>
      </c>
    </row>
    <row r="46" spans="1:12" ht="15.75" thickBot="1">
      <c r="A46" s="390" t="s">
        <v>2144</v>
      </c>
      <c r="B46" s="244" t="s">
        <v>1835</v>
      </c>
      <c r="C46" s="245"/>
      <c r="D46" s="245"/>
      <c r="E46" s="393" t="s">
        <v>2144</v>
      </c>
      <c r="F46" s="246" t="s">
        <v>1835</v>
      </c>
      <c r="G46" s="390" t="s">
        <v>2144</v>
      </c>
      <c r="H46" s="244" t="s">
        <v>1835</v>
      </c>
      <c r="I46" s="245"/>
      <c r="J46" s="245"/>
      <c r="K46" s="393" t="s">
        <v>2144</v>
      </c>
      <c r="L46" s="246" t="s">
        <v>1835</v>
      </c>
    </row>
    <row r="47" spans="1:12" ht="15.75" thickBot="1">
      <c r="A47" s="391"/>
      <c r="B47" s="244" t="s">
        <v>1837</v>
      </c>
      <c r="C47" s="245"/>
      <c r="D47" s="245"/>
      <c r="E47" s="394"/>
      <c r="F47" s="246" t="s">
        <v>1837</v>
      </c>
      <c r="G47" s="391"/>
      <c r="H47" s="244" t="s">
        <v>1837</v>
      </c>
      <c r="I47" s="245"/>
      <c r="J47" s="245"/>
      <c r="K47" s="394"/>
      <c r="L47" s="246" t="s">
        <v>1837</v>
      </c>
    </row>
    <row r="48" spans="1:12" ht="15.75" thickBot="1">
      <c r="A48" s="391"/>
      <c r="B48" s="244" t="s">
        <v>1838</v>
      </c>
      <c r="C48" s="245"/>
      <c r="D48" s="245"/>
      <c r="E48" s="394"/>
      <c r="F48" s="246" t="s">
        <v>1838</v>
      </c>
      <c r="G48" s="391"/>
      <c r="H48" s="244" t="s">
        <v>1838</v>
      </c>
      <c r="I48" s="245"/>
      <c r="J48" s="245"/>
      <c r="K48" s="394"/>
      <c r="L48" s="246" t="s">
        <v>1838</v>
      </c>
    </row>
    <row r="49" spans="1:12" ht="15.75" thickBot="1">
      <c r="A49" s="391"/>
      <c r="B49" s="244" t="s">
        <v>1839</v>
      </c>
      <c r="C49" s="245"/>
      <c r="D49" s="245"/>
      <c r="E49" s="394"/>
      <c r="F49" s="246" t="s">
        <v>1839</v>
      </c>
      <c r="G49" s="391"/>
      <c r="H49" s="244" t="s">
        <v>1839</v>
      </c>
      <c r="I49" s="245"/>
      <c r="J49" s="245"/>
      <c r="K49" s="394"/>
      <c r="L49" s="246" t="s">
        <v>1839</v>
      </c>
    </row>
    <row r="50" spans="1:12" ht="15.75" thickBot="1">
      <c r="A50" s="391"/>
      <c r="B50" s="244" t="s">
        <v>1840</v>
      </c>
      <c r="C50" s="245"/>
      <c r="D50" s="245"/>
      <c r="E50" s="394"/>
      <c r="F50" s="246" t="s">
        <v>1840</v>
      </c>
      <c r="G50" s="391"/>
      <c r="H50" s="244" t="s">
        <v>1840</v>
      </c>
      <c r="I50" s="245"/>
      <c r="J50" s="245"/>
      <c r="K50" s="394"/>
      <c r="L50" s="246" t="s">
        <v>1840</v>
      </c>
    </row>
    <row r="51" spans="1:12" ht="15.75" thickBot="1">
      <c r="A51" s="391"/>
      <c r="B51" s="244" t="s">
        <v>1841</v>
      </c>
      <c r="C51" s="245"/>
      <c r="D51" s="245"/>
      <c r="E51" s="394"/>
      <c r="F51" s="246" t="s">
        <v>1841</v>
      </c>
      <c r="G51" s="391"/>
      <c r="H51" s="244" t="s">
        <v>1841</v>
      </c>
      <c r="I51" s="245"/>
      <c r="J51" s="245"/>
      <c r="K51" s="394"/>
      <c r="L51" s="246" t="s">
        <v>1841</v>
      </c>
    </row>
    <row r="52" spans="1:12" ht="15.75" thickBot="1">
      <c r="A52" s="391"/>
      <c r="B52" s="244" t="s">
        <v>1842</v>
      </c>
      <c r="C52" s="245"/>
      <c r="D52" s="245"/>
      <c r="E52" s="394"/>
      <c r="F52" s="246" t="s">
        <v>1842</v>
      </c>
      <c r="G52" s="391"/>
      <c r="H52" s="244" t="s">
        <v>1842</v>
      </c>
      <c r="I52" s="245"/>
      <c r="J52" s="245"/>
      <c r="K52" s="394"/>
      <c r="L52" s="246" t="s">
        <v>1842</v>
      </c>
    </row>
    <row r="53" spans="1:12" ht="15.75" thickBot="1">
      <c r="A53" s="391"/>
      <c r="B53" s="244" t="s">
        <v>1843</v>
      </c>
      <c r="C53" s="245"/>
      <c r="D53" s="245"/>
      <c r="E53" s="394"/>
      <c r="F53" s="246" t="s">
        <v>1843</v>
      </c>
      <c r="G53" s="391"/>
      <c r="H53" s="244" t="s">
        <v>1843</v>
      </c>
      <c r="I53" s="245"/>
      <c r="J53" s="245"/>
      <c r="K53" s="394"/>
      <c r="L53" s="246" t="s">
        <v>1843</v>
      </c>
    </row>
    <row r="54" spans="1:12" ht="15.75" thickBot="1">
      <c r="A54" s="391"/>
      <c r="B54" s="244" t="s">
        <v>1844</v>
      </c>
      <c r="C54" s="245"/>
      <c r="D54" s="245"/>
      <c r="E54" s="394"/>
      <c r="F54" s="246" t="s">
        <v>1844</v>
      </c>
      <c r="G54" s="391"/>
      <c r="H54" s="244" t="s">
        <v>1844</v>
      </c>
      <c r="I54" s="245"/>
      <c r="J54" s="245"/>
      <c r="K54" s="394"/>
      <c r="L54" s="246" t="s">
        <v>1844</v>
      </c>
    </row>
    <row r="55" spans="1:12" ht="15.75" thickBot="1">
      <c r="A55" s="391"/>
      <c r="B55" s="244" t="s">
        <v>1845</v>
      </c>
      <c r="C55" s="245"/>
      <c r="D55" s="245"/>
      <c r="E55" s="394"/>
      <c r="F55" s="246" t="s">
        <v>1845</v>
      </c>
      <c r="G55" s="391"/>
      <c r="H55" s="244" t="s">
        <v>1845</v>
      </c>
      <c r="I55" s="245"/>
      <c r="J55" s="245"/>
      <c r="K55" s="394"/>
      <c r="L55" s="246" t="s">
        <v>1845</v>
      </c>
    </row>
    <row r="56" spans="1:12" ht="15.75" thickBot="1">
      <c r="A56" s="391"/>
      <c r="B56" s="244" t="s">
        <v>1846</v>
      </c>
      <c r="C56" s="245"/>
      <c r="D56" s="245"/>
      <c r="E56" s="394"/>
      <c r="F56" s="246" t="s">
        <v>1846</v>
      </c>
      <c r="G56" s="391"/>
      <c r="H56" s="244" t="s">
        <v>1846</v>
      </c>
      <c r="I56" s="245"/>
      <c r="J56" s="245"/>
      <c r="K56" s="394"/>
      <c r="L56" s="246" t="s">
        <v>1846</v>
      </c>
    </row>
    <row r="57" spans="1:12" ht="26.25" thickBot="1">
      <c r="A57" s="391"/>
      <c r="B57" s="244" t="s">
        <v>1847</v>
      </c>
      <c r="C57" s="245"/>
      <c r="D57" s="245"/>
      <c r="E57" s="394"/>
      <c r="F57" s="246" t="s">
        <v>1848</v>
      </c>
      <c r="G57" s="391"/>
      <c r="H57" s="244" t="s">
        <v>1847</v>
      </c>
      <c r="I57" s="245"/>
      <c r="J57" s="245"/>
      <c r="K57" s="394"/>
      <c r="L57" s="246" t="s">
        <v>1848</v>
      </c>
    </row>
    <row r="58" spans="1:12" ht="15.75" thickBot="1">
      <c r="A58" s="392"/>
      <c r="B58" s="247" t="s">
        <v>1849</v>
      </c>
      <c r="C58" s="248"/>
      <c r="D58" s="249"/>
      <c r="E58" s="395"/>
      <c r="F58" s="250" t="s">
        <v>1850</v>
      </c>
      <c r="G58" s="392"/>
      <c r="H58" s="247" t="s">
        <v>1849</v>
      </c>
      <c r="I58" s="248"/>
      <c r="J58" s="249"/>
      <c r="K58" s="395"/>
      <c r="L58" s="250" t="s">
        <v>1850</v>
      </c>
    </row>
    <row r="59" spans="1:12" ht="15.75" thickBot="1">
      <c r="A59" s="390" t="s">
        <v>2145</v>
      </c>
      <c r="B59" s="244" t="s">
        <v>1835</v>
      </c>
      <c r="C59" s="245"/>
      <c r="D59" s="245"/>
      <c r="E59" s="393" t="s">
        <v>2145</v>
      </c>
      <c r="F59" s="246" t="s">
        <v>1835</v>
      </c>
      <c r="G59" s="390" t="s">
        <v>2145</v>
      </c>
      <c r="H59" s="244" t="s">
        <v>1835</v>
      </c>
      <c r="I59" s="245"/>
      <c r="J59" s="245"/>
      <c r="K59" s="393" t="s">
        <v>2145</v>
      </c>
      <c r="L59" s="246" t="s">
        <v>1835</v>
      </c>
    </row>
    <row r="60" spans="1:12" ht="15.75" thickBot="1">
      <c r="A60" s="391"/>
      <c r="B60" s="244" t="s">
        <v>1837</v>
      </c>
      <c r="C60" s="245"/>
      <c r="D60" s="245"/>
      <c r="E60" s="394"/>
      <c r="F60" s="246" t="s">
        <v>1837</v>
      </c>
      <c r="G60" s="391"/>
      <c r="H60" s="244" t="s">
        <v>1837</v>
      </c>
      <c r="I60" s="245"/>
      <c r="J60" s="245"/>
      <c r="K60" s="394"/>
      <c r="L60" s="246" t="s">
        <v>1837</v>
      </c>
    </row>
    <row r="61" spans="1:12" ht="15.75" thickBot="1">
      <c r="A61" s="391"/>
      <c r="B61" s="244" t="s">
        <v>1838</v>
      </c>
      <c r="C61" s="245"/>
      <c r="D61" s="245"/>
      <c r="E61" s="394"/>
      <c r="F61" s="246" t="s">
        <v>1838</v>
      </c>
      <c r="G61" s="391"/>
      <c r="H61" s="244" t="s">
        <v>1838</v>
      </c>
      <c r="I61" s="245"/>
      <c r="J61" s="245"/>
      <c r="K61" s="394"/>
      <c r="L61" s="246" t="s">
        <v>1838</v>
      </c>
    </row>
    <row r="62" spans="1:12" ht="15.75" thickBot="1">
      <c r="A62" s="391"/>
      <c r="B62" s="244" t="s">
        <v>1839</v>
      </c>
      <c r="C62" s="245"/>
      <c r="D62" s="245"/>
      <c r="E62" s="394"/>
      <c r="F62" s="246" t="s">
        <v>1839</v>
      </c>
      <c r="G62" s="391"/>
      <c r="H62" s="244" t="s">
        <v>1839</v>
      </c>
      <c r="I62" s="245"/>
      <c r="J62" s="245"/>
      <c r="K62" s="394"/>
      <c r="L62" s="246" t="s">
        <v>1839</v>
      </c>
    </row>
    <row r="63" spans="1:12" ht="15.75" thickBot="1">
      <c r="A63" s="391"/>
      <c r="B63" s="244" t="s">
        <v>1840</v>
      </c>
      <c r="C63" s="245"/>
      <c r="D63" s="245"/>
      <c r="E63" s="394"/>
      <c r="F63" s="246" t="s">
        <v>1840</v>
      </c>
      <c r="G63" s="391"/>
      <c r="H63" s="244" t="s">
        <v>1840</v>
      </c>
      <c r="I63" s="245"/>
      <c r="J63" s="245"/>
      <c r="K63" s="394"/>
      <c r="L63" s="246" t="s">
        <v>1840</v>
      </c>
    </row>
    <row r="64" spans="1:12" ht="15.75" thickBot="1">
      <c r="A64" s="391"/>
      <c r="B64" s="244" t="s">
        <v>1841</v>
      </c>
      <c r="C64" s="245"/>
      <c r="D64" s="245"/>
      <c r="E64" s="394"/>
      <c r="F64" s="246" t="s">
        <v>1841</v>
      </c>
      <c r="G64" s="391"/>
      <c r="H64" s="244" t="s">
        <v>1841</v>
      </c>
      <c r="I64" s="245"/>
      <c r="J64" s="245"/>
      <c r="K64" s="394"/>
      <c r="L64" s="246" t="s">
        <v>1841</v>
      </c>
    </row>
    <row r="65" spans="1:12" ht="15.75" thickBot="1">
      <c r="A65" s="391"/>
      <c r="B65" s="244" t="s">
        <v>1842</v>
      </c>
      <c r="C65" s="245"/>
      <c r="D65" s="245"/>
      <c r="E65" s="394"/>
      <c r="F65" s="246" t="s">
        <v>1842</v>
      </c>
      <c r="G65" s="391"/>
      <c r="H65" s="244" t="s">
        <v>1842</v>
      </c>
      <c r="I65" s="245"/>
      <c r="J65" s="245"/>
      <c r="K65" s="394"/>
      <c r="L65" s="246" t="s">
        <v>1842</v>
      </c>
    </row>
    <row r="66" spans="1:12" ht="15.75" thickBot="1">
      <c r="A66" s="391"/>
      <c r="B66" s="244" t="s">
        <v>1843</v>
      </c>
      <c r="C66" s="245"/>
      <c r="D66" s="245"/>
      <c r="E66" s="394"/>
      <c r="F66" s="246" t="s">
        <v>1843</v>
      </c>
      <c r="G66" s="391"/>
      <c r="H66" s="244" t="s">
        <v>1843</v>
      </c>
      <c r="I66" s="245"/>
      <c r="J66" s="245"/>
      <c r="K66" s="394"/>
      <c r="L66" s="246" t="s">
        <v>1843</v>
      </c>
    </row>
    <row r="67" spans="1:12" ht="15.75" thickBot="1">
      <c r="A67" s="391"/>
      <c r="B67" s="244" t="s">
        <v>1844</v>
      </c>
      <c r="C67" s="245"/>
      <c r="D67" s="245"/>
      <c r="E67" s="394"/>
      <c r="F67" s="246" t="s">
        <v>1844</v>
      </c>
      <c r="G67" s="391"/>
      <c r="H67" s="244" t="s">
        <v>1844</v>
      </c>
      <c r="I67" s="245"/>
      <c r="J67" s="245"/>
      <c r="K67" s="394"/>
      <c r="L67" s="246" t="s">
        <v>1844</v>
      </c>
    </row>
    <row r="68" spans="1:12" ht="15.75" thickBot="1">
      <c r="A68" s="391"/>
      <c r="B68" s="244" t="s">
        <v>1845</v>
      </c>
      <c r="C68" s="245"/>
      <c r="D68" s="245"/>
      <c r="E68" s="394"/>
      <c r="F68" s="246" t="s">
        <v>1845</v>
      </c>
      <c r="G68" s="391"/>
      <c r="H68" s="244" t="s">
        <v>1845</v>
      </c>
      <c r="I68" s="245"/>
      <c r="J68" s="245"/>
      <c r="K68" s="394"/>
      <c r="L68" s="246" t="s">
        <v>1845</v>
      </c>
    </row>
    <row r="69" spans="1:12" ht="15.75" thickBot="1">
      <c r="A69" s="391"/>
      <c r="B69" s="244" t="s">
        <v>1846</v>
      </c>
      <c r="C69" s="245"/>
      <c r="D69" s="245"/>
      <c r="E69" s="394"/>
      <c r="F69" s="246" t="s">
        <v>1846</v>
      </c>
      <c r="G69" s="391"/>
      <c r="H69" s="244" t="s">
        <v>1846</v>
      </c>
      <c r="I69" s="245"/>
      <c r="J69" s="245"/>
      <c r="K69" s="394"/>
      <c r="L69" s="246" t="s">
        <v>1846</v>
      </c>
    </row>
    <row r="70" spans="1:12" ht="26.25" thickBot="1">
      <c r="A70" s="391"/>
      <c r="B70" s="244" t="s">
        <v>1847</v>
      </c>
      <c r="C70" s="245"/>
      <c r="D70" s="245"/>
      <c r="E70" s="394"/>
      <c r="F70" s="246" t="s">
        <v>1848</v>
      </c>
      <c r="G70" s="391"/>
      <c r="H70" s="244" t="s">
        <v>1847</v>
      </c>
      <c r="I70" s="245"/>
      <c r="J70" s="245"/>
      <c r="K70" s="394"/>
      <c r="L70" s="246" t="s">
        <v>1848</v>
      </c>
    </row>
    <row r="71" spans="1:12" ht="15.75" thickBot="1">
      <c r="A71" s="392"/>
      <c r="B71" s="247" t="s">
        <v>1849</v>
      </c>
      <c r="C71" s="248"/>
      <c r="D71" s="249"/>
      <c r="E71" s="395"/>
      <c r="F71" s="250" t="s">
        <v>1850</v>
      </c>
      <c r="G71" s="392"/>
      <c r="H71" s="247" t="s">
        <v>1849</v>
      </c>
      <c r="I71" s="248"/>
      <c r="J71" s="249"/>
      <c r="K71" s="395"/>
      <c r="L71" s="250" t="s">
        <v>1850</v>
      </c>
    </row>
    <row r="72" spans="1:12" ht="15.75" thickBot="1">
      <c r="A72" s="390" t="s">
        <v>2146</v>
      </c>
      <c r="B72" s="244" t="s">
        <v>1835</v>
      </c>
      <c r="C72" s="245"/>
      <c r="D72" s="245"/>
      <c r="E72" s="393" t="s">
        <v>2146</v>
      </c>
      <c r="F72" s="246" t="s">
        <v>1835</v>
      </c>
      <c r="G72" s="390" t="s">
        <v>2146</v>
      </c>
      <c r="H72" s="244" t="s">
        <v>1835</v>
      </c>
      <c r="I72" s="245"/>
      <c r="J72" s="245"/>
      <c r="K72" s="393" t="s">
        <v>2146</v>
      </c>
      <c r="L72" s="246" t="s">
        <v>1835</v>
      </c>
    </row>
    <row r="73" spans="1:12" ht="15.75" thickBot="1">
      <c r="A73" s="391"/>
      <c r="B73" s="244" t="s">
        <v>1837</v>
      </c>
      <c r="C73" s="245"/>
      <c r="D73" s="245"/>
      <c r="E73" s="394"/>
      <c r="F73" s="246" t="s">
        <v>1837</v>
      </c>
      <c r="G73" s="391"/>
      <c r="H73" s="244" t="s">
        <v>1837</v>
      </c>
      <c r="I73" s="245"/>
      <c r="J73" s="245"/>
      <c r="K73" s="394"/>
      <c r="L73" s="246" t="s">
        <v>1837</v>
      </c>
    </row>
    <row r="74" spans="1:12" ht="15.75" thickBot="1">
      <c r="A74" s="391"/>
      <c r="B74" s="244" t="s">
        <v>1838</v>
      </c>
      <c r="C74" s="245"/>
      <c r="D74" s="245"/>
      <c r="E74" s="394"/>
      <c r="F74" s="246" t="s">
        <v>1838</v>
      </c>
      <c r="G74" s="391"/>
      <c r="H74" s="244" t="s">
        <v>1838</v>
      </c>
      <c r="I74" s="245"/>
      <c r="J74" s="245"/>
      <c r="K74" s="394"/>
      <c r="L74" s="246" t="s">
        <v>1838</v>
      </c>
    </row>
    <row r="75" spans="1:12" ht="15.75" thickBot="1">
      <c r="A75" s="391"/>
      <c r="B75" s="244" t="s">
        <v>1839</v>
      </c>
      <c r="C75" s="245"/>
      <c r="D75" s="245"/>
      <c r="E75" s="394"/>
      <c r="F75" s="246" t="s">
        <v>1839</v>
      </c>
      <c r="G75" s="391"/>
      <c r="H75" s="244" t="s">
        <v>1839</v>
      </c>
      <c r="I75" s="245"/>
      <c r="J75" s="245"/>
      <c r="K75" s="394"/>
      <c r="L75" s="246" t="s">
        <v>1839</v>
      </c>
    </row>
    <row r="76" spans="1:12" ht="15.75" thickBot="1">
      <c r="A76" s="391"/>
      <c r="B76" s="244" t="s">
        <v>1840</v>
      </c>
      <c r="C76" s="245"/>
      <c r="D76" s="245"/>
      <c r="E76" s="394"/>
      <c r="F76" s="246" t="s">
        <v>1840</v>
      </c>
      <c r="G76" s="391"/>
      <c r="H76" s="244" t="s">
        <v>1840</v>
      </c>
      <c r="I76" s="245"/>
      <c r="J76" s="245"/>
      <c r="K76" s="394"/>
      <c r="L76" s="246" t="s">
        <v>1840</v>
      </c>
    </row>
    <row r="77" spans="1:12" ht="15.75" thickBot="1">
      <c r="A77" s="391"/>
      <c r="B77" s="244" t="s">
        <v>1841</v>
      </c>
      <c r="C77" s="245"/>
      <c r="D77" s="245"/>
      <c r="E77" s="394"/>
      <c r="F77" s="246" t="s">
        <v>1841</v>
      </c>
      <c r="G77" s="391"/>
      <c r="H77" s="244" t="s">
        <v>1841</v>
      </c>
      <c r="I77" s="245"/>
      <c r="J77" s="245"/>
      <c r="K77" s="394"/>
      <c r="L77" s="246" t="s">
        <v>1841</v>
      </c>
    </row>
    <row r="78" spans="1:12" ht="15.75" thickBot="1">
      <c r="A78" s="391"/>
      <c r="B78" s="244" t="s">
        <v>1842</v>
      </c>
      <c r="C78" s="245"/>
      <c r="D78" s="245"/>
      <c r="E78" s="394"/>
      <c r="F78" s="246" t="s">
        <v>1842</v>
      </c>
      <c r="G78" s="391"/>
      <c r="H78" s="244" t="s">
        <v>1842</v>
      </c>
      <c r="I78" s="245"/>
      <c r="J78" s="245"/>
      <c r="K78" s="394"/>
      <c r="L78" s="246" t="s">
        <v>1842</v>
      </c>
    </row>
    <row r="79" spans="1:12" ht="15.75" thickBot="1">
      <c r="A79" s="391"/>
      <c r="B79" s="244" t="s">
        <v>1843</v>
      </c>
      <c r="C79" s="245"/>
      <c r="D79" s="245"/>
      <c r="E79" s="394"/>
      <c r="F79" s="246" t="s">
        <v>1843</v>
      </c>
      <c r="G79" s="391"/>
      <c r="H79" s="244" t="s">
        <v>1843</v>
      </c>
      <c r="I79" s="245"/>
      <c r="J79" s="245"/>
      <c r="K79" s="394"/>
      <c r="L79" s="246" t="s">
        <v>1843</v>
      </c>
    </row>
    <row r="80" spans="1:12" ht="15.75" thickBot="1">
      <c r="A80" s="391"/>
      <c r="B80" s="244" t="s">
        <v>1844</v>
      </c>
      <c r="C80" s="245"/>
      <c r="D80" s="245"/>
      <c r="E80" s="394"/>
      <c r="F80" s="246" t="s">
        <v>1844</v>
      </c>
      <c r="G80" s="391"/>
      <c r="H80" s="244" t="s">
        <v>1844</v>
      </c>
      <c r="I80" s="245"/>
      <c r="J80" s="245"/>
      <c r="K80" s="394"/>
      <c r="L80" s="246" t="s">
        <v>1844</v>
      </c>
    </row>
    <row r="81" spans="1:12" ht="15.75" thickBot="1">
      <c r="A81" s="391"/>
      <c r="B81" s="244" t="s">
        <v>1845</v>
      </c>
      <c r="C81" s="245"/>
      <c r="D81" s="245"/>
      <c r="E81" s="394"/>
      <c r="F81" s="246" t="s">
        <v>1845</v>
      </c>
      <c r="G81" s="391"/>
      <c r="H81" s="244" t="s">
        <v>1845</v>
      </c>
      <c r="I81" s="245"/>
      <c r="J81" s="245"/>
      <c r="K81" s="394"/>
      <c r="L81" s="246" t="s">
        <v>1845</v>
      </c>
    </row>
    <row r="82" spans="1:12" ht="15.75" thickBot="1">
      <c r="A82" s="391"/>
      <c r="B82" s="244" t="s">
        <v>1846</v>
      </c>
      <c r="C82" s="245"/>
      <c r="D82" s="245"/>
      <c r="E82" s="394"/>
      <c r="F82" s="246" t="s">
        <v>1846</v>
      </c>
      <c r="G82" s="391"/>
      <c r="H82" s="244" t="s">
        <v>1846</v>
      </c>
      <c r="I82" s="245"/>
      <c r="J82" s="245"/>
      <c r="K82" s="394"/>
      <c r="L82" s="246" t="s">
        <v>1846</v>
      </c>
    </row>
    <row r="83" spans="1:12" ht="26.25" thickBot="1">
      <c r="A83" s="391"/>
      <c r="B83" s="244" t="s">
        <v>1847</v>
      </c>
      <c r="C83" s="245"/>
      <c r="D83" s="245"/>
      <c r="E83" s="394"/>
      <c r="F83" s="246" t="s">
        <v>1848</v>
      </c>
      <c r="G83" s="391"/>
      <c r="H83" s="244" t="s">
        <v>1847</v>
      </c>
      <c r="I83" s="245"/>
      <c r="J83" s="245"/>
      <c r="K83" s="394"/>
      <c r="L83" s="246" t="s">
        <v>1848</v>
      </c>
    </row>
    <row r="84" spans="1:12" ht="15.75" thickBot="1">
      <c r="A84" s="392"/>
      <c r="B84" s="247" t="s">
        <v>1849</v>
      </c>
      <c r="C84" s="248"/>
      <c r="D84" s="249"/>
      <c r="E84" s="395"/>
      <c r="F84" s="250" t="s">
        <v>1850</v>
      </c>
      <c r="G84" s="392"/>
      <c r="H84" s="247" t="s">
        <v>1849</v>
      </c>
      <c r="I84" s="248"/>
      <c r="J84" s="249"/>
      <c r="K84" s="395"/>
      <c r="L84" s="250" t="s">
        <v>1850</v>
      </c>
    </row>
    <row r="85" spans="1:12" ht="15.75" thickBot="1">
      <c r="A85" s="390" t="s">
        <v>2147</v>
      </c>
      <c r="B85" s="244" t="s">
        <v>1835</v>
      </c>
      <c r="C85" s="245"/>
      <c r="D85" s="245"/>
      <c r="E85" s="393" t="s">
        <v>2147</v>
      </c>
      <c r="F85" s="246" t="s">
        <v>1835</v>
      </c>
      <c r="G85" s="390" t="s">
        <v>2147</v>
      </c>
      <c r="H85" s="244" t="s">
        <v>1835</v>
      </c>
      <c r="I85" s="245"/>
      <c r="J85" s="245"/>
      <c r="K85" s="393" t="s">
        <v>2147</v>
      </c>
      <c r="L85" s="246" t="s">
        <v>1835</v>
      </c>
    </row>
    <row r="86" spans="1:12" ht="15.75" thickBot="1">
      <c r="A86" s="391"/>
      <c r="B86" s="244" t="s">
        <v>1837</v>
      </c>
      <c r="C86" s="245"/>
      <c r="D86" s="245"/>
      <c r="E86" s="394"/>
      <c r="F86" s="246" t="s">
        <v>1837</v>
      </c>
      <c r="G86" s="391"/>
      <c r="H86" s="244" t="s">
        <v>1837</v>
      </c>
      <c r="I86" s="245"/>
      <c r="J86" s="245"/>
      <c r="K86" s="394"/>
      <c r="L86" s="246" t="s">
        <v>1837</v>
      </c>
    </row>
    <row r="87" spans="1:12" ht="15.75" thickBot="1">
      <c r="A87" s="391"/>
      <c r="B87" s="244" t="s">
        <v>1838</v>
      </c>
      <c r="C87" s="245"/>
      <c r="D87" s="245"/>
      <c r="E87" s="394"/>
      <c r="F87" s="246" t="s">
        <v>1838</v>
      </c>
      <c r="G87" s="391"/>
      <c r="H87" s="244" t="s">
        <v>1838</v>
      </c>
      <c r="I87" s="245"/>
      <c r="J87" s="245"/>
      <c r="K87" s="394"/>
      <c r="L87" s="246" t="s">
        <v>1838</v>
      </c>
    </row>
    <row r="88" spans="1:12" ht="15.75" thickBot="1">
      <c r="A88" s="391"/>
      <c r="B88" s="244" t="s">
        <v>1839</v>
      </c>
      <c r="C88" s="245"/>
      <c r="D88" s="245"/>
      <c r="E88" s="394"/>
      <c r="F88" s="246" t="s">
        <v>1839</v>
      </c>
      <c r="G88" s="391"/>
      <c r="H88" s="244" t="s">
        <v>1839</v>
      </c>
      <c r="I88" s="245"/>
      <c r="J88" s="245"/>
      <c r="K88" s="394"/>
      <c r="L88" s="246" t="s">
        <v>1839</v>
      </c>
    </row>
    <row r="89" spans="1:12" ht="15.75" thickBot="1">
      <c r="A89" s="391"/>
      <c r="B89" s="244" t="s">
        <v>1840</v>
      </c>
      <c r="C89" s="245"/>
      <c r="D89" s="245"/>
      <c r="E89" s="394"/>
      <c r="F89" s="246" t="s">
        <v>1840</v>
      </c>
      <c r="G89" s="391"/>
      <c r="H89" s="244" t="s">
        <v>1840</v>
      </c>
      <c r="I89" s="245"/>
      <c r="J89" s="245"/>
      <c r="K89" s="394"/>
      <c r="L89" s="246" t="s">
        <v>1840</v>
      </c>
    </row>
    <row r="90" spans="1:12" ht="15.75" thickBot="1">
      <c r="A90" s="391"/>
      <c r="B90" s="244" t="s">
        <v>1841</v>
      </c>
      <c r="C90" s="245"/>
      <c r="D90" s="245"/>
      <c r="E90" s="394"/>
      <c r="F90" s="246" t="s">
        <v>1841</v>
      </c>
      <c r="G90" s="391"/>
      <c r="H90" s="244" t="s">
        <v>1841</v>
      </c>
      <c r="I90" s="245"/>
      <c r="J90" s="245"/>
      <c r="K90" s="394"/>
      <c r="L90" s="246" t="s">
        <v>1841</v>
      </c>
    </row>
    <row r="91" spans="1:12" ht="15.75" thickBot="1">
      <c r="A91" s="391"/>
      <c r="B91" s="244" t="s">
        <v>1842</v>
      </c>
      <c r="C91" s="245"/>
      <c r="D91" s="245"/>
      <c r="E91" s="394"/>
      <c r="F91" s="246" t="s">
        <v>1842</v>
      </c>
      <c r="G91" s="391"/>
      <c r="H91" s="244" t="s">
        <v>1842</v>
      </c>
      <c r="I91" s="245"/>
      <c r="J91" s="245"/>
      <c r="K91" s="394"/>
      <c r="L91" s="246" t="s">
        <v>1842</v>
      </c>
    </row>
    <row r="92" spans="1:12" ht="15.75" thickBot="1">
      <c r="A92" s="391"/>
      <c r="B92" s="244" t="s">
        <v>1843</v>
      </c>
      <c r="C92" s="245"/>
      <c r="D92" s="245"/>
      <c r="E92" s="394"/>
      <c r="F92" s="246" t="s">
        <v>1843</v>
      </c>
      <c r="G92" s="391"/>
      <c r="H92" s="244" t="s">
        <v>1843</v>
      </c>
      <c r="I92" s="245"/>
      <c r="J92" s="245"/>
      <c r="K92" s="394"/>
      <c r="L92" s="246" t="s">
        <v>1843</v>
      </c>
    </row>
    <row r="93" spans="1:12" ht="15.75" thickBot="1">
      <c r="A93" s="391"/>
      <c r="B93" s="244" t="s">
        <v>1844</v>
      </c>
      <c r="C93" s="245"/>
      <c r="D93" s="245"/>
      <c r="E93" s="394"/>
      <c r="F93" s="246" t="s">
        <v>1844</v>
      </c>
      <c r="G93" s="391"/>
      <c r="H93" s="244" t="s">
        <v>1844</v>
      </c>
      <c r="I93" s="245"/>
      <c r="J93" s="245"/>
      <c r="K93" s="394"/>
      <c r="L93" s="246" t="s">
        <v>1844</v>
      </c>
    </row>
    <row r="94" spans="1:12" ht="15.75" thickBot="1">
      <c r="A94" s="391"/>
      <c r="B94" s="244" t="s">
        <v>1845</v>
      </c>
      <c r="C94" s="245"/>
      <c r="D94" s="245"/>
      <c r="E94" s="394"/>
      <c r="F94" s="246" t="s">
        <v>1845</v>
      </c>
      <c r="G94" s="391"/>
      <c r="H94" s="244" t="s">
        <v>1845</v>
      </c>
      <c r="I94" s="245"/>
      <c r="J94" s="245"/>
      <c r="K94" s="394"/>
      <c r="L94" s="246" t="s">
        <v>1845</v>
      </c>
    </row>
    <row r="95" spans="1:12" ht="15.75" thickBot="1">
      <c r="A95" s="391"/>
      <c r="B95" s="244" t="s">
        <v>1846</v>
      </c>
      <c r="C95" s="245"/>
      <c r="D95" s="245"/>
      <c r="E95" s="394"/>
      <c r="F95" s="246" t="s">
        <v>1846</v>
      </c>
      <c r="G95" s="391"/>
      <c r="H95" s="244" t="s">
        <v>1846</v>
      </c>
      <c r="I95" s="245"/>
      <c r="J95" s="245"/>
      <c r="K95" s="394"/>
      <c r="L95" s="246" t="s">
        <v>1846</v>
      </c>
    </row>
    <row r="96" spans="1:12" ht="26.25" thickBot="1">
      <c r="A96" s="391"/>
      <c r="B96" s="244" t="s">
        <v>1847</v>
      </c>
      <c r="C96" s="245"/>
      <c r="D96" s="245"/>
      <c r="E96" s="394"/>
      <c r="F96" s="246" t="s">
        <v>1848</v>
      </c>
      <c r="G96" s="391"/>
      <c r="H96" s="244" t="s">
        <v>1847</v>
      </c>
      <c r="I96" s="245"/>
      <c r="J96" s="245"/>
      <c r="K96" s="394"/>
      <c r="L96" s="246" t="s">
        <v>1848</v>
      </c>
    </row>
    <row r="97" spans="1:12" ht="15.75" thickBot="1">
      <c r="A97" s="392"/>
      <c r="B97" s="247" t="s">
        <v>1849</v>
      </c>
      <c r="C97" s="248"/>
      <c r="D97" s="249"/>
      <c r="E97" s="395"/>
      <c r="F97" s="250" t="s">
        <v>1850</v>
      </c>
      <c r="G97" s="392"/>
      <c r="H97" s="247" t="s">
        <v>1849</v>
      </c>
      <c r="I97" s="248"/>
      <c r="J97" s="249"/>
      <c r="K97" s="395"/>
      <c r="L97" s="250" t="s">
        <v>1850</v>
      </c>
    </row>
    <row r="98" spans="1:12" ht="15.75" thickBot="1">
      <c r="A98" s="390" t="s">
        <v>2148</v>
      </c>
      <c r="B98" s="244" t="s">
        <v>1835</v>
      </c>
      <c r="C98" s="245"/>
      <c r="D98" s="245"/>
      <c r="E98" s="393" t="s">
        <v>2148</v>
      </c>
      <c r="F98" s="246" t="s">
        <v>1835</v>
      </c>
      <c r="G98" s="390" t="s">
        <v>2148</v>
      </c>
      <c r="H98" s="244" t="s">
        <v>1835</v>
      </c>
      <c r="I98" s="245"/>
      <c r="J98" s="245"/>
      <c r="K98" s="393" t="s">
        <v>2148</v>
      </c>
      <c r="L98" s="246" t="s">
        <v>1835</v>
      </c>
    </row>
    <row r="99" spans="1:12" ht="15.75" thickBot="1">
      <c r="A99" s="391"/>
      <c r="B99" s="244" t="s">
        <v>1837</v>
      </c>
      <c r="C99" s="245"/>
      <c r="D99" s="245"/>
      <c r="E99" s="394"/>
      <c r="F99" s="246" t="s">
        <v>1837</v>
      </c>
      <c r="G99" s="391"/>
      <c r="H99" s="244" t="s">
        <v>1837</v>
      </c>
      <c r="I99" s="245"/>
      <c r="J99" s="245"/>
      <c r="K99" s="394"/>
      <c r="L99" s="246" t="s">
        <v>1837</v>
      </c>
    </row>
    <row r="100" spans="1:12" ht="15.75" thickBot="1">
      <c r="A100" s="391"/>
      <c r="B100" s="244" t="s">
        <v>1838</v>
      </c>
      <c r="C100" s="245"/>
      <c r="D100" s="245"/>
      <c r="E100" s="394"/>
      <c r="F100" s="246" t="s">
        <v>1838</v>
      </c>
      <c r="G100" s="391"/>
      <c r="H100" s="244" t="s">
        <v>1838</v>
      </c>
      <c r="I100" s="245"/>
      <c r="J100" s="245"/>
      <c r="K100" s="394"/>
      <c r="L100" s="246" t="s">
        <v>1838</v>
      </c>
    </row>
    <row r="101" spans="1:12" ht="15.75" thickBot="1">
      <c r="A101" s="391"/>
      <c r="B101" s="244" t="s">
        <v>1839</v>
      </c>
      <c r="C101" s="245"/>
      <c r="D101" s="245"/>
      <c r="E101" s="394"/>
      <c r="F101" s="246" t="s">
        <v>1839</v>
      </c>
      <c r="G101" s="391"/>
      <c r="H101" s="244" t="s">
        <v>1839</v>
      </c>
      <c r="I101" s="245"/>
      <c r="J101" s="245"/>
      <c r="K101" s="394"/>
      <c r="L101" s="246" t="s">
        <v>1839</v>
      </c>
    </row>
    <row r="102" spans="1:12" ht="15.75" thickBot="1">
      <c r="A102" s="391"/>
      <c r="B102" s="244" t="s">
        <v>1840</v>
      </c>
      <c r="C102" s="245"/>
      <c r="D102" s="245"/>
      <c r="E102" s="394"/>
      <c r="F102" s="246" t="s">
        <v>1840</v>
      </c>
      <c r="G102" s="391"/>
      <c r="H102" s="244" t="s">
        <v>1840</v>
      </c>
      <c r="I102" s="245"/>
      <c r="J102" s="245"/>
      <c r="K102" s="394"/>
      <c r="L102" s="246" t="s">
        <v>1840</v>
      </c>
    </row>
    <row r="103" spans="1:12" ht="15.75" thickBot="1">
      <c r="A103" s="391"/>
      <c r="B103" s="244" t="s">
        <v>1841</v>
      </c>
      <c r="C103" s="245"/>
      <c r="D103" s="245"/>
      <c r="E103" s="394"/>
      <c r="F103" s="246" t="s">
        <v>1841</v>
      </c>
      <c r="G103" s="391"/>
      <c r="H103" s="244" t="s">
        <v>1841</v>
      </c>
      <c r="I103" s="245"/>
      <c r="J103" s="245"/>
      <c r="K103" s="394"/>
      <c r="L103" s="246" t="s">
        <v>1841</v>
      </c>
    </row>
    <row r="104" spans="1:12" ht="15.75" thickBot="1">
      <c r="A104" s="391"/>
      <c r="B104" s="244" t="s">
        <v>1842</v>
      </c>
      <c r="C104" s="245"/>
      <c r="D104" s="245"/>
      <c r="E104" s="394"/>
      <c r="F104" s="246" t="s">
        <v>1842</v>
      </c>
      <c r="G104" s="391"/>
      <c r="H104" s="244" t="s">
        <v>1842</v>
      </c>
      <c r="I104" s="245"/>
      <c r="J104" s="245"/>
      <c r="K104" s="394"/>
      <c r="L104" s="246" t="s">
        <v>1842</v>
      </c>
    </row>
    <row r="105" spans="1:12" ht="15.75" thickBot="1">
      <c r="A105" s="391"/>
      <c r="B105" s="244" t="s">
        <v>1843</v>
      </c>
      <c r="C105" s="245"/>
      <c r="D105" s="245"/>
      <c r="E105" s="394"/>
      <c r="F105" s="246" t="s">
        <v>1843</v>
      </c>
      <c r="G105" s="391"/>
      <c r="H105" s="244" t="s">
        <v>1843</v>
      </c>
      <c r="I105" s="245"/>
      <c r="J105" s="245"/>
      <c r="K105" s="394"/>
      <c r="L105" s="246" t="s">
        <v>1843</v>
      </c>
    </row>
    <row r="106" spans="1:12" ht="15.75" thickBot="1">
      <c r="A106" s="391"/>
      <c r="B106" s="244" t="s">
        <v>1844</v>
      </c>
      <c r="C106" s="245"/>
      <c r="D106" s="245"/>
      <c r="E106" s="394"/>
      <c r="F106" s="246" t="s">
        <v>1844</v>
      </c>
      <c r="G106" s="391"/>
      <c r="H106" s="244" t="s">
        <v>1844</v>
      </c>
      <c r="I106" s="245"/>
      <c r="J106" s="245"/>
      <c r="K106" s="394"/>
      <c r="L106" s="246" t="s">
        <v>1844</v>
      </c>
    </row>
    <row r="107" spans="1:12" ht="15.75" thickBot="1">
      <c r="A107" s="391"/>
      <c r="B107" s="244" t="s">
        <v>1845</v>
      </c>
      <c r="C107" s="245"/>
      <c r="D107" s="245"/>
      <c r="E107" s="394"/>
      <c r="F107" s="246" t="s">
        <v>1845</v>
      </c>
      <c r="G107" s="391"/>
      <c r="H107" s="244" t="s">
        <v>1845</v>
      </c>
      <c r="I107" s="245"/>
      <c r="J107" s="245"/>
      <c r="K107" s="394"/>
      <c r="L107" s="246" t="s">
        <v>1845</v>
      </c>
    </row>
    <row r="108" spans="1:12" ht="15.75" thickBot="1">
      <c r="A108" s="391"/>
      <c r="B108" s="244" t="s">
        <v>1846</v>
      </c>
      <c r="C108" s="245"/>
      <c r="D108" s="245"/>
      <c r="E108" s="394"/>
      <c r="F108" s="246" t="s">
        <v>1846</v>
      </c>
      <c r="G108" s="391"/>
      <c r="H108" s="244" t="s">
        <v>1846</v>
      </c>
      <c r="I108" s="245"/>
      <c r="J108" s="245"/>
      <c r="K108" s="394"/>
      <c r="L108" s="246" t="s">
        <v>1846</v>
      </c>
    </row>
    <row r="109" spans="1:12" ht="26.25" thickBot="1">
      <c r="A109" s="391"/>
      <c r="B109" s="244" t="s">
        <v>1847</v>
      </c>
      <c r="C109" s="245"/>
      <c r="D109" s="245"/>
      <c r="E109" s="394"/>
      <c r="F109" s="246" t="s">
        <v>1848</v>
      </c>
      <c r="G109" s="391"/>
      <c r="H109" s="244" t="s">
        <v>1847</v>
      </c>
      <c r="I109" s="245"/>
      <c r="J109" s="245"/>
      <c r="K109" s="394"/>
      <c r="L109" s="246" t="s">
        <v>1848</v>
      </c>
    </row>
    <row r="110" spans="1:12" ht="15.75" thickBot="1">
      <c r="A110" s="392"/>
      <c r="B110" s="247" t="s">
        <v>1849</v>
      </c>
      <c r="C110" s="248"/>
      <c r="D110" s="249"/>
      <c r="E110" s="395"/>
      <c r="F110" s="250" t="s">
        <v>1850</v>
      </c>
      <c r="G110" s="392"/>
      <c r="H110" s="247" t="s">
        <v>1849</v>
      </c>
      <c r="I110" s="248"/>
      <c r="J110" s="249"/>
      <c r="K110" s="395"/>
      <c r="L110" s="250" t="s">
        <v>1850</v>
      </c>
    </row>
    <row r="111" spans="1:12" ht="15.75" thickBot="1">
      <c r="A111" s="390" t="s">
        <v>2149</v>
      </c>
      <c r="B111" s="244" t="s">
        <v>1835</v>
      </c>
      <c r="C111" s="245" t="n">
        <v>178264.0</v>
      </c>
      <c r="D111" s="245" t="n">
        <v>179363.0</v>
      </c>
      <c r="E111" s="393" t="s">
        <v>2149</v>
      </c>
      <c r="F111" s="246" t="s">
        <v>1835</v>
      </c>
      <c r="G111" s="390" t="s">
        <v>2149</v>
      </c>
      <c r="H111" s="244" t="s">
        <v>1835</v>
      </c>
      <c r="I111" s="245" t="n">
        <v>195857.0</v>
      </c>
      <c r="J111" s="245" t="n">
        <v>197224.0</v>
      </c>
      <c r="K111" s="393" t="s">
        <v>2149</v>
      </c>
      <c r="L111" s="246" t="s">
        <v>1835</v>
      </c>
    </row>
    <row r="112" spans="1:12" ht="15.75" thickBot="1">
      <c r="A112" s="391"/>
      <c r="B112" s="244" t="s">
        <v>1837</v>
      </c>
      <c r="C112" s="245"/>
      <c r="D112" s="245"/>
      <c r="E112" s="394"/>
      <c r="F112" s="246" t="s">
        <v>1837</v>
      </c>
      <c r="G112" s="391"/>
      <c r="H112" s="244" t="s">
        <v>1837</v>
      </c>
      <c r="I112" s="245"/>
      <c r="J112" s="245"/>
      <c r="K112" s="394"/>
      <c r="L112" s="246" t="s">
        <v>1837</v>
      </c>
    </row>
    <row r="113" spans="1:12" ht="15.75" thickBot="1">
      <c r="A113" s="391"/>
      <c r="B113" s="244" t="s">
        <v>1838</v>
      </c>
      <c r="C113" s="245"/>
      <c r="D113" s="245"/>
      <c r="E113" s="394"/>
      <c r="F113" s="246" t="s">
        <v>1838</v>
      </c>
      <c r="G113" s="391"/>
      <c r="H113" s="244" t="s">
        <v>1838</v>
      </c>
      <c r="I113" s="245"/>
      <c r="J113" s="245"/>
      <c r="K113" s="394"/>
      <c r="L113" s="246" t="s">
        <v>1838</v>
      </c>
    </row>
    <row r="114" spans="1:12" ht="15.75" thickBot="1">
      <c r="A114" s="391"/>
      <c r="B114" s="244" t="s">
        <v>1839</v>
      </c>
      <c r="C114" s="245"/>
      <c r="D114" s="245"/>
      <c r="E114" s="394"/>
      <c r="F114" s="246" t="s">
        <v>1839</v>
      </c>
      <c r="G114" s="391"/>
      <c r="H114" s="244" t="s">
        <v>1839</v>
      </c>
      <c r="I114" s="245"/>
      <c r="J114" s="245"/>
      <c r="K114" s="394"/>
      <c r="L114" s="246" t="s">
        <v>1839</v>
      </c>
    </row>
    <row r="115" spans="1:12" ht="15.75" thickBot="1">
      <c r="A115" s="391"/>
      <c r="B115" s="244" t="s">
        <v>1840</v>
      </c>
      <c r="C115" s="245"/>
      <c r="D115" s="245"/>
      <c r="E115" s="394"/>
      <c r="F115" s="246" t="s">
        <v>1840</v>
      </c>
      <c r="G115" s="391"/>
      <c r="H115" s="244" t="s">
        <v>1840</v>
      </c>
      <c r="I115" s="245"/>
      <c r="J115" s="245"/>
      <c r="K115" s="394"/>
      <c r="L115" s="246" t="s">
        <v>1840</v>
      </c>
    </row>
    <row r="116" spans="1:12" ht="15.75" thickBot="1">
      <c r="A116" s="391"/>
      <c r="B116" s="244" t="s">
        <v>1841</v>
      </c>
      <c r="C116" s="245"/>
      <c r="D116" s="245"/>
      <c r="E116" s="394"/>
      <c r="F116" s="246" t="s">
        <v>1841</v>
      </c>
      <c r="G116" s="391"/>
      <c r="H116" s="244" t="s">
        <v>1841</v>
      </c>
      <c r="I116" s="245"/>
      <c r="J116" s="245"/>
      <c r="K116" s="394"/>
      <c r="L116" s="246" t="s">
        <v>1841</v>
      </c>
    </row>
    <row r="117" spans="1:12" ht="15.75" thickBot="1">
      <c r="A117" s="391"/>
      <c r="B117" s="244" t="s">
        <v>1842</v>
      </c>
      <c r="C117" s="245"/>
      <c r="D117" s="245"/>
      <c r="E117" s="394"/>
      <c r="F117" s="246" t="s">
        <v>1842</v>
      </c>
      <c r="G117" s="391"/>
      <c r="H117" s="244" t="s">
        <v>1842</v>
      </c>
      <c r="I117" s="245"/>
      <c r="J117" s="245"/>
      <c r="K117" s="394"/>
      <c r="L117" s="246" t="s">
        <v>1842</v>
      </c>
    </row>
    <row r="118" spans="1:12" ht="15.75" thickBot="1">
      <c r="A118" s="391"/>
      <c r="B118" s="244" t="s">
        <v>1843</v>
      </c>
      <c r="C118" s="245"/>
      <c r="D118" s="245"/>
      <c r="E118" s="394"/>
      <c r="F118" s="246" t="s">
        <v>1843</v>
      </c>
      <c r="G118" s="391"/>
      <c r="H118" s="244" t="s">
        <v>1843</v>
      </c>
      <c r="I118" s="245"/>
      <c r="J118" s="245"/>
      <c r="K118" s="394"/>
      <c r="L118" s="246" t="s">
        <v>1843</v>
      </c>
    </row>
    <row r="119" spans="1:12" ht="15.75" thickBot="1">
      <c r="A119" s="391"/>
      <c r="B119" s="244" t="s">
        <v>1844</v>
      </c>
      <c r="C119" s="245"/>
      <c r="D119" s="245"/>
      <c r="E119" s="394"/>
      <c r="F119" s="246" t="s">
        <v>1844</v>
      </c>
      <c r="G119" s="391"/>
      <c r="H119" s="244" t="s">
        <v>1844</v>
      </c>
      <c r="I119" s="245"/>
      <c r="J119" s="245"/>
      <c r="K119" s="394"/>
      <c r="L119" s="246" t="s">
        <v>1844</v>
      </c>
    </row>
    <row r="120" spans="1:12" ht="15.75" thickBot="1">
      <c r="A120" s="391"/>
      <c r="B120" s="244" t="s">
        <v>1845</v>
      </c>
      <c r="C120" s="245"/>
      <c r="D120" s="245"/>
      <c r="E120" s="394"/>
      <c r="F120" s="246" t="s">
        <v>1845</v>
      </c>
      <c r="G120" s="391"/>
      <c r="H120" s="244" t="s">
        <v>1845</v>
      </c>
      <c r="I120" s="245"/>
      <c r="J120" s="245"/>
      <c r="K120" s="394"/>
      <c r="L120" s="246" t="s">
        <v>1845</v>
      </c>
    </row>
    <row r="121" spans="1:12" ht="15.75" thickBot="1">
      <c r="A121" s="391"/>
      <c r="B121" s="244" t="s">
        <v>1846</v>
      </c>
      <c r="C121" s="245"/>
      <c r="D121" s="245"/>
      <c r="E121" s="394"/>
      <c r="F121" s="246" t="s">
        <v>1846</v>
      </c>
      <c r="G121" s="391"/>
      <c r="H121" s="244" t="s">
        <v>1846</v>
      </c>
      <c r="I121" s="245"/>
      <c r="J121" s="245"/>
      <c r="K121" s="394"/>
      <c r="L121" s="246" t="s">
        <v>1846</v>
      </c>
    </row>
    <row r="122" spans="1:12" ht="26.25" thickBot="1">
      <c r="A122" s="391"/>
      <c r="B122" s="244" t="s">
        <v>1847</v>
      </c>
      <c r="C122" s="245"/>
      <c r="D122" s="245"/>
      <c r="E122" s="394"/>
      <c r="F122" s="246" t="s">
        <v>1848</v>
      </c>
      <c r="G122" s="391"/>
      <c r="H122" s="244" t="s">
        <v>1847</v>
      </c>
      <c r="I122" s="245"/>
      <c r="J122" s="245"/>
      <c r="K122" s="394"/>
      <c r="L122" s="246" t="s">
        <v>1848</v>
      </c>
    </row>
    <row r="123" spans="1:12" ht="15.75" thickBot="1">
      <c r="A123" s="392"/>
      <c r="B123" s="247" t="s">
        <v>1849</v>
      </c>
      <c r="C123" s="248"/>
      <c r="D123" s="249" t="n">
        <v>179363.0</v>
      </c>
      <c r="E123" s="395"/>
      <c r="F123" s="250" t="s">
        <v>1850</v>
      </c>
      <c r="G123" s="392"/>
      <c r="H123" s="247" t="s">
        <v>1849</v>
      </c>
      <c r="I123" s="248"/>
      <c r="J123" s="249" t="n">
        <v>197224.0</v>
      </c>
      <c r="K123" s="395"/>
      <c r="L123" s="250" t="s">
        <v>1850</v>
      </c>
    </row>
    <row r="124" spans="1:12" ht="15.75" thickBot="1">
      <c r="A124" s="390" t="s">
        <v>2150</v>
      </c>
      <c r="B124" s="244" t="s">
        <v>1835</v>
      </c>
      <c r="C124" s="245"/>
      <c r="D124" s="245"/>
      <c r="E124" s="393" t="s">
        <v>2150</v>
      </c>
      <c r="F124" s="246" t="s">
        <v>1835</v>
      </c>
      <c r="G124" s="390" t="s">
        <v>2150</v>
      </c>
      <c r="H124" s="244" t="s">
        <v>1835</v>
      </c>
      <c r="I124" s="245"/>
      <c r="J124" s="245"/>
      <c r="K124" s="393" t="s">
        <v>2150</v>
      </c>
      <c r="L124" s="246" t="s">
        <v>1835</v>
      </c>
    </row>
    <row r="125" spans="1:12" ht="15.75" thickBot="1">
      <c r="A125" s="391"/>
      <c r="B125" s="244" t="s">
        <v>1837</v>
      </c>
      <c r="C125" s="245"/>
      <c r="D125" s="245"/>
      <c r="E125" s="394"/>
      <c r="F125" s="246" t="s">
        <v>1837</v>
      </c>
      <c r="G125" s="391"/>
      <c r="H125" s="244" t="s">
        <v>1837</v>
      </c>
      <c r="I125" s="245"/>
      <c r="J125" s="245"/>
      <c r="K125" s="394"/>
      <c r="L125" s="246" t="s">
        <v>1837</v>
      </c>
    </row>
    <row r="126" spans="1:12" ht="15.75" thickBot="1">
      <c r="A126" s="391"/>
      <c r="B126" s="244" t="s">
        <v>1838</v>
      </c>
      <c r="C126" s="245"/>
      <c r="D126" s="245"/>
      <c r="E126" s="394"/>
      <c r="F126" s="246" t="s">
        <v>1838</v>
      </c>
      <c r="G126" s="391"/>
      <c r="H126" s="244" t="s">
        <v>1838</v>
      </c>
      <c r="I126" s="245"/>
      <c r="J126" s="245"/>
      <c r="K126" s="394"/>
      <c r="L126" s="246" t="s">
        <v>1838</v>
      </c>
    </row>
    <row r="127" spans="1:12" ht="15.75" thickBot="1">
      <c r="A127" s="391"/>
      <c r="B127" s="244" t="s">
        <v>1839</v>
      </c>
      <c r="C127" s="245"/>
      <c r="D127" s="245"/>
      <c r="E127" s="394"/>
      <c r="F127" s="246" t="s">
        <v>1839</v>
      </c>
      <c r="G127" s="391"/>
      <c r="H127" s="244" t="s">
        <v>1839</v>
      </c>
      <c r="I127" s="245"/>
      <c r="J127" s="245"/>
      <c r="K127" s="394"/>
      <c r="L127" s="246" t="s">
        <v>1839</v>
      </c>
    </row>
    <row r="128" spans="1:12" ht="15.75" thickBot="1">
      <c r="A128" s="391"/>
      <c r="B128" s="244" t="s">
        <v>1840</v>
      </c>
      <c r="C128" s="245"/>
      <c r="D128" s="245"/>
      <c r="E128" s="394"/>
      <c r="F128" s="246" t="s">
        <v>1840</v>
      </c>
      <c r="G128" s="391"/>
      <c r="H128" s="244" t="s">
        <v>1840</v>
      </c>
      <c r="I128" s="245"/>
      <c r="J128" s="245"/>
      <c r="K128" s="394"/>
      <c r="L128" s="246" t="s">
        <v>1840</v>
      </c>
    </row>
    <row r="129" spans="1:12" ht="15.75" thickBot="1">
      <c r="A129" s="391"/>
      <c r="B129" s="244" t="s">
        <v>1841</v>
      </c>
      <c r="C129" s="245"/>
      <c r="D129" s="245"/>
      <c r="E129" s="394"/>
      <c r="F129" s="246" t="s">
        <v>1841</v>
      </c>
      <c r="G129" s="391"/>
      <c r="H129" s="244" t="s">
        <v>1841</v>
      </c>
      <c r="I129" s="245"/>
      <c r="J129" s="245"/>
      <c r="K129" s="394"/>
      <c r="L129" s="246" t="s">
        <v>1841</v>
      </c>
    </row>
    <row r="130" spans="1:12" ht="15.75" thickBot="1">
      <c r="A130" s="391"/>
      <c r="B130" s="244" t="s">
        <v>1842</v>
      </c>
      <c r="C130" s="245"/>
      <c r="D130" s="245"/>
      <c r="E130" s="394"/>
      <c r="F130" s="246" t="s">
        <v>1842</v>
      </c>
      <c r="G130" s="391"/>
      <c r="H130" s="244" t="s">
        <v>1842</v>
      </c>
      <c r="I130" s="245"/>
      <c r="J130" s="245"/>
      <c r="K130" s="394"/>
      <c r="L130" s="246" t="s">
        <v>1842</v>
      </c>
    </row>
    <row r="131" spans="1:12" ht="15.75" thickBot="1">
      <c r="A131" s="391"/>
      <c r="B131" s="244" t="s">
        <v>1843</v>
      </c>
      <c r="C131" s="245"/>
      <c r="D131" s="245"/>
      <c r="E131" s="394"/>
      <c r="F131" s="246" t="s">
        <v>1843</v>
      </c>
      <c r="G131" s="391"/>
      <c r="H131" s="244" t="s">
        <v>1843</v>
      </c>
      <c r="I131" s="245"/>
      <c r="J131" s="245"/>
      <c r="K131" s="394"/>
      <c r="L131" s="246" t="s">
        <v>1843</v>
      </c>
    </row>
    <row r="132" spans="1:12" ht="15.75" thickBot="1">
      <c r="A132" s="391"/>
      <c r="B132" s="244" t="s">
        <v>1844</v>
      </c>
      <c r="C132" s="245"/>
      <c r="D132" s="245"/>
      <c r="E132" s="394"/>
      <c r="F132" s="246" t="s">
        <v>1844</v>
      </c>
      <c r="G132" s="391"/>
      <c r="H132" s="244" t="s">
        <v>1844</v>
      </c>
      <c r="I132" s="245"/>
      <c r="J132" s="245"/>
      <c r="K132" s="394"/>
      <c r="L132" s="246" t="s">
        <v>1844</v>
      </c>
    </row>
    <row r="133" spans="1:12" ht="15.75" thickBot="1">
      <c r="A133" s="391"/>
      <c r="B133" s="244" t="s">
        <v>1845</v>
      </c>
      <c r="C133" s="245"/>
      <c r="D133" s="245"/>
      <c r="E133" s="394"/>
      <c r="F133" s="246" t="s">
        <v>1845</v>
      </c>
      <c r="G133" s="391"/>
      <c r="H133" s="244" t="s">
        <v>1845</v>
      </c>
      <c r="I133" s="245"/>
      <c r="J133" s="245"/>
      <c r="K133" s="394"/>
      <c r="L133" s="246" t="s">
        <v>1845</v>
      </c>
    </row>
    <row r="134" spans="1:12" ht="15.75" thickBot="1">
      <c r="A134" s="391"/>
      <c r="B134" s="244" t="s">
        <v>1846</v>
      </c>
      <c r="C134" s="245"/>
      <c r="D134" s="245"/>
      <c r="E134" s="394"/>
      <c r="F134" s="246" t="s">
        <v>1846</v>
      </c>
      <c r="G134" s="391"/>
      <c r="H134" s="244" t="s">
        <v>1846</v>
      </c>
      <c r="I134" s="245"/>
      <c r="J134" s="245"/>
      <c r="K134" s="394"/>
      <c r="L134" s="246" t="s">
        <v>1846</v>
      </c>
    </row>
    <row r="135" spans="1:12" ht="26.25" thickBot="1">
      <c r="A135" s="391"/>
      <c r="B135" s="244" t="s">
        <v>1847</v>
      </c>
      <c r="C135" s="245"/>
      <c r="D135" s="245"/>
      <c r="E135" s="394"/>
      <c r="F135" s="246" t="s">
        <v>1848</v>
      </c>
      <c r="G135" s="391"/>
      <c r="H135" s="244" t="s">
        <v>1847</v>
      </c>
      <c r="I135" s="245"/>
      <c r="J135" s="245"/>
      <c r="K135" s="394"/>
      <c r="L135" s="246" t="s">
        <v>1848</v>
      </c>
    </row>
    <row r="136" spans="1:12" ht="15.75" thickBot="1">
      <c r="A136" s="392"/>
      <c r="B136" s="247" t="s">
        <v>1849</v>
      </c>
      <c r="C136" s="248"/>
      <c r="D136" s="249"/>
      <c r="E136" s="395"/>
      <c r="F136" s="250" t="s">
        <v>1850</v>
      </c>
      <c r="G136" s="392"/>
      <c r="H136" s="247" t="s">
        <v>1849</v>
      </c>
      <c r="I136" s="248"/>
      <c r="J136" s="249"/>
      <c r="K136" s="395"/>
      <c r="L136" s="250" t="s">
        <v>1850</v>
      </c>
    </row>
    <row r="137" spans="1:12" ht="15.75" thickBot="1">
      <c r="A137" s="390" t="s">
        <v>2151</v>
      </c>
      <c r="B137" s="244" t="s">
        <v>1835</v>
      </c>
      <c r="C137" s="245"/>
      <c r="D137" s="245"/>
      <c r="E137" s="393" t="s">
        <v>2151</v>
      </c>
      <c r="F137" s="246" t="s">
        <v>1835</v>
      </c>
      <c r="G137" s="390" t="s">
        <v>2151</v>
      </c>
      <c r="H137" s="244" t="s">
        <v>1835</v>
      </c>
      <c r="I137" s="245"/>
      <c r="J137" s="245"/>
      <c r="K137" s="393" t="s">
        <v>2151</v>
      </c>
      <c r="L137" s="246" t="s">
        <v>1835</v>
      </c>
    </row>
    <row r="138" spans="1:12" ht="15.75" thickBot="1">
      <c r="A138" s="391"/>
      <c r="B138" s="244" t="s">
        <v>1837</v>
      </c>
      <c r="C138" s="245"/>
      <c r="D138" s="245"/>
      <c r="E138" s="394"/>
      <c r="F138" s="246" t="s">
        <v>1837</v>
      </c>
      <c r="G138" s="391"/>
      <c r="H138" s="244" t="s">
        <v>1837</v>
      </c>
      <c r="I138" s="245"/>
      <c r="J138" s="245"/>
      <c r="K138" s="394"/>
      <c r="L138" s="246" t="s">
        <v>1837</v>
      </c>
    </row>
    <row r="139" spans="1:12" ht="15.75" thickBot="1">
      <c r="A139" s="391"/>
      <c r="B139" s="244" t="s">
        <v>1838</v>
      </c>
      <c r="C139" s="245"/>
      <c r="D139" s="245"/>
      <c r="E139" s="394"/>
      <c r="F139" s="246" t="s">
        <v>1838</v>
      </c>
      <c r="G139" s="391"/>
      <c r="H139" s="244" t="s">
        <v>1838</v>
      </c>
      <c r="I139" s="245"/>
      <c r="J139" s="245"/>
      <c r="K139" s="394"/>
      <c r="L139" s="246" t="s">
        <v>1838</v>
      </c>
    </row>
    <row r="140" spans="1:12" ht="15.75" thickBot="1">
      <c r="A140" s="391"/>
      <c r="B140" s="244" t="s">
        <v>1839</v>
      </c>
      <c r="C140" s="245"/>
      <c r="D140" s="245"/>
      <c r="E140" s="394"/>
      <c r="F140" s="246" t="s">
        <v>1839</v>
      </c>
      <c r="G140" s="391"/>
      <c r="H140" s="244" t="s">
        <v>1839</v>
      </c>
      <c r="I140" s="245"/>
      <c r="J140" s="245"/>
      <c r="K140" s="394"/>
      <c r="L140" s="246" t="s">
        <v>1839</v>
      </c>
    </row>
    <row r="141" spans="1:12" ht="15.75" thickBot="1">
      <c r="A141" s="391"/>
      <c r="B141" s="244" t="s">
        <v>1840</v>
      </c>
      <c r="C141" s="245"/>
      <c r="D141" s="245"/>
      <c r="E141" s="394"/>
      <c r="F141" s="246" t="s">
        <v>1840</v>
      </c>
      <c r="G141" s="391"/>
      <c r="H141" s="244" t="s">
        <v>1840</v>
      </c>
      <c r="I141" s="245"/>
      <c r="J141" s="245"/>
      <c r="K141" s="394"/>
      <c r="L141" s="246" t="s">
        <v>1840</v>
      </c>
    </row>
    <row r="142" spans="1:12" ht="15.75" thickBot="1">
      <c r="A142" s="391"/>
      <c r="B142" s="244" t="s">
        <v>1841</v>
      </c>
      <c r="C142" s="245"/>
      <c r="D142" s="245"/>
      <c r="E142" s="394"/>
      <c r="F142" s="246" t="s">
        <v>1841</v>
      </c>
      <c r="G142" s="391"/>
      <c r="H142" s="244" t="s">
        <v>1841</v>
      </c>
      <c r="I142" s="245"/>
      <c r="J142" s="245"/>
      <c r="K142" s="394"/>
      <c r="L142" s="246" t="s">
        <v>1841</v>
      </c>
    </row>
    <row r="143" spans="1:12" ht="15.75" thickBot="1">
      <c r="A143" s="391"/>
      <c r="B143" s="244" t="s">
        <v>1842</v>
      </c>
      <c r="C143" s="245"/>
      <c r="D143" s="245"/>
      <c r="E143" s="394"/>
      <c r="F143" s="246" t="s">
        <v>1842</v>
      </c>
      <c r="G143" s="391"/>
      <c r="H143" s="244" t="s">
        <v>1842</v>
      </c>
      <c r="I143" s="245"/>
      <c r="J143" s="245"/>
      <c r="K143" s="394"/>
      <c r="L143" s="246" t="s">
        <v>1842</v>
      </c>
    </row>
    <row r="144" spans="1:12" ht="15.75" thickBot="1">
      <c r="A144" s="391"/>
      <c r="B144" s="244" t="s">
        <v>1843</v>
      </c>
      <c r="C144" s="245"/>
      <c r="D144" s="245"/>
      <c r="E144" s="394"/>
      <c r="F144" s="246" t="s">
        <v>1843</v>
      </c>
      <c r="G144" s="391"/>
      <c r="H144" s="244" t="s">
        <v>1843</v>
      </c>
      <c r="I144" s="245"/>
      <c r="J144" s="245"/>
      <c r="K144" s="394"/>
      <c r="L144" s="246" t="s">
        <v>1843</v>
      </c>
    </row>
    <row r="145" spans="1:12" ht="15.75" thickBot="1">
      <c r="A145" s="391"/>
      <c r="B145" s="244" t="s">
        <v>1844</v>
      </c>
      <c r="C145" s="245"/>
      <c r="D145" s="245"/>
      <c r="E145" s="394"/>
      <c r="F145" s="246" t="s">
        <v>1844</v>
      </c>
      <c r="G145" s="391"/>
      <c r="H145" s="244" t="s">
        <v>1844</v>
      </c>
      <c r="I145" s="245"/>
      <c r="J145" s="245"/>
      <c r="K145" s="394"/>
      <c r="L145" s="246" t="s">
        <v>1844</v>
      </c>
    </row>
    <row r="146" spans="1:12" ht="15.75" thickBot="1">
      <c r="A146" s="391"/>
      <c r="B146" s="244" t="s">
        <v>1845</v>
      </c>
      <c r="C146" s="245"/>
      <c r="D146" s="245"/>
      <c r="E146" s="394"/>
      <c r="F146" s="246" t="s">
        <v>1845</v>
      </c>
      <c r="G146" s="391"/>
      <c r="H146" s="244" t="s">
        <v>1845</v>
      </c>
      <c r="I146" s="245"/>
      <c r="J146" s="245"/>
      <c r="K146" s="394"/>
      <c r="L146" s="246" t="s">
        <v>1845</v>
      </c>
    </row>
    <row r="147" spans="1:12" ht="15.75" thickBot="1">
      <c r="A147" s="391"/>
      <c r="B147" s="244" t="s">
        <v>1846</v>
      </c>
      <c r="C147" s="245"/>
      <c r="D147" s="245"/>
      <c r="E147" s="394"/>
      <c r="F147" s="246" t="s">
        <v>1846</v>
      </c>
      <c r="G147" s="391"/>
      <c r="H147" s="244" t="s">
        <v>1846</v>
      </c>
      <c r="I147" s="245"/>
      <c r="J147" s="245"/>
      <c r="K147" s="394"/>
      <c r="L147" s="246" t="s">
        <v>1846</v>
      </c>
    </row>
    <row r="148" spans="1:12" ht="26.25" thickBot="1">
      <c r="A148" s="391"/>
      <c r="B148" s="244" t="s">
        <v>1847</v>
      </c>
      <c r="C148" s="245"/>
      <c r="D148" s="245"/>
      <c r="E148" s="394"/>
      <c r="F148" s="246" t="s">
        <v>1848</v>
      </c>
      <c r="G148" s="391"/>
      <c r="H148" s="244" t="s">
        <v>1847</v>
      </c>
      <c r="I148" s="245"/>
      <c r="J148" s="245"/>
      <c r="K148" s="394"/>
      <c r="L148" s="246" t="s">
        <v>1848</v>
      </c>
    </row>
    <row r="149" spans="1:12" ht="15.75" thickBot="1">
      <c r="A149" s="392"/>
      <c r="B149" s="247" t="s">
        <v>1849</v>
      </c>
      <c r="C149" s="248"/>
      <c r="D149" s="249"/>
      <c r="E149" s="395"/>
      <c r="F149" s="250" t="s">
        <v>1850</v>
      </c>
      <c r="G149" s="392"/>
      <c r="H149" s="247" t="s">
        <v>1849</v>
      </c>
      <c r="I149" s="248"/>
      <c r="J149" s="249"/>
      <c r="K149" s="395"/>
      <c r="L149" s="250" t="s">
        <v>1850</v>
      </c>
    </row>
    <row r="150" spans="1:12" ht="15.75" thickBot="1">
      <c r="A150" s="390" t="s">
        <v>2152</v>
      </c>
      <c r="B150" s="244" t="s">
        <v>1835</v>
      </c>
      <c r="C150" s="245"/>
      <c r="D150" s="245"/>
      <c r="E150" s="393" t="s">
        <v>2152</v>
      </c>
      <c r="F150" s="246" t="s">
        <v>1835</v>
      </c>
      <c r="G150" s="390" t="s">
        <v>2152</v>
      </c>
      <c r="H150" s="244" t="s">
        <v>1835</v>
      </c>
      <c r="I150" s="245"/>
      <c r="J150" s="245"/>
      <c r="K150" s="393" t="s">
        <v>2152</v>
      </c>
      <c r="L150" s="246" t="s">
        <v>1835</v>
      </c>
    </row>
    <row r="151" spans="1:12" ht="15.75" thickBot="1">
      <c r="A151" s="391"/>
      <c r="B151" s="244" t="s">
        <v>1837</v>
      </c>
      <c r="C151" s="245"/>
      <c r="D151" s="245"/>
      <c r="E151" s="394"/>
      <c r="F151" s="246" t="s">
        <v>1837</v>
      </c>
      <c r="G151" s="391"/>
      <c r="H151" s="244" t="s">
        <v>1837</v>
      </c>
      <c r="I151" s="245"/>
      <c r="J151" s="245"/>
      <c r="K151" s="394"/>
      <c r="L151" s="246" t="s">
        <v>1837</v>
      </c>
    </row>
    <row r="152" spans="1:12" ht="15.75" thickBot="1">
      <c r="A152" s="391"/>
      <c r="B152" s="244" t="s">
        <v>1838</v>
      </c>
      <c r="C152" s="245"/>
      <c r="D152" s="245"/>
      <c r="E152" s="394"/>
      <c r="F152" s="246" t="s">
        <v>1838</v>
      </c>
      <c r="G152" s="391"/>
      <c r="H152" s="244" t="s">
        <v>1838</v>
      </c>
      <c r="I152" s="245"/>
      <c r="J152" s="245"/>
      <c r="K152" s="394"/>
      <c r="L152" s="246" t="s">
        <v>1838</v>
      </c>
    </row>
    <row r="153" spans="1:12" ht="15.75" thickBot="1">
      <c r="A153" s="391"/>
      <c r="B153" s="244" t="s">
        <v>1839</v>
      </c>
      <c r="C153" s="245"/>
      <c r="D153" s="245"/>
      <c r="E153" s="394"/>
      <c r="F153" s="246" t="s">
        <v>1839</v>
      </c>
      <c r="G153" s="391"/>
      <c r="H153" s="244" t="s">
        <v>1839</v>
      </c>
      <c r="I153" s="245"/>
      <c r="J153" s="245"/>
      <c r="K153" s="394"/>
      <c r="L153" s="246" t="s">
        <v>1839</v>
      </c>
    </row>
    <row r="154" spans="1:12" ht="15.75" thickBot="1">
      <c r="A154" s="391"/>
      <c r="B154" s="244" t="s">
        <v>1840</v>
      </c>
      <c r="C154" s="245"/>
      <c r="D154" s="245"/>
      <c r="E154" s="394"/>
      <c r="F154" s="246" t="s">
        <v>1840</v>
      </c>
      <c r="G154" s="391"/>
      <c r="H154" s="244" t="s">
        <v>1840</v>
      </c>
      <c r="I154" s="245"/>
      <c r="J154" s="245"/>
      <c r="K154" s="394"/>
      <c r="L154" s="246" t="s">
        <v>1840</v>
      </c>
    </row>
    <row r="155" spans="1:12" ht="15.75" thickBot="1">
      <c r="A155" s="391"/>
      <c r="B155" s="244" t="s">
        <v>1841</v>
      </c>
      <c r="C155" s="245"/>
      <c r="D155" s="245"/>
      <c r="E155" s="394"/>
      <c r="F155" s="246" t="s">
        <v>1841</v>
      </c>
      <c r="G155" s="391"/>
      <c r="H155" s="244" t="s">
        <v>1841</v>
      </c>
      <c r="I155" s="245"/>
      <c r="J155" s="245"/>
      <c r="K155" s="394"/>
      <c r="L155" s="246" t="s">
        <v>1841</v>
      </c>
    </row>
    <row r="156" spans="1:12" ht="15.75" thickBot="1">
      <c r="A156" s="391"/>
      <c r="B156" s="244" t="s">
        <v>1842</v>
      </c>
      <c r="C156" s="245"/>
      <c r="D156" s="245"/>
      <c r="E156" s="394"/>
      <c r="F156" s="246" t="s">
        <v>1842</v>
      </c>
      <c r="G156" s="391"/>
      <c r="H156" s="244" t="s">
        <v>1842</v>
      </c>
      <c r="I156" s="245"/>
      <c r="J156" s="245"/>
      <c r="K156" s="394"/>
      <c r="L156" s="246" t="s">
        <v>1842</v>
      </c>
    </row>
    <row r="157" spans="1:12" ht="15.75" thickBot="1">
      <c r="A157" s="391"/>
      <c r="B157" s="244" t="s">
        <v>1843</v>
      </c>
      <c r="C157" s="245"/>
      <c r="D157" s="245"/>
      <c r="E157" s="394"/>
      <c r="F157" s="246" t="s">
        <v>1843</v>
      </c>
      <c r="G157" s="391"/>
      <c r="H157" s="244" t="s">
        <v>1843</v>
      </c>
      <c r="I157" s="245"/>
      <c r="J157" s="245"/>
      <c r="K157" s="394"/>
      <c r="L157" s="246" t="s">
        <v>1843</v>
      </c>
    </row>
    <row r="158" spans="1:12" ht="15.75" thickBot="1">
      <c r="A158" s="391"/>
      <c r="B158" s="244" t="s">
        <v>1844</v>
      </c>
      <c r="C158" s="245"/>
      <c r="D158" s="245"/>
      <c r="E158" s="394"/>
      <c r="F158" s="246" t="s">
        <v>1844</v>
      </c>
      <c r="G158" s="391"/>
      <c r="H158" s="244" t="s">
        <v>1844</v>
      </c>
      <c r="I158" s="245"/>
      <c r="J158" s="245"/>
      <c r="K158" s="394"/>
      <c r="L158" s="246" t="s">
        <v>1844</v>
      </c>
    </row>
    <row r="159" spans="1:12" ht="15.75" thickBot="1">
      <c r="A159" s="391"/>
      <c r="B159" s="244" t="s">
        <v>1845</v>
      </c>
      <c r="C159" s="245"/>
      <c r="D159" s="245"/>
      <c r="E159" s="394"/>
      <c r="F159" s="246" t="s">
        <v>1845</v>
      </c>
      <c r="G159" s="391"/>
      <c r="H159" s="244" t="s">
        <v>1845</v>
      </c>
      <c r="I159" s="245"/>
      <c r="J159" s="245"/>
      <c r="K159" s="394"/>
      <c r="L159" s="246" t="s">
        <v>1845</v>
      </c>
    </row>
    <row r="160" spans="1:12" ht="15.75" thickBot="1">
      <c r="A160" s="391"/>
      <c r="B160" s="244" t="s">
        <v>1846</v>
      </c>
      <c r="C160" s="245"/>
      <c r="D160" s="245"/>
      <c r="E160" s="394"/>
      <c r="F160" s="246" t="s">
        <v>1846</v>
      </c>
      <c r="G160" s="391"/>
      <c r="H160" s="244" t="s">
        <v>1846</v>
      </c>
      <c r="I160" s="245"/>
      <c r="J160" s="245"/>
      <c r="K160" s="394"/>
      <c r="L160" s="246" t="s">
        <v>1846</v>
      </c>
    </row>
    <row r="161" spans="1:12" ht="26.25" thickBot="1">
      <c r="A161" s="391"/>
      <c r="B161" s="244" t="s">
        <v>1847</v>
      </c>
      <c r="C161" s="245"/>
      <c r="D161" s="245"/>
      <c r="E161" s="394"/>
      <c r="F161" s="246" t="s">
        <v>1848</v>
      </c>
      <c r="G161" s="391"/>
      <c r="H161" s="244" t="s">
        <v>1847</v>
      </c>
      <c r="I161" s="245"/>
      <c r="J161" s="245"/>
      <c r="K161" s="394"/>
      <c r="L161" s="246" t="s">
        <v>1848</v>
      </c>
    </row>
    <row r="162" spans="1:12" ht="15.75" thickBot="1">
      <c r="A162" s="392"/>
      <c r="B162" s="247" t="s">
        <v>1849</v>
      </c>
      <c r="C162" s="248"/>
      <c r="D162" s="249"/>
      <c r="E162" s="395"/>
      <c r="F162" s="250" t="s">
        <v>1850</v>
      </c>
      <c r="G162" s="392"/>
      <c r="H162" s="247" t="s">
        <v>1849</v>
      </c>
      <c r="I162" s="248"/>
      <c r="J162" s="249"/>
      <c r="K162" s="395"/>
      <c r="L162" s="250" t="s">
        <v>1850</v>
      </c>
    </row>
    <row r="163" spans="1:12" ht="15.75" thickBot="1">
      <c r="A163" s="390" t="s">
        <v>2153</v>
      </c>
      <c r="B163" s="244" t="s">
        <v>1835</v>
      </c>
      <c r="C163" s="245"/>
      <c r="D163" s="245"/>
      <c r="E163" s="393" t="s">
        <v>2153</v>
      </c>
      <c r="F163" s="246" t="s">
        <v>1835</v>
      </c>
      <c r="G163" s="390" t="s">
        <v>2153</v>
      </c>
      <c r="H163" s="244" t="s">
        <v>1835</v>
      </c>
      <c r="I163" s="245"/>
      <c r="J163" s="245"/>
      <c r="K163" s="393" t="s">
        <v>2153</v>
      </c>
      <c r="L163" s="246" t="s">
        <v>1835</v>
      </c>
    </row>
    <row r="164" spans="1:12" ht="15.75" thickBot="1">
      <c r="A164" s="391"/>
      <c r="B164" s="244" t="s">
        <v>1837</v>
      </c>
      <c r="C164" s="245"/>
      <c r="D164" s="245"/>
      <c r="E164" s="394"/>
      <c r="F164" s="246" t="s">
        <v>1837</v>
      </c>
      <c r="G164" s="391"/>
      <c r="H164" s="244" t="s">
        <v>1837</v>
      </c>
      <c r="I164" s="245"/>
      <c r="J164" s="245"/>
      <c r="K164" s="394"/>
      <c r="L164" s="246" t="s">
        <v>1837</v>
      </c>
    </row>
    <row r="165" spans="1:12" ht="15.75" thickBot="1">
      <c r="A165" s="391"/>
      <c r="B165" s="244" t="s">
        <v>1838</v>
      </c>
      <c r="C165" s="245"/>
      <c r="D165" s="245"/>
      <c r="E165" s="394"/>
      <c r="F165" s="246" t="s">
        <v>1838</v>
      </c>
      <c r="G165" s="391"/>
      <c r="H165" s="244" t="s">
        <v>1838</v>
      </c>
      <c r="I165" s="245"/>
      <c r="J165" s="245"/>
      <c r="K165" s="394"/>
      <c r="L165" s="246" t="s">
        <v>1838</v>
      </c>
    </row>
    <row r="166" spans="1:12" ht="15.75" thickBot="1">
      <c r="A166" s="391"/>
      <c r="B166" s="244" t="s">
        <v>1839</v>
      </c>
      <c r="C166" s="245"/>
      <c r="D166" s="245"/>
      <c r="E166" s="394"/>
      <c r="F166" s="246" t="s">
        <v>1839</v>
      </c>
      <c r="G166" s="391"/>
      <c r="H166" s="244" t="s">
        <v>1839</v>
      </c>
      <c r="I166" s="245"/>
      <c r="J166" s="245"/>
      <c r="K166" s="394"/>
      <c r="L166" s="246" t="s">
        <v>1839</v>
      </c>
    </row>
    <row r="167" spans="1:12" ht="15.75" thickBot="1">
      <c r="A167" s="391"/>
      <c r="B167" s="244" t="s">
        <v>1840</v>
      </c>
      <c r="C167" s="245"/>
      <c r="D167" s="245"/>
      <c r="E167" s="394"/>
      <c r="F167" s="246" t="s">
        <v>1840</v>
      </c>
      <c r="G167" s="391"/>
      <c r="H167" s="244" t="s">
        <v>1840</v>
      </c>
      <c r="I167" s="245"/>
      <c r="J167" s="245"/>
      <c r="K167" s="394"/>
      <c r="L167" s="246" t="s">
        <v>1840</v>
      </c>
    </row>
    <row r="168" spans="1:12" ht="15.75" thickBot="1">
      <c r="A168" s="391"/>
      <c r="B168" s="244" t="s">
        <v>1841</v>
      </c>
      <c r="C168" s="245"/>
      <c r="D168" s="245"/>
      <c r="E168" s="394"/>
      <c r="F168" s="246" t="s">
        <v>1841</v>
      </c>
      <c r="G168" s="391"/>
      <c r="H168" s="244" t="s">
        <v>1841</v>
      </c>
      <c r="I168" s="245"/>
      <c r="J168" s="245"/>
      <c r="K168" s="394"/>
      <c r="L168" s="246" t="s">
        <v>1841</v>
      </c>
    </row>
    <row r="169" spans="1:12" ht="15.75" thickBot="1">
      <c r="A169" s="391"/>
      <c r="B169" s="244" t="s">
        <v>1842</v>
      </c>
      <c r="C169" s="245"/>
      <c r="D169" s="245"/>
      <c r="E169" s="394"/>
      <c r="F169" s="246" t="s">
        <v>1842</v>
      </c>
      <c r="G169" s="391"/>
      <c r="H169" s="244" t="s">
        <v>1842</v>
      </c>
      <c r="I169" s="245"/>
      <c r="J169" s="245"/>
      <c r="K169" s="394"/>
      <c r="L169" s="246" t="s">
        <v>1842</v>
      </c>
    </row>
    <row r="170" spans="1:12" ht="15.75" thickBot="1">
      <c r="A170" s="391"/>
      <c r="B170" s="244" t="s">
        <v>1843</v>
      </c>
      <c r="C170" s="245"/>
      <c r="D170" s="245"/>
      <c r="E170" s="394"/>
      <c r="F170" s="246" t="s">
        <v>1843</v>
      </c>
      <c r="G170" s="391"/>
      <c r="H170" s="244" t="s">
        <v>1843</v>
      </c>
      <c r="I170" s="245"/>
      <c r="J170" s="245"/>
      <c r="K170" s="394"/>
      <c r="L170" s="246" t="s">
        <v>1843</v>
      </c>
    </row>
    <row r="171" spans="1:12" ht="15.75" thickBot="1">
      <c r="A171" s="391"/>
      <c r="B171" s="244" t="s">
        <v>1844</v>
      </c>
      <c r="C171" s="245"/>
      <c r="D171" s="245"/>
      <c r="E171" s="394"/>
      <c r="F171" s="246" t="s">
        <v>1844</v>
      </c>
      <c r="G171" s="391"/>
      <c r="H171" s="244" t="s">
        <v>1844</v>
      </c>
      <c r="I171" s="245"/>
      <c r="J171" s="245"/>
      <c r="K171" s="394"/>
      <c r="L171" s="246" t="s">
        <v>1844</v>
      </c>
    </row>
    <row r="172" spans="1:12" ht="15.75" thickBot="1">
      <c r="A172" s="391"/>
      <c r="B172" s="244" t="s">
        <v>1845</v>
      </c>
      <c r="C172" s="245"/>
      <c r="D172" s="245"/>
      <c r="E172" s="394"/>
      <c r="F172" s="246" t="s">
        <v>1845</v>
      </c>
      <c r="G172" s="391"/>
      <c r="H172" s="244" t="s">
        <v>1845</v>
      </c>
      <c r="I172" s="245"/>
      <c r="J172" s="245"/>
      <c r="K172" s="394"/>
      <c r="L172" s="246" t="s">
        <v>1845</v>
      </c>
    </row>
    <row r="173" spans="1:12" ht="15.75" thickBot="1">
      <c r="A173" s="391"/>
      <c r="B173" s="244" t="s">
        <v>1846</v>
      </c>
      <c r="C173" s="245"/>
      <c r="D173" s="245"/>
      <c r="E173" s="394"/>
      <c r="F173" s="246" t="s">
        <v>1846</v>
      </c>
      <c r="G173" s="391"/>
      <c r="H173" s="244" t="s">
        <v>1846</v>
      </c>
      <c r="I173" s="245"/>
      <c r="J173" s="245"/>
      <c r="K173" s="394"/>
      <c r="L173" s="246" t="s">
        <v>1846</v>
      </c>
    </row>
    <row r="174" spans="1:12" ht="26.25" thickBot="1">
      <c r="A174" s="391"/>
      <c r="B174" s="244" t="s">
        <v>1847</v>
      </c>
      <c r="C174" s="245"/>
      <c r="D174" s="245"/>
      <c r="E174" s="394"/>
      <c r="F174" s="246" t="s">
        <v>1848</v>
      </c>
      <c r="G174" s="391"/>
      <c r="H174" s="244" t="s">
        <v>1847</v>
      </c>
      <c r="I174" s="245"/>
      <c r="J174" s="245"/>
      <c r="K174" s="394"/>
      <c r="L174" s="246" t="s">
        <v>1848</v>
      </c>
    </row>
    <row r="175" spans="1:12" ht="15.75" thickBot="1">
      <c r="A175" s="392"/>
      <c r="B175" s="247" t="s">
        <v>1849</v>
      </c>
      <c r="C175" s="248"/>
      <c r="D175" s="249"/>
      <c r="E175" s="395"/>
      <c r="F175" s="250" t="s">
        <v>1850</v>
      </c>
      <c r="G175" s="392"/>
      <c r="H175" s="247" t="s">
        <v>1849</v>
      </c>
      <c r="I175" s="248"/>
      <c r="J175" s="249"/>
      <c r="K175" s="395"/>
      <c r="L175" s="250" t="s">
        <v>1850</v>
      </c>
    </row>
    <row r="176" spans="1:12" ht="15.75" thickBot="1">
      <c r="A176" s="390" t="s">
        <v>2154</v>
      </c>
      <c r="B176" s="244" t="s">
        <v>1835</v>
      </c>
      <c r="C176" s="245"/>
      <c r="D176" s="245"/>
      <c r="E176" s="393" t="s">
        <v>2154</v>
      </c>
      <c r="F176" s="246" t="s">
        <v>1835</v>
      </c>
      <c r="G176" s="390" t="s">
        <v>2154</v>
      </c>
      <c r="H176" s="244" t="s">
        <v>1835</v>
      </c>
      <c r="I176" s="245"/>
      <c r="J176" s="245"/>
      <c r="K176" s="393" t="s">
        <v>2154</v>
      </c>
      <c r="L176" s="246" t="s">
        <v>1835</v>
      </c>
    </row>
    <row r="177" spans="1:12" ht="15.75" thickBot="1">
      <c r="A177" s="391"/>
      <c r="B177" s="244" t="s">
        <v>1837</v>
      </c>
      <c r="C177" s="245"/>
      <c r="D177" s="245"/>
      <c r="E177" s="394"/>
      <c r="F177" s="246" t="s">
        <v>1837</v>
      </c>
      <c r="G177" s="391"/>
      <c r="H177" s="244" t="s">
        <v>1837</v>
      </c>
      <c r="I177" s="245"/>
      <c r="J177" s="245"/>
      <c r="K177" s="394"/>
      <c r="L177" s="246" t="s">
        <v>1837</v>
      </c>
    </row>
    <row r="178" spans="1:12" ht="15.75" thickBot="1">
      <c r="A178" s="391"/>
      <c r="B178" s="244" t="s">
        <v>1838</v>
      </c>
      <c r="C178" s="245"/>
      <c r="D178" s="245"/>
      <c r="E178" s="394"/>
      <c r="F178" s="246" t="s">
        <v>1838</v>
      </c>
      <c r="G178" s="391"/>
      <c r="H178" s="244" t="s">
        <v>1838</v>
      </c>
      <c r="I178" s="245"/>
      <c r="J178" s="245"/>
      <c r="K178" s="394"/>
      <c r="L178" s="246" t="s">
        <v>1838</v>
      </c>
    </row>
    <row r="179" spans="1:12" ht="15.75" thickBot="1">
      <c r="A179" s="391"/>
      <c r="B179" s="244" t="s">
        <v>1839</v>
      </c>
      <c r="C179" s="245"/>
      <c r="D179" s="245"/>
      <c r="E179" s="394"/>
      <c r="F179" s="246" t="s">
        <v>1839</v>
      </c>
      <c r="G179" s="391"/>
      <c r="H179" s="244" t="s">
        <v>1839</v>
      </c>
      <c r="I179" s="245"/>
      <c r="J179" s="245"/>
      <c r="K179" s="394"/>
      <c r="L179" s="246" t="s">
        <v>1839</v>
      </c>
    </row>
    <row r="180" spans="1:12" ht="15.75" thickBot="1">
      <c r="A180" s="391"/>
      <c r="B180" s="244" t="s">
        <v>1840</v>
      </c>
      <c r="C180" s="245"/>
      <c r="D180" s="245"/>
      <c r="E180" s="394"/>
      <c r="F180" s="246" t="s">
        <v>1840</v>
      </c>
      <c r="G180" s="391"/>
      <c r="H180" s="244" t="s">
        <v>1840</v>
      </c>
      <c r="I180" s="245"/>
      <c r="J180" s="245"/>
      <c r="K180" s="394"/>
      <c r="L180" s="246" t="s">
        <v>1840</v>
      </c>
    </row>
    <row r="181" spans="1:12" ht="15.75" thickBot="1">
      <c r="A181" s="391"/>
      <c r="B181" s="244" t="s">
        <v>1841</v>
      </c>
      <c r="C181" s="245"/>
      <c r="D181" s="245"/>
      <c r="E181" s="394"/>
      <c r="F181" s="246" t="s">
        <v>1841</v>
      </c>
      <c r="G181" s="391"/>
      <c r="H181" s="244" t="s">
        <v>1841</v>
      </c>
      <c r="I181" s="245"/>
      <c r="J181" s="245"/>
      <c r="K181" s="394"/>
      <c r="L181" s="246" t="s">
        <v>1841</v>
      </c>
    </row>
    <row r="182" spans="1:12" ht="15.75" thickBot="1">
      <c r="A182" s="391"/>
      <c r="B182" s="244" t="s">
        <v>1842</v>
      </c>
      <c r="C182" s="245"/>
      <c r="D182" s="245"/>
      <c r="E182" s="394"/>
      <c r="F182" s="246" t="s">
        <v>1842</v>
      </c>
      <c r="G182" s="391"/>
      <c r="H182" s="244" t="s">
        <v>1842</v>
      </c>
      <c r="I182" s="245"/>
      <c r="J182" s="245"/>
      <c r="K182" s="394"/>
      <c r="L182" s="246" t="s">
        <v>1842</v>
      </c>
    </row>
    <row r="183" spans="1:12" ht="15.75" thickBot="1">
      <c r="A183" s="391"/>
      <c r="B183" s="244" t="s">
        <v>1843</v>
      </c>
      <c r="C183" s="245"/>
      <c r="D183" s="245"/>
      <c r="E183" s="394"/>
      <c r="F183" s="246" t="s">
        <v>1843</v>
      </c>
      <c r="G183" s="391"/>
      <c r="H183" s="244" t="s">
        <v>1843</v>
      </c>
      <c r="I183" s="245"/>
      <c r="J183" s="245"/>
      <c r="K183" s="394"/>
      <c r="L183" s="246" t="s">
        <v>1843</v>
      </c>
    </row>
    <row r="184" spans="1:12" ht="15.75" thickBot="1">
      <c r="A184" s="391"/>
      <c r="B184" s="244" t="s">
        <v>1844</v>
      </c>
      <c r="C184" s="245"/>
      <c r="D184" s="245"/>
      <c r="E184" s="394"/>
      <c r="F184" s="246" t="s">
        <v>1844</v>
      </c>
      <c r="G184" s="391"/>
      <c r="H184" s="244" t="s">
        <v>1844</v>
      </c>
      <c r="I184" s="245"/>
      <c r="J184" s="245"/>
      <c r="K184" s="394"/>
      <c r="L184" s="246" t="s">
        <v>1844</v>
      </c>
    </row>
    <row r="185" spans="1:12" ht="15.75" thickBot="1">
      <c r="A185" s="391"/>
      <c r="B185" s="244" t="s">
        <v>1845</v>
      </c>
      <c r="C185" s="245"/>
      <c r="D185" s="245"/>
      <c r="E185" s="394"/>
      <c r="F185" s="246" t="s">
        <v>1845</v>
      </c>
      <c r="G185" s="391"/>
      <c r="H185" s="244" t="s">
        <v>1845</v>
      </c>
      <c r="I185" s="245"/>
      <c r="J185" s="245"/>
      <c r="K185" s="394"/>
      <c r="L185" s="246" t="s">
        <v>1845</v>
      </c>
    </row>
    <row r="186" spans="1:12" ht="15.75" thickBot="1">
      <c r="A186" s="391"/>
      <c r="B186" s="244" t="s">
        <v>1846</v>
      </c>
      <c r="C186" s="245"/>
      <c r="D186" s="245"/>
      <c r="E186" s="394"/>
      <c r="F186" s="246" t="s">
        <v>1846</v>
      </c>
      <c r="G186" s="391"/>
      <c r="H186" s="244" t="s">
        <v>1846</v>
      </c>
      <c r="I186" s="245"/>
      <c r="J186" s="245"/>
      <c r="K186" s="394"/>
      <c r="L186" s="246" t="s">
        <v>1846</v>
      </c>
    </row>
    <row r="187" spans="1:12" ht="26.25" thickBot="1">
      <c r="A187" s="391"/>
      <c r="B187" s="244" t="s">
        <v>1847</v>
      </c>
      <c r="C187" s="245"/>
      <c r="D187" s="245"/>
      <c r="E187" s="394"/>
      <c r="F187" s="246" t="s">
        <v>1848</v>
      </c>
      <c r="G187" s="391"/>
      <c r="H187" s="244" t="s">
        <v>1847</v>
      </c>
      <c r="I187" s="245"/>
      <c r="J187" s="245"/>
      <c r="K187" s="394"/>
      <c r="L187" s="246" t="s">
        <v>1848</v>
      </c>
    </row>
    <row r="188" spans="1:12" ht="15.75" thickBot="1">
      <c r="A188" s="392"/>
      <c r="B188" s="247" t="s">
        <v>1849</v>
      </c>
      <c r="C188" s="248"/>
      <c r="D188" s="249"/>
      <c r="E188" s="395"/>
      <c r="F188" s="250" t="s">
        <v>1850</v>
      </c>
      <c r="G188" s="392"/>
      <c r="H188" s="247" t="s">
        <v>1849</v>
      </c>
      <c r="I188" s="248"/>
      <c r="J188" s="249"/>
      <c r="K188" s="395"/>
      <c r="L188" s="250" t="s">
        <v>1850</v>
      </c>
    </row>
    <row r="189" spans="1:12" ht="15.75" thickBot="1">
      <c r="A189" s="390" t="s">
        <v>2155</v>
      </c>
      <c r="B189" s="244" t="s">
        <v>1835</v>
      </c>
      <c r="C189" s="245"/>
      <c r="D189" s="245"/>
      <c r="E189" s="393" t="s">
        <v>2155</v>
      </c>
      <c r="F189" s="246" t="s">
        <v>1835</v>
      </c>
      <c r="G189" s="390" t="s">
        <v>2155</v>
      </c>
      <c r="H189" s="244" t="s">
        <v>1835</v>
      </c>
      <c r="I189" s="245"/>
      <c r="J189" s="245"/>
      <c r="K189" s="393" t="s">
        <v>2155</v>
      </c>
      <c r="L189" s="246" t="s">
        <v>1835</v>
      </c>
    </row>
    <row r="190" spans="1:12" ht="15.75" thickBot="1">
      <c r="A190" s="391"/>
      <c r="B190" s="244" t="s">
        <v>1837</v>
      </c>
      <c r="C190" s="245"/>
      <c r="D190" s="245"/>
      <c r="E190" s="394"/>
      <c r="F190" s="246" t="s">
        <v>1837</v>
      </c>
      <c r="G190" s="391"/>
      <c r="H190" s="244" t="s">
        <v>1837</v>
      </c>
      <c r="I190" s="245"/>
      <c r="J190" s="245"/>
      <c r="K190" s="394"/>
      <c r="L190" s="246" t="s">
        <v>1837</v>
      </c>
    </row>
    <row r="191" spans="1:12" ht="15.75" thickBot="1">
      <c r="A191" s="391"/>
      <c r="B191" s="244" t="s">
        <v>1838</v>
      </c>
      <c r="C191" s="245"/>
      <c r="D191" s="245"/>
      <c r="E191" s="394"/>
      <c r="F191" s="246" t="s">
        <v>1838</v>
      </c>
      <c r="G191" s="391"/>
      <c r="H191" s="244" t="s">
        <v>1838</v>
      </c>
      <c r="I191" s="245"/>
      <c r="J191" s="245"/>
      <c r="K191" s="394"/>
      <c r="L191" s="246" t="s">
        <v>1838</v>
      </c>
    </row>
    <row r="192" spans="1:12" ht="15.75" thickBot="1">
      <c r="A192" s="391"/>
      <c r="B192" s="244" t="s">
        <v>1839</v>
      </c>
      <c r="C192" s="245"/>
      <c r="D192" s="245"/>
      <c r="E192" s="394"/>
      <c r="F192" s="246" t="s">
        <v>1839</v>
      </c>
      <c r="G192" s="391"/>
      <c r="H192" s="244" t="s">
        <v>1839</v>
      </c>
      <c r="I192" s="245"/>
      <c r="J192" s="245"/>
      <c r="K192" s="394"/>
      <c r="L192" s="246" t="s">
        <v>1839</v>
      </c>
    </row>
    <row r="193" spans="1:12" ht="15.75" thickBot="1">
      <c r="A193" s="391"/>
      <c r="B193" s="244" t="s">
        <v>1840</v>
      </c>
      <c r="C193" s="245"/>
      <c r="D193" s="245"/>
      <c r="E193" s="394"/>
      <c r="F193" s="246" t="s">
        <v>1840</v>
      </c>
      <c r="G193" s="391"/>
      <c r="H193" s="244" t="s">
        <v>1840</v>
      </c>
      <c r="I193" s="245"/>
      <c r="J193" s="245"/>
      <c r="K193" s="394"/>
      <c r="L193" s="246" t="s">
        <v>1840</v>
      </c>
    </row>
    <row r="194" spans="1:12" ht="15.75" thickBot="1">
      <c r="A194" s="391"/>
      <c r="B194" s="244" t="s">
        <v>1841</v>
      </c>
      <c r="C194" s="245"/>
      <c r="D194" s="245"/>
      <c r="E194" s="394"/>
      <c r="F194" s="246" t="s">
        <v>1841</v>
      </c>
      <c r="G194" s="391"/>
      <c r="H194" s="244" t="s">
        <v>1841</v>
      </c>
      <c r="I194" s="245"/>
      <c r="J194" s="245"/>
      <c r="K194" s="394"/>
      <c r="L194" s="246" t="s">
        <v>1841</v>
      </c>
    </row>
    <row r="195" spans="1:12" ht="15.75" thickBot="1">
      <c r="A195" s="391"/>
      <c r="B195" s="244" t="s">
        <v>1842</v>
      </c>
      <c r="C195" s="245"/>
      <c r="D195" s="245"/>
      <c r="E195" s="394"/>
      <c r="F195" s="246" t="s">
        <v>1842</v>
      </c>
      <c r="G195" s="391"/>
      <c r="H195" s="244" t="s">
        <v>1842</v>
      </c>
      <c r="I195" s="245"/>
      <c r="J195" s="245"/>
      <c r="K195" s="394"/>
      <c r="L195" s="246" t="s">
        <v>1842</v>
      </c>
    </row>
    <row r="196" spans="1:12" ht="15.75" thickBot="1">
      <c r="A196" s="391"/>
      <c r="B196" s="244" t="s">
        <v>1843</v>
      </c>
      <c r="C196" s="245"/>
      <c r="D196" s="245"/>
      <c r="E196" s="394"/>
      <c r="F196" s="246" t="s">
        <v>1843</v>
      </c>
      <c r="G196" s="391"/>
      <c r="H196" s="244" t="s">
        <v>1843</v>
      </c>
      <c r="I196" s="245"/>
      <c r="J196" s="245"/>
      <c r="K196" s="394"/>
      <c r="L196" s="246" t="s">
        <v>1843</v>
      </c>
    </row>
    <row r="197" spans="1:12" ht="15.75" thickBot="1">
      <c r="A197" s="391"/>
      <c r="B197" s="244" t="s">
        <v>1844</v>
      </c>
      <c r="C197" s="245"/>
      <c r="D197" s="245"/>
      <c r="E197" s="394"/>
      <c r="F197" s="246" t="s">
        <v>1844</v>
      </c>
      <c r="G197" s="391"/>
      <c r="H197" s="244" t="s">
        <v>1844</v>
      </c>
      <c r="I197" s="245"/>
      <c r="J197" s="245"/>
      <c r="K197" s="394"/>
      <c r="L197" s="246" t="s">
        <v>1844</v>
      </c>
    </row>
    <row r="198" spans="1:12" ht="15.75" thickBot="1">
      <c r="A198" s="391"/>
      <c r="B198" s="244" t="s">
        <v>1845</v>
      </c>
      <c r="C198" s="245"/>
      <c r="D198" s="245"/>
      <c r="E198" s="394"/>
      <c r="F198" s="246" t="s">
        <v>1845</v>
      </c>
      <c r="G198" s="391"/>
      <c r="H198" s="244" t="s">
        <v>1845</v>
      </c>
      <c r="I198" s="245"/>
      <c r="J198" s="245"/>
      <c r="K198" s="394"/>
      <c r="L198" s="246" t="s">
        <v>1845</v>
      </c>
    </row>
    <row r="199" spans="1:12" ht="15.75" thickBot="1">
      <c r="A199" s="391"/>
      <c r="B199" s="244" t="s">
        <v>1846</v>
      </c>
      <c r="C199" s="245"/>
      <c r="D199" s="245"/>
      <c r="E199" s="394"/>
      <c r="F199" s="246" t="s">
        <v>1846</v>
      </c>
      <c r="G199" s="391"/>
      <c r="H199" s="244" t="s">
        <v>1846</v>
      </c>
      <c r="I199" s="245"/>
      <c r="J199" s="245"/>
      <c r="K199" s="394"/>
      <c r="L199" s="246" t="s">
        <v>1846</v>
      </c>
    </row>
    <row r="200" spans="1:12" ht="26.25" thickBot="1">
      <c r="A200" s="391"/>
      <c r="B200" s="244" t="s">
        <v>1847</v>
      </c>
      <c r="C200" s="245"/>
      <c r="D200" s="245"/>
      <c r="E200" s="394"/>
      <c r="F200" s="246" t="s">
        <v>1848</v>
      </c>
      <c r="G200" s="391"/>
      <c r="H200" s="244" t="s">
        <v>1847</v>
      </c>
      <c r="I200" s="245"/>
      <c r="J200" s="245"/>
      <c r="K200" s="394"/>
      <c r="L200" s="246" t="s">
        <v>1848</v>
      </c>
    </row>
    <row r="201" spans="1:12" ht="15.75" thickBot="1">
      <c r="A201" s="392"/>
      <c r="B201" s="247" t="s">
        <v>1849</v>
      </c>
      <c r="C201" s="248"/>
      <c r="D201" s="249"/>
      <c r="E201" s="395"/>
      <c r="F201" s="250" t="s">
        <v>1850</v>
      </c>
      <c r="G201" s="392"/>
      <c r="H201" s="247" t="s">
        <v>1849</v>
      </c>
      <c r="I201" s="248"/>
      <c r="J201" s="249"/>
      <c r="K201" s="395"/>
      <c r="L201" s="250" t="s">
        <v>1850</v>
      </c>
    </row>
    <row r="202" spans="1:12" ht="15.75" thickBot="1">
      <c r="A202" s="390" t="s">
        <v>2156</v>
      </c>
      <c r="B202" s="244" t="s">
        <v>1835</v>
      </c>
      <c r="C202" s="245"/>
      <c r="D202" s="245"/>
      <c r="E202" s="393" t="s">
        <v>2156</v>
      </c>
      <c r="F202" s="246" t="s">
        <v>1835</v>
      </c>
      <c r="G202" s="390" t="s">
        <v>2156</v>
      </c>
      <c r="H202" s="244" t="s">
        <v>1835</v>
      </c>
      <c r="I202" s="245"/>
      <c r="J202" s="245"/>
      <c r="K202" s="393" t="s">
        <v>2156</v>
      </c>
      <c r="L202" s="246" t="s">
        <v>1835</v>
      </c>
    </row>
    <row r="203" spans="1:12" ht="15.75" thickBot="1">
      <c r="A203" s="391"/>
      <c r="B203" s="244" t="s">
        <v>1837</v>
      </c>
      <c r="C203" s="245"/>
      <c r="D203" s="245"/>
      <c r="E203" s="394"/>
      <c r="F203" s="246" t="s">
        <v>1837</v>
      </c>
      <c r="G203" s="391"/>
      <c r="H203" s="244" t="s">
        <v>1837</v>
      </c>
      <c r="I203" s="245"/>
      <c r="J203" s="245"/>
      <c r="K203" s="394"/>
      <c r="L203" s="246" t="s">
        <v>1837</v>
      </c>
    </row>
    <row r="204" spans="1:12" ht="15.75" thickBot="1">
      <c r="A204" s="391"/>
      <c r="B204" s="244" t="s">
        <v>1838</v>
      </c>
      <c r="C204" s="245"/>
      <c r="D204" s="245"/>
      <c r="E204" s="394"/>
      <c r="F204" s="246" t="s">
        <v>1838</v>
      </c>
      <c r="G204" s="391"/>
      <c r="H204" s="244" t="s">
        <v>1838</v>
      </c>
      <c r="I204" s="245"/>
      <c r="J204" s="245"/>
      <c r="K204" s="394"/>
      <c r="L204" s="246" t="s">
        <v>1838</v>
      </c>
    </row>
    <row r="205" spans="1:12" ht="15.75" thickBot="1">
      <c r="A205" s="391"/>
      <c r="B205" s="244" t="s">
        <v>1839</v>
      </c>
      <c r="C205" s="245"/>
      <c r="D205" s="245"/>
      <c r="E205" s="394"/>
      <c r="F205" s="246" t="s">
        <v>1839</v>
      </c>
      <c r="G205" s="391"/>
      <c r="H205" s="244" t="s">
        <v>1839</v>
      </c>
      <c r="I205" s="245"/>
      <c r="J205" s="245"/>
      <c r="K205" s="394"/>
      <c r="L205" s="246" t="s">
        <v>1839</v>
      </c>
    </row>
    <row r="206" spans="1:12" ht="15.75" thickBot="1">
      <c r="A206" s="391"/>
      <c r="B206" s="244" t="s">
        <v>1840</v>
      </c>
      <c r="C206" s="245"/>
      <c r="D206" s="245"/>
      <c r="E206" s="394"/>
      <c r="F206" s="246" t="s">
        <v>1840</v>
      </c>
      <c r="G206" s="391"/>
      <c r="H206" s="244" t="s">
        <v>1840</v>
      </c>
      <c r="I206" s="245"/>
      <c r="J206" s="245"/>
      <c r="K206" s="394"/>
      <c r="L206" s="246" t="s">
        <v>1840</v>
      </c>
    </row>
    <row r="207" spans="1:12" ht="15.75" thickBot="1">
      <c r="A207" s="391"/>
      <c r="B207" s="244" t="s">
        <v>1841</v>
      </c>
      <c r="C207" s="245"/>
      <c r="D207" s="245"/>
      <c r="E207" s="394"/>
      <c r="F207" s="246" t="s">
        <v>1841</v>
      </c>
      <c r="G207" s="391"/>
      <c r="H207" s="244" t="s">
        <v>1841</v>
      </c>
      <c r="I207" s="245"/>
      <c r="J207" s="245"/>
      <c r="K207" s="394"/>
      <c r="L207" s="246" t="s">
        <v>1841</v>
      </c>
    </row>
    <row r="208" spans="1:12" ht="15.75" thickBot="1">
      <c r="A208" s="391"/>
      <c r="B208" s="244" t="s">
        <v>1842</v>
      </c>
      <c r="C208" s="245"/>
      <c r="D208" s="245"/>
      <c r="E208" s="394"/>
      <c r="F208" s="246" t="s">
        <v>1842</v>
      </c>
      <c r="G208" s="391"/>
      <c r="H208" s="244" t="s">
        <v>1842</v>
      </c>
      <c r="I208" s="245"/>
      <c r="J208" s="245"/>
      <c r="K208" s="394"/>
      <c r="L208" s="246" t="s">
        <v>1842</v>
      </c>
    </row>
    <row r="209" spans="1:12" ht="15.75" thickBot="1">
      <c r="A209" s="391"/>
      <c r="B209" s="244" t="s">
        <v>1843</v>
      </c>
      <c r="C209" s="245"/>
      <c r="D209" s="245"/>
      <c r="E209" s="394"/>
      <c r="F209" s="246" t="s">
        <v>1843</v>
      </c>
      <c r="G209" s="391"/>
      <c r="H209" s="244" t="s">
        <v>1843</v>
      </c>
      <c r="I209" s="245"/>
      <c r="J209" s="245"/>
      <c r="K209" s="394"/>
      <c r="L209" s="246" t="s">
        <v>1843</v>
      </c>
    </row>
    <row r="210" spans="1:12" ht="15.75" thickBot="1">
      <c r="A210" s="391"/>
      <c r="B210" s="244" t="s">
        <v>1844</v>
      </c>
      <c r="C210" s="245"/>
      <c r="D210" s="245"/>
      <c r="E210" s="394"/>
      <c r="F210" s="246" t="s">
        <v>1844</v>
      </c>
      <c r="G210" s="391"/>
      <c r="H210" s="244" t="s">
        <v>1844</v>
      </c>
      <c r="I210" s="245"/>
      <c r="J210" s="245"/>
      <c r="K210" s="394"/>
      <c r="L210" s="246" t="s">
        <v>1844</v>
      </c>
    </row>
    <row r="211" spans="1:12" ht="15.75" thickBot="1">
      <c r="A211" s="391"/>
      <c r="B211" s="244" t="s">
        <v>1845</v>
      </c>
      <c r="C211" s="245"/>
      <c r="D211" s="245"/>
      <c r="E211" s="394"/>
      <c r="F211" s="246" t="s">
        <v>1845</v>
      </c>
      <c r="G211" s="391"/>
      <c r="H211" s="244" t="s">
        <v>1845</v>
      </c>
      <c r="I211" s="245"/>
      <c r="J211" s="245"/>
      <c r="K211" s="394"/>
      <c r="L211" s="246" t="s">
        <v>1845</v>
      </c>
    </row>
    <row r="212" spans="1:12" ht="15.75" thickBot="1">
      <c r="A212" s="391"/>
      <c r="B212" s="244" t="s">
        <v>1846</v>
      </c>
      <c r="C212" s="245"/>
      <c r="D212" s="245"/>
      <c r="E212" s="394"/>
      <c r="F212" s="246" t="s">
        <v>1846</v>
      </c>
      <c r="G212" s="391"/>
      <c r="H212" s="244" t="s">
        <v>1846</v>
      </c>
      <c r="I212" s="245"/>
      <c r="J212" s="245"/>
      <c r="K212" s="394"/>
      <c r="L212" s="246" t="s">
        <v>1846</v>
      </c>
    </row>
    <row r="213" spans="1:12" ht="26.25" thickBot="1">
      <c r="A213" s="391"/>
      <c r="B213" s="244" t="s">
        <v>1847</v>
      </c>
      <c r="C213" s="245"/>
      <c r="D213" s="245"/>
      <c r="E213" s="394"/>
      <c r="F213" s="246" t="s">
        <v>1848</v>
      </c>
      <c r="G213" s="391"/>
      <c r="H213" s="244" t="s">
        <v>1847</v>
      </c>
      <c r="I213" s="245"/>
      <c r="J213" s="245"/>
      <c r="K213" s="394"/>
      <c r="L213" s="246" t="s">
        <v>1848</v>
      </c>
    </row>
    <row r="214" spans="1:12" ht="15.75" thickBot="1">
      <c r="A214" s="392"/>
      <c r="B214" s="247" t="s">
        <v>1849</v>
      </c>
      <c r="C214" s="248"/>
      <c r="D214" s="249"/>
      <c r="E214" s="395"/>
      <c r="F214" s="250" t="s">
        <v>1850</v>
      </c>
      <c r="G214" s="392"/>
      <c r="H214" s="247" t="s">
        <v>1849</v>
      </c>
      <c r="I214" s="248"/>
      <c r="J214" s="249"/>
      <c r="K214" s="395"/>
      <c r="L214" s="250" t="s">
        <v>1850</v>
      </c>
    </row>
    <row r="215" spans="1:12" ht="15.75" thickBot="1">
      <c r="A215" s="390" t="s">
        <v>2157</v>
      </c>
      <c r="B215" s="244" t="s">
        <v>1835</v>
      </c>
      <c r="C215" s="245"/>
      <c r="D215" s="245"/>
      <c r="E215" s="393" t="s">
        <v>2157</v>
      </c>
      <c r="F215" s="246" t="s">
        <v>1835</v>
      </c>
      <c r="G215" s="390" t="s">
        <v>2157</v>
      </c>
      <c r="H215" s="244" t="s">
        <v>1835</v>
      </c>
      <c r="I215" s="245"/>
      <c r="J215" s="245"/>
      <c r="K215" s="393" t="s">
        <v>2157</v>
      </c>
      <c r="L215" s="246" t="s">
        <v>1835</v>
      </c>
    </row>
    <row r="216" spans="1:12" ht="15.75" thickBot="1">
      <c r="A216" s="391"/>
      <c r="B216" s="244" t="s">
        <v>1837</v>
      </c>
      <c r="C216" s="245"/>
      <c r="D216" s="245"/>
      <c r="E216" s="394"/>
      <c r="F216" s="246" t="s">
        <v>1837</v>
      </c>
      <c r="G216" s="391"/>
      <c r="H216" s="244" t="s">
        <v>1837</v>
      </c>
      <c r="I216" s="245"/>
      <c r="J216" s="245"/>
      <c r="K216" s="394"/>
      <c r="L216" s="246" t="s">
        <v>1837</v>
      </c>
    </row>
    <row r="217" spans="1:12" ht="15.75" thickBot="1">
      <c r="A217" s="391"/>
      <c r="B217" s="244" t="s">
        <v>1838</v>
      </c>
      <c r="C217" s="245"/>
      <c r="D217" s="245"/>
      <c r="E217" s="394"/>
      <c r="F217" s="246" t="s">
        <v>1838</v>
      </c>
      <c r="G217" s="391"/>
      <c r="H217" s="244" t="s">
        <v>1838</v>
      </c>
      <c r="I217" s="245"/>
      <c r="J217" s="245"/>
      <c r="K217" s="394"/>
      <c r="L217" s="246" t="s">
        <v>1838</v>
      </c>
    </row>
    <row r="218" spans="1:12" ht="15.75" thickBot="1">
      <c r="A218" s="391"/>
      <c r="B218" s="244" t="s">
        <v>1839</v>
      </c>
      <c r="C218" s="245"/>
      <c r="D218" s="245"/>
      <c r="E218" s="394"/>
      <c r="F218" s="246" t="s">
        <v>1839</v>
      </c>
      <c r="G218" s="391"/>
      <c r="H218" s="244" t="s">
        <v>1839</v>
      </c>
      <c r="I218" s="245"/>
      <c r="J218" s="245"/>
      <c r="K218" s="394"/>
      <c r="L218" s="246" t="s">
        <v>1839</v>
      </c>
    </row>
    <row r="219" spans="1:12" ht="15.75" thickBot="1">
      <c r="A219" s="391"/>
      <c r="B219" s="244" t="s">
        <v>1840</v>
      </c>
      <c r="C219" s="245"/>
      <c r="D219" s="245"/>
      <c r="E219" s="394"/>
      <c r="F219" s="246" t="s">
        <v>1840</v>
      </c>
      <c r="G219" s="391"/>
      <c r="H219" s="244" t="s">
        <v>1840</v>
      </c>
      <c r="I219" s="245"/>
      <c r="J219" s="245"/>
      <c r="K219" s="394"/>
      <c r="L219" s="246" t="s">
        <v>1840</v>
      </c>
    </row>
    <row r="220" spans="1:12" ht="15.75" thickBot="1">
      <c r="A220" s="391"/>
      <c r="B220" s="244" t="s">
        <v>1841</v>
      </c>
      <c r="C220" s="245"/>
      <c r="D220" s="245"/>
      <c r="E220" s="394"/>
      <c r="F220" s="246" t="s">
        <v>1841</v>
      </c>
      <c r="G220" s="391"/>
      <c r="H220" s="244" t="s">
        <v>1841</v>
      </c>
      <c r="I220" s="245"/>
      <c r="J220" s="245"/>
      <c r="K220" s="394"/>
      <c r="L220" s="246" t="s">
        <v>1841</v>
      </c>
    </row>
    <row r="221" spans="1:12" ht="15.75" thickBot="1">
      <c r="A221" s="391"/>
      <c r="B221" s="244" t="s">
        <v>1842</v>
      </c>
      <c r="C221" s="245"/>
      <c r="D221" s="245"/>
      <c r="E221" s="394"/>
      <c r="F221" s="246" t="s">
        <v>1842</v>
      </c>
      <c r="G221" s="391"/>
      <c r="H221" s="244" t="s">
        <v>1842</v>
      </c>
      <c r="I221" s="245"/>
      <c r="J221" s="245"/>
      <c r="K221" s="394"/>
      <c r="L221" s="246" t="s">
        <v>1842</v>
      </c>
    </row>
    <row r="222" spans="1:12" ht="15.75" thickBot="1">
      <c r="A222" s="391"/>
      <c r="B222" s="244" t="s">
        <v>1843</v>
      </c>
      <c r="C222" s="245"/>
      <c r="D222" s="245"/>
      <c r="E222" s="394"/>
      <c r="F222" s="246" t="s">
        <v>1843</v>
      </c>
      <c r="G222" s="391"/>
      <c r="H222" s="244" t="s">
        <v>1843</v>
      </c>
      <c r="I222" s="245"/>
      <c r="J222" s="245"/>
      <c r="K222" s="394"/>
      <c r="L222" s="246" t="s">
        <v>1843</v>
      </c>
    </row>
    <row r="223" spans="1:12" ht="15.75" thickBot="1">
      <c r="A223" s="391"/>
      <c r="B223" s="244" t="s">
        <v>1844</v>
      </c>
      <c r="C223" s="245"/>
      <c r="D223" s="245"/>
      <c r="E223" s="394"/>
      <c r="F223" s="246" t="s">
        <v>1844</v>
      </c>
      <c r="G223" s="391"/>
      <c r="H223" s="244" t="s">
        <v>1844</v>
      </c>
      <c r="I223" s="245"/>
      <c r="J223" s="245"/>
      <c r="K223" s="394"/>
      <c r="L223" s="246" t="s">
        <v>1844</v>
      </c>
    </row>
    <row r="224" spans="1:12" ht="15.75" thickBot="1">
      <c r="A224" s="391"/>
      <c r="B224" s="244" t="s">
        <v>1845</v>
      </c>
      <c r="C224" s="245"/>
      <c r="D224" s="245"/>
      <c r="E224" s="394"/>
      <c r="F224" s="246" t="s">
        <v>1845</v>
      </c>
      <c r="G224" s="391"/>
      <c r="H224" s="244" t="s">
        <v>1845</v>
      </c>
      <c r="I224" s="245"/>
      <c r="J224" s="245"/>
      <c r="K224" s="394"/>
      <c r="L224" s="246" t="s">
        <v>1845</v>
      </c>
    </row>
    <row r="225" spans="1:12" ht="15.75" thickBot="1">
      <c r="A225" s="391"/>
      <c r="B225" s="244" t="s">
        <v>1846</v>
      </c>
      <c r="C225" s="245"/>
      <c r="D225" s="245"/>
      <c r="E225" s="394"/>
      <c r="F225" s="246" t="s">
        <v>1846</v>
      </c>
      <c r="G225" s="391"/>
      <c r="H225" s="244" t="s">
        <v>1846</v>
      </c>
      <c r="I225" s="245"/>
      <c r="J225" s="245"/>
      <c r="K225" s="394"/>
      <c r="L225" s="246" t="s">
        <v>1846</v>
      </c>
    </row>
    <row r="226" spans="1:12" ht="26.25" thickBot="1">
      <c r="A226" s="391"/>
      <c r="B226" s="244" t="s">
        <v>1847</v>
      </c>
      <c r="C226" s="245"/>
      <c r="D226" s="245"/>
      <c r="E226" s="394"/>
      <c r="F226" s="246" t="s">
        <v>1848</v>
      </c>
      <c r="G226" s="391"/>
      <c r="H226" s="244" t="s">
        <v>1847</v>
      </c>
      <c r="I226" s="245"/>
      <c r="J226" s="245"/>
      <c r="K226" s="394"/>
      <c r="L226" s="246" t="s">
        <v>1848</v>
      </c>
    </row>
    <row r="227" spans="1:12" ht="15.75" thickBot="1">
      <c r="A227" s="392"/>
      <c r="B227" s="247" t="s">
        <v>1849</v>
      </c>
      <c r="C227" s="248"/>
      <c r="D227" s="249"/>
      <c r="E227" s="395"/>
      <c r="F227" s="250" t="s">
        <v>1850</v>
      </c>
      <c r="G227" s="392"/>
      <c r="H227" s="247" t="s">
        <v>1849</v>
      </c>
      <c r="I227" s="248"/>
      <c r="J227" s="249"/>
      <c r="K227" s="395"/>
      <c r="L227" s="250" t="s">
        <v>1850</v>
      </c>
    </row>
    <row r="228" spans="1:12" ht="15.75" thickBot="1">
      <c r="A228" s="390" t="s">
        <v>2158</v>
      </c>
      <c r="B228" s="244" t="s">
        <v>1835</v>
      </c>
      <c r="C228" s="245"/>
      <c r="D228" s="245"/>
      <c r="E228" s="393" t="s">
        <v>2158</v>
      </c>
      <c r="F228" s="246" t="s">
        <v>1835</v>
      </c>
      <c r="G228" s="390" t="s">
        <v>2158</v>
      </c>
      <c r="H228" s="244" t="s">
        <v>1835</v>
      </c>
      <c r="I228" s="245"/>
      <c r="J228" s="245"/>
      <c r="K228" s="393" t="s">
        <v>2158</v>
      </c>
      <c r="L228" s="246" t="s">
        <v>1835</v>
      </c>
    </row>
    <row r="229" spans="1:12" ht="15.75" thickBot="1">
      <c r="A229" s="391"/>
      <c r="B229" s="244" t="s">
        <v>1837</v>
      </c>
      <c r="C229" s="245"/>
      <c r="D229" s="245"/>
      <c r="E229" s="394"/>
      <c r="F229" s="246" t="s">
        <v>1837</v>
      </c>
      <c r="G229" s="391"/>
      <c r="H229" s="244" t="s">
        <v>1837</v>
      </c>
      <c r="I229" s="245"/>
      <c r="J229" s="245"/>
      <c r="K229" s="394"/>
      <c r="L229" s="246" t="s">
        <v>1837</v>
      </c>
    </row>
    <row r="230" spans="1:12" ht="15.75" thickBot="1">
      <c r="A230" s="391"/>
      <c r="B230" s="244" t="s">
        <v>1838</v>
      </c>
      <c r="C230" s="245"/>
      <c r="D230" s="245"/>
      <c r="E230" s="394"/>
      <c r="F230" s="246" t="s">
        <v>1838</v>
      </c>
      <c r="G230" s="391"/>
      <c r="H230" s="244" t="s">
        <v>1838</v>
      </c>
      <c r="I230" s="245"/>
      <c r="J230" s="245"/>
      <c r="K230" s="394"/>
      <c r="L230" s="246" t="s">
        <v>1838</v>
      </c>
    </row>
    <row r="231" spans="1:12" ht="15.75" thickBot="1">
      <c r="A231" s="391"/>
      <c r="B231" s="244" t="s">
        <v>1839</v>
      </c>
      <c r="C231" s="245"/>
      <c r="D231" s="245"/>
      <c r="E231" s="394"/>
      <c r="F231" s="246" t="s">
        <v>1839</v>
      </c>
      <c r="G231" s="391"/>
      <c r="H231" s="244" t="s">
        <v>1839</v>
      </c>
      <c r="I231" s="245"/>
      <c r="J231" s="245"/>
      <c r="K231" s="394"/>
      <c r="L231" s="246" t="s">
        <v>1839</v>
      </c>
    </row>
    <row r="232" spans="1:12" ht="15.75" thickBot="1">
      <c r="A232" s="391"/>
      <c r="B232" s="244" t="s">
        <v>1840</v>
      </c>
      <c r="C232" s="245"/>
      <c r="D232" s="245"/>
      <c r="E232" s="394"/>
      <c r="F232" s="246" t="s">
        <v>1840</v>
      </c>
      <c r="G232" s="391"/>
      <c r="H232" s="244" t="s">
        <v>1840</v>
      </c>
      <c r="I232" s="245"/>
      <c r="J232" s="245"/>
      <c r="K232" s="394"/>
      <c r="L232" s="246" t="s">
        <v>1840</v>
      </c>
    </row>
    <row r="233" spans="1:12" ht="15.75" thickBot="1">
      <c r="A233" s="391"/>
      <c r="B233" s="244" t="s">
        <v>1841</v>
      </c>
      <c r="C233" s="245"/>
      <c r="D233" s="245"/>
      <c r="E233" s="394"/>
      <c r="F233" s="246" t="s">
        <v>1841</v>
      </c>
      <c r="G233" s="391"/>
      <c r="H233" s="244" t="s">
        <v>1841</v>
      </c>
      <c r="I233" s="245"/>
      <c r="J233" s="245"/>
      <c r="K233" s="394"/>
      <c r="L233" s="246" t="s">
        <v>1841</v>
      </c>
    </row>
    <row r="234" spans="1:12" ht="15.75" thickBot="1">
      <c r="A234" s="391"/>
      <c r="B234" s="244" t="s">
        <v>1842</v>
      </c>
      <c r="C234" s="245"/>
      <c r="D234" s="245"/>
      <c r="E234" s="394"/>
      <c r="F234" s="246" t="s">
        <v>1842</v>
      </c>
      <c r="G234" s="391"/>
      <c r="H234" s="244" t="s">
        <v>1842</v>
      </c>
      <c r="I234" s="245"/>
      <c r="J234" s="245"/>
      <c r="K234" s="394"/>
      <c r="L234" s="246" t="s">
        <v>1842</v>
      </c>
    </row>
    <row r="235" spans="1:12" ht="15.75" thickBot="1">
      <c r="A235" s="391"/>
      <c r="B235" s="244" t="s">
        <v>1843</v>
      </c>
      <c r="C235" s="245"/>
      <c r="D235" s="245"/>
      <c r="E235" s="394"/>
      <c r="F235" s="246" t="s">
        <v>1843</v>
      </c>
      <c r="G235" s="391"/>
      <c r="H235" s="244" t="s">
        <v>1843</v>
      </c>
      <c r="I235" s="245"/>
      <c r="J235" s="245"/>
      <c r="K235" s="394"/>
      <c r="L235" s="246" t="s">
        <v>1843</v>
      </c>
    </row>
    <row r="236" spans="1:12" ht="15.75" thickBot="1">
      <c r="A236" s="391"/>
      <c r="B236" s="244" t="s">
        <v>1844</v>
      </c>
      <c r="C236" s="245"/>
      <c r="D236" s="245"/>
      <c r="E236" s="394"/>
      <c r="F236" s="246" t="s">
        <v>1844</v>
      </c>
      <c r="G236" s="391"/>
      <c r="H236" s="244" t="s">
        <v>1844</v>
      </c>
      <c r="I236" s="245"/>
      <c r="J236" s="245"/>
      <c r="K236" s="394"/>
      <c r="L236" s="246" t="s">
        <v>1844</v>
      </c>
    </row>
    <row r="237" spans="1:12" ht="15.75" thickBot="1">
      <c r="A237" s="391"/>
      <c r="B237" s="244" t="s">
        <v>1845</v>
      </c>
      <c r="C237" s="245"/>
      <c r="D237" s="245"/>
      <c r="E237" s="394"/>
      <c r="F237" s="246" t="s">
        <v>1845</v>
      </c>
      <c r="G237" s="391"/>
      <c r="H237" s="244" t="s">
        <v>1845</v>
      </c>
      <c r="I237" s="245"/>
      <c r="J237" s="245"/>
      <c r="K237" s="394"/>
      <c r="L237" s="246" t="s">
        <v>1845</v>
      </c>
    </row>
    <row r="238" spans="1:12" ht="15.75" thickBot="1">
      <c r="A238" s="391"/>
      <c r="B238" s="244" t="s">
        <v>1846</v>
      </c>
      <c r="C238" s="245"/>
      <c r="D238" s="245"/>
      <c r="E238" s="394"/>
      <c r="F238" s="246" t="s">
        <v>1846</v>
      </c>
      <c r="G238" s="391"/>
      <c r="H238" s="244" t="s">
        <v>1846</v>
      </c>
      <c r="I238" s="245"/>
      <c r="J238" s="245"/>
      <c r="K238" s="394"/>
      <c r="L238" s="246" t="s">
        <v>1846</v>
      </c>
    </row>
    <row r="239" spans="1:12" ht="26.25" thickBot="1">
      <c r="A239" s="391"/>
      <c r="B239" s="244" t="s">
        <v>1847</v>
      </c>
      <c r="C239" s="245"/>
      <c r="D239" s="245"/>
      <c r="E239" s="394"/>
      <c r="F239" s="246" t="s">
        <v>1848</v>
      </c>
      <c r="G239" s="391"/>
      <c r="H239" s="244" t="s">
        <v>1847</v>
      </c>
      <c r="I239" s="245"/>
      <c r="J239" s="245"/>
      <c r="K239" s="394"/>
      <c r="L239" s="246" t="s">
        <v>1848</v>
      </c>
    </row>
    <row r="240" spans="1:12" ht="15.75" thickBot="1">
      <c r="A240" s="392"/>
      <c r="B240" s="247" t="s">
        <v>1849</v>
      </c>
      <c r="C240" s="248"/>
      <c r="D240" s="249"/>
      <c r="E240" s="395"/>
      <c r="F240" s="250" t="s">
        <v>1850</v>
      </c>
      <c r="G240" s="392"/>
      <c r="H240" s="247" t="s">
        <v>1849</v>
      </c>
      <c r="I240" s="248"/>
      <c r="J240" s="249"/>
      <c r="K240" s="395"/>
      <c r="L240" s="250" t="s">
        <v>1850</v>
      </c>
    </row>
    <row r="241" spans="1:12" ht="15.75" thickBot="1">
      <c r="A241" s="390" t="s">
        <v>2159</v>
      </c>
      <c r="B241" s="244" t="s">
        <v>1835</v>
      </c>
      <c r="C241" s="245"/>
      <c r="D241" s="245"/>
      <c r="E241" s="393" t="s">
        <v>2159</v>
      </c>
      <c r="F241" s="246" t="s">
        <v>1835</v>
      </c>
      <c r="G241" s="390" t="s">
        <v>2159</v>
      </c>
      <c r="H241" s="244" t="s">
        <v>1835</v>
      </c>
      <c r="I241" s="245"/>
      <c r="J241" s="245"/>
      <c r="K241" s="393" t="s">
        <v>2159</v>
      </c>
      <c r="L241" s="246" t="s">
        <v>1835</v>
      </c>
    </row>
    <row r="242" spans="1:12" ht="15.75" thickBot="1">
      <c r="A242" s="391"/>
      <c r="B242" s="244" t="s">
        <v>1837</v>
      </c>
      <c r="C242" s="245"/>
      <c r="D242" s="245"/>
      <c r="E242" s="394"/>
      <c r="F242" s="246" t="s">
        <v>1837</v>
      </c>
      <c r="G242" s="391"/>
      <c r="H242" s="244" t="s">
        <v>1837</v>
      </c>
      <c r="I242" s="245"/>
      <c r="J242" s="245"/>
      <c r="K242" s="394"/>
      <c r="L242" s="246" t="s">
        <v>1837</v>
      </c>
    </row>
    <row r="243" spans="1:12" ht="15.75" thickBot="1">
      <c r="A243" s="391"/>
      <c r="B243" s="244" t="s">
        <v>1838</v>
      </c>
      <c r="C243" s="245"/>
      <c r="D243" s="245"/>
      <c r="E243" s="394"/>
      <c r="F243" s="246" t="s">
        <v>1838</v>
      </c>
      <c r="G243" s="391"/>
      <c r="H243" s="244" t="s">
        <v>1838</v>
      </c>
      <c r="I243" s="245"/>
      <c r="J243" s="245"/>
      <c r="K243" s="394"/>
      <c r="L243" s="246" t="s">
        <v>1838</v>
      </c>
    </row>
    <row r="244" spans="1:12" ht="15.75" thickBot="1">
      <c r="A244" s="391"/>
      <c r="B244" s="244" t="s">
        <v>1839</v>
      </c>
      <c r="C244" s="245"/>
      <c r="D244" s="245"/>
      <c r="E244" s="394"/>
      <c r="F244" s="246" t="s">
        <v>1839</v>
      </c>
      <c r="G244" s="391"/>
      <c r="H244" s="244" t="s">
        <v>1839</v>
      </c>
      <c r="I244" s="245"/>
      <c r="J244" s="245"/>
      <c r="K244" s="394"/>
      <c r="L244" s="246" t="s">
        <v>1839</v>
      </c>
    </row>
    <row r="245" spans="1:12" ht="15.75" thickBot="1">
      <c r="A245" s="391"/>
      <c r="B245" s="244" t="s">
        <v>1840</v>
      </c>
      <c r="C245" s="245"/>
      <c r="D245" s="245"/>
      <c r="E245" s="394"/>
      <c r="F245" s="246" t="s">
        <v>1840</v>
      </c>
      <c r="G245" s="391"/>
      <c r="H245" s="244" t="s">
        <v>1840</v>
      </c>
      <c r="I245" s="245"/>
      <c r="J245" s="245"/>
      <c r="K245" s="394"/>
      <c r="L245" s="246" t="s">
        <v>1840</v>
      </c>
    </row>
    <row r="246" spans="1:12" ht="15.75" thickBot="1">
      <c r="A246" s="391"/>
      <c r="B246" s="244" t="s">
        <v>1841</v>
      </c>
      <c r="C246" s="245"/>
      <c r="D246" s="245"/>
      <c r="E246" s="394"/>
      <c r="F246" s="246" t="s">
        <v>1841</v>
      </c>
      <c r="G246" s="391"/>
      <c r="H246" s="244" t="s">
        <v>1841</v>
      </c>
      <c r="I246" s="245"/>
      <c r="J246" s="245"/>
      <c r="K246" s="394"/>
      <c r="L246" s="246" t="s">
        <v>1841</v>
      </c>
    </row>
    <row r="247" spans="1:12" ht="15.75" thickBot="1">
      <c r="A247" s="391"/>
      <c r="B247" s="244" t="s">
        <v>1842</v>
      </c>
      <c r="C247" s="245"/>
      <c r="D247" s="245"/>
      <c r="E247" s="394"/>
      <c r="F247" s="246" t="s">
        <v>1842</v>
      </c>
      <c r="G247" s="391"/>
      <c r="H247" s="244" t="s">
        <v>1842</v>
      </c>
      <c r="I247" s="245"/>
      <c r="J247" s="245"/>
      <c r="K247" s="394"/>
      <c r="L247" s="246" t="s">
        <v>1842</v>
      </c>
    </row>
    <row r="248" spans="1:12" ht="15.75" thickBot="1">
      <c r="A248" s="391"/>
      <c r="B248" s="244" t="s">
        <v>1843</v>
      </c>
      <c r="C248" s="245"/>
      <c r="D248" s="245"/>
      <c r="E248" s="394"/>
      <c r="F248" s="246" t="s">
        <v>1843</v>
      </c>
      <c r="G248" s="391"/>
      <c r="H248" s="244" t="s">
        <v>1843</v>
      </c>
      <c r="I248" s="245"/>
      <c r="J248" s="245"/>
      <c r="K248" s="394"/>
      <c r="L248" s="246" t="s">
        <v>1843</v>
      </c>
    </row>
    <row r="249" spans="1:12" ht="15.75" thickBot="1">
      <c r="A249" s="391"/>
      <c r="B249" s="244" t="s">
        <v>1844</v>
      </c>
      <c r="C249" s="245"/>
      <c r="D249" s="245"/>
      <c r="E249" s="394"/>
      <c r="F249" s="246" t="s">
        <v>1844</v>
      </c>
      <c r="G249" s="391"/>
      <c r="H249" s="244" t="s">
        <v>1844</v>
      </c>
      <c r="I249" s="245"/>
      <c r="J249" s="245"/>
      <c r="K249" s="394"/>
      <c r="L249" s="246" t="s">
        <v>1844</v>
      </c>
    </row>
    <row r="250" spans="1:12" ht="15.75" thickBot="1">
      <c r="A250" s="391"/>
      <c r="B250" s="244" t="s">
        <v>1845</v>
      </c>
      <c r="C250" s="245"/>
      <c r="D250" s="245"/>
      <c r="E250" s="394"/>
      <c r="F250" s="246" t="s">
        <v>1845</v>
      </c>
      <c r="G250" s="391"/>
      <c r="H250" s="244" t="s">
        <v>1845</v>
      </c>
      <c r="I250" s="245"/>
      <c r="J250" s="245"/>
      <c r="K250" s="394"/>
      <c r="L250" s="246" t="s">
        <v>1845</v>
      </c>
    </row>
    <row r="251" spans="1:12" ht="15.75" thickBot="1">
      <c r="A251" s="391"/>
      <c r="B251" s="244" t="s">
        <v>1846</v>
      </c>
      <c r="C251" s="245"/>
      <c r="D251" s="245"/>
      <c r="E251" s="394"/>
      <c r="F251" s="246" t="s">
        <v>1846</v>
      </c>
      <c r="G251" s="391"/>
      <c r="H251" s="244" t="s">
        <v>1846</v>
      </c>
      <c r="I251" s="245"/>
      <c r="J251" s="245"/>
      <c r="K251" s="394"/>
      <c r="L251" s="246" t="s">
        <v>1846</v>
      </c>
    </row>
    <row r="252" spans="1:12" ht="26.25" thickBot="1">
      <c r="A252" s="391"/>
      <c r="B252" s="244" t="s">
        <v>1847</v>
      </c>
      <c r="C252" s="245"/>
      <c r="D252" s="245"/>
      <c r="E252" s="394"/>
      <c r="F252" s="246" t="s">
        <v>1848</v>
      </c>
      <c r="G252" s="391"/>
      <c r="H252" s="244" t="s">
        <v>1847</v>
      </c>
      <c r="I252" s="245"/>
      <c r="J252" s="245"/>
      <c r="K252" s="394"/>
      <c r="L252" s="246" t="s">
        <v>1848</v>
      </c>
    </row>
    <row r="253" spans="1:12" ht="15.75" thickBot="1">
      <c r="A253" s="392"/>
      <c r="B253" s="247" t="s">
        <v>1849</v>
      </c>
      <c r="C253" s="248"/>
      <c r="D253" s="249"/>
      <c r="E253" s="395"/>
      <c r="F253" s="250" t="s">
        <v>1850</v>
      </c>
      <c r="G253" s="392"/>
      <c r="H253" s="247" t="s">
        <v>1849</v>
      </c>
      <c r="I253" s="248"/>
      <c r="J253" s="249"/>
      <c r="K253" s="395"/>
      <c r="L253" s="250" t="s">
        <v>1850</v>
      </c>
    </row>
    <row r="254" spans="1:12" ht="15.75" thickBot="1">
      <c r="A254" s="390" t="s">
        <v>2160</v>
      </c>
      <c r="B254" s="244" t="s">
        <v>1835</v>
      </c>
      <c r="C254" s="245"/>
      <c r="D254" s="245"/>
      <c r="E254" s="393" t="s">
        <v>2160</v>
      </c>
      <c r="F254" s="246" t="s">
        <v>1835</v>
      </c>
      <c r="G254" s="390" t="s">
        <v>2160</v>
      </c>
      <c r="H254" s="244" t="s">
        <v>1835</v>
      </c>
      <c r="I254" s="245"/>
      <c r="J254" s="245"/>
      <c r="K254" s="393" t="s">
        <v>2160</v>
      </c>
      <c r="L254" s="246" t="s">
        <v>1835</v>
      </c>
    </row>
    <row r="255" spans="1:12" ht="15.75" thickBot="1">
      <c r="A255" s="391"/>
      <c r="B255" s="244" t="s">
        <v>1837</v>
      </c>
      <c r="C255" s="245"/>
      <c r="D255" s="245"/>
      <c r="E255" s="394"/>
      <c r="F255" s="246" t="s">
        <v>1837</v>
      </c>
      <c r="G255" s="391"/>
      <c r="H255" s="244" t="s">
        <v>1837</v>
      </c>
      <c r="I255" s="245"/>
      <c r="J255" s="245"/>
      <c r="K255" s="394"/>
      <c r="L255" s="246" t="s">
        <v>1837</v>
      </c>
    </row>
    <row r="256" spans="1:12" ht="15.75" thickBot="1">
      <c r="A256" s="391"/>
      <c r="B256" s="244" t="s">
        <v>1838</v>
      </c>
      <c r="C256" s="245"/>
      <c r="D256" s="245"/>
      <c r="E256" s="394"/>
      <c r="F256" s="246" t="s">
        <v>1838</v>
      </c>
      <c r="G256" s="391"/>
      <c r="H256" s="244" t="s">
        <v>1838</v>
      </c>
      <c r="I256" s="245"/>
      <c r="J256" s="245"/>
      <c r="K256" s="394"/>
      <c r="L256" s="246" t="s">
        <v>1838</v>
      </c>
    </row>
    <row r="257" spans="1:12" ht="15.75" thickBot="1">
      <c r="A257" s="391"/>
      <c r="B257" s="244" t="s">
        <v>1839</v>
      </c>
      <c r="C257" s="245"/>
      <c r="D257" s="245"/>
      <c r="E257" s="394"/>
      <c r="F257" s="246" t="s">
        <v>1839</v>
      </c>
      <c r="G257" s="391"/>
      <c r="H257" s="244" t="s">
        <v>1839</v>
      </c>
      <c r="I257" s="245"/>
      <c r="J257" s="245"/>
      <c r="K257" s="394"/>
      <c r="L257" s="246" t="s">
        <v>1839</v>
      </c>
    </row>
    <row r="258" spans="1:12" ht="15.75" thickBot="1">
      <c r="A258" s="391"/>
      <c r="B258" s="244" t="s">
        <v>1840</v>
      </c>
      <c r="C258" s="245"/>
      <c r="D258" s="245"/>
      <c r="E258" s="394"/>
      <c r="F258" s="246" t="s">
        <v>1840</v>
      </c>
      <c r="G258" s="391"/>
      <c r="H258" s="244" t="s">
        <v>1840</v>
      </c>
      <c r="I258" s="245"/>
      <c r="J258" s="245"/>
      <c r="K258" s="394"/>
      <c r="L258" s="246" t="s">
        <v>1840</v>
      </c>
    </row>
    <row r="259" spans="1:12" ht="15.75" thickBot="1">
      <c r="A259" s="391"/>
      <c r="B259" s="244" t="s">
        <v>1841</v>
      </c>
      <c r="C259" s="245"/>
      <c r="D259" s="245"/>
      <c r="E259" s="394"/>
      <c r="F259" s="246" t="s">
        <v>1841</v>
      </c>
      <c r="G259" s="391"/>
      <c r="H259" s="244" t="s">
        <v>1841</v>
      </c>
      <c r="I259" s="245"/>
      <c r="J259" s="245"/>
      <c r="K259" s="394"/>
      <c r="L259" s="246" t="s">
        <v>1841</v>
      </c>
    </row>
    <row r="260" spans="1:12" ht="15.75" thickBot="1">
      <c r="A260" s="391"/>
      <c r="B260" s="244" t="s">
        <v>1842</v>
      </c>
      <c r="C260" s="245"/>
      <c r="D260" s="245"/>
      <c r="E260" s="394"/>
      <c r="F260" s="246" t="s">
        <v>1842</v>
      </c>
      <c r="G260" s="391"/>
      <c r="H260" s="244" t="s">
        <v>1842</v>
      </c>
      <c r="I260" s="245"/>
      <c r="J260" s="245"/>
      <c r="K260" s="394"/>
      <c r="L260" s="246" t="s">
        <v>1842</v>
      </c>
    </row>
    <row r="261" spans="1:12" ht="15.75" thickBot="1">
      <c r="A261" s="391"/>
      <c r="B261" s="244" t="s">
        <v>1843</v>
      </c>
      <c r="C261" s="245"/>
      <c r="D261" s="245"/>
      <c r="E261" s="394"/>
      <c r="F261" s="246" t="s">
        <v>1843</v>
      </c>
      <c r="G261" s="391"/>
      <c r="H261" s="244" t="s">
        <v>1843</v>
      </c>
      <c r="I261" s="245"/>
      <c r="J261" s="245"/>
      <c r="K261" s="394"/>
      <c r="L261" s="246" t="s">
        <v>1843</v>
      </c>
    </row>
    <row r="262" spans="1:12" ht="15.75" thickBot="1">
      <c r="A262" s="391"/>
      <c r="B262" s="244" t="s">
        <v>1844</v>
      </c>
      <c r="C262" s="245"/>
      <c r="D262" s="245"/>
      <c r="E262" s="394"/>
      <c r="F262" s="246" t="s">
        <v>1844</v>
      </c>
      <c r="G262" s="391"/>
      <c r="H262" s="244" t="s">
        <v>1844</v>
      </c>
      <c r="I262" s="245"/>
      <c r="J262" s="245"/>
      <c r="K262" s="394"/>
      <c r="L262" s="246" t="s">
        <v>1844</v>
      </c>
    </row>
    <row r="263" spans="1:12" ht="15.75" thickBot="1">
      <c r="A263" s="391"/>
      <c r="B263" s="244" t="s">
        <v>1845</v>
      </c>
      <c r="C263" s="245"/>
      <c r="D263" s="245"/>
      <c r="E263" s="394"/>
      <c r="F263" s="246" t="s">
        <v>1845</v>
      </c>
      <c r="G263" s="391"/>
      <c r="H263" s="244" t="s">
        <v>1845</v>
      </c>
      <c r="I263" s="245"/>
      <c r="J263" s="245"/>
      <c r="K263" s="394"/>
      <c r="L263" s="246" t="s">
        <v>1845</v>
      </c>
    </row>
    <row r="264" spans="1:12" ht="15.75" thickBot="1">
      <c r="A264" s="391"/>
      <c r="B264" s="244" t="s">
        <v>1846</v>
      </c>
      <c r="C264" s="245"/>
      <c r="D264" s="245"/>
      <c r="E264" s="394"/>
      <c r="F264" s="246" t="s">
        <v>1846</v>
      </c>
      <c r="G264" s="391"/>
      <c r="H264" s="244" t="s">
        <v>1846</v>
      </c>
      <c r="I264" s="245"/>
      <c r="J264" s="245"/>
      <c r="K264" s="394"/>
      <c r="L264" s="246" t="s">
        <v>1846</v>
      </c>
    </row>
    <row r="265" spans="1:12" ht="26.25" thickBot="1">
      <c r="A265" s="391"/>
      <c r="B265" s="244" t="s">
        <v>1847</v>
      </c>
      <c r="C265" s="245"/>
      <c r="D265" s="245"/>
      <c r="E265" s="394"/>
      <c r="F265" s="246" t="s">
        <v>1848</v>
      </c>
      <c r="G265" s="391"/>
      <c r="H265" s="244" t="s">
        <v>1847</v>
      </c>
      <c r="I265" s="245"/>
      <c r="J265" s="245"/>
      <c r="K265" s="394"/>
      <c r="L265" s="246" t="s">
        <v>1848</v>
      </c>
    </row>
    <row r="266" spans="1:12" ht="15.75" thickBot="1">
      <c r="A266" s="392"/>
      <c r="B266" s="247" t="s">
        <v>1849</v>
      </c>
      <c r="C266" s="248"/>
      <c r="D266" s="249"/>
      <c r="E266" s="395"/>
      <c r="F266" s="250" t="s">
        <v>1850</v>
      </c>
      <c r="G266" s="392"/>
      <c r="H266" s="247" t="s">
        <v>1849</v>
      </c>
      <c r="I266" s="248"/>
      <c r="J266" s="249"/>
      <c r="K266" s="395"/>
      <c r="L266" s="250" t="s">
        <v>1850</v>
      </c>
    </row>
    <row r="267" spans="1:12" ht="15.75" thickBot="1">
      <c r="A267" s="390" t="s">
        <v>2161</v>
      </c>
      <c r="B267" s="244" t="s">
        <v>1835</v>
      </c>
      <c r="C267" s="245"/>
      <c r="D267" s="245"/>
      <c r="E267" s="393" t="s">
        <v>2162</v>
      </c>
      <c r="F267" s="246" t="s">
        <v>1835</v>
      </c>
      <c r="G267" s="390" t="s">
        <v>2161</v>
      </c>
      <c r="H267" s="244" t="s">
        <v>1835</v>
      </c>
      <c r="I267" s="245" t="n">
        <v>0.0</v>
      </c>
      <c r="J267" s="245" t="n">
        <v>0.0</v>
      </c>
      <c r="K267" s="393" t="s">
        <v>2162</v>
      </c>
      <c r="L267" s="246" t="s">
        <v>1835</v>
      </c>
    </row>
    <row r="268" spans="1:12" ht="15.75" thickBot="1">
      <c r="A268" s="391"/>
      <c r="B268" s="244" t="s">
        <v>1837</v>
      </c>
      <c r="C268" s="245"/>
      <c r="D268" s="245"/>
      <c r="E268" s="394"/>
      <c r="F268" s="246" t="s">
        <v>1837</v>
      </c>
      <c r="G268" s="391"/>
      <c r="H268" s="244" t="s">
        <v>1837</v>
      </c>
      <c r="I268" s="245"/>
      <c r="J268" s="245"/>
      <c r="K268" s="394"/>
      <c r="L268" s="246" t="s">
        <v>1837</v>
      </c>
    </row>
    <row r="269" spans="1:12" ht="15.75" thickBot="1">
      <c r="A269" s="391"/>
      <c r="B269" s="244" t="s">
        <v>1838</v>
      </c>
      <c r="C269" s="245"/>
      <c r="D269" s="245"/>
      <c r="E269" s="394"/>
      <c r="F269" s="246" t="s">
        <v>1838</v>
      </c>
      <c r="G269" s="391"/>
      <c r="H269" s="244" t="s">
        <v>1838</v>
      </c>
      <c r="I269" s="245"/>
      <c r="J269" s="245"/>
      <c r="K269" s="394"/>
      <c r="L269" s="246" t="s">
        <v>1838</v>
      </c>
    </row>
    <row r="270" spans="1:12" ht="15.75" thickBot="1">
      <c r="A270" s="391"/>
      <c r="B270" s="244" t="s">
        <v>1839</v>
      </c>
      <c r="C270" s="245"/>
      <c r="D270" s="245"/>
      <c r="E270" s="394"/>
      <c r="F270" s="246" t="s">
        <v>1839</v>
      </c>
      <c r="G270" s="391"/>
      <c r="H270" s="244" t="s">
        <v>1839</v>
      </c>
      <c r="I270" s="245"/>
      <c r="J270" s="245"/>
      <c r="K270" s="394"/>
      <c r="L270" s="246" t="s">
        <v>1839</v>
      </c>
    </row>
    <row r="271" spans="1:12" ht="15.75" thickBot="1">
      <c r="A271" s="391"/>
      <c r="B271" s="244" t="s">
        <v>1840</v>
      </c>
      <c r="C271" s="245"/>
      <c r="D271" s="245"/>
      <c r="E271" s="394"/>
      <c r="F271" s="246" t="s">
        <v>1840</v>
      </c>
      <c r="G271" s="391"/>
      <c r="H271" s="244" t="s">
        <v>1840</v>
      </c>
      <c r="I271" s="245"/>
      <c r="J271" s="245"/>
      <c r="K271" s="394"/>
      <c r="L271" s="246" t="s">
        <v>1840</v>
      </c>
    </row>
    <row r="272" spans="1:12" ht="15.75" thickBot="1">
      <c r="A272" s="391"/>
      <c r="B272" s="244" t="s">
        <v>1841</v>
      </c>
      <c r="C272" s="245"/>
      <c r="D272" s="245"/>
      <c r="E272" s="394"/>
      <c r="F272" s="246" t="s">
        <v>1841</v>
      </c>
      <c r="G272" s="391"/>
      <c r="H272" s="244" t="s">
        <v>1841</v>
      </c>
      <c r="I272" s="245"/>
      <c r="J272" s="245"/>
      <c r="K272" s="394"/>
      <c r="L272" s="246" t="s">
        <v>1841</v>
      </c>
    </row>
    <row r="273" spans="1:12" ht="15.75" thickBot="1">
      <c r="A273" s="391"/>
      <c r="B273" s="244" t="s">
        <v>1842</v>
      </c>
      <c r="C273" s="245"/>
      <c r="D273" s="245"/>
      <c r="E273" s="394"/>
      <c r="F273" s="246" t="s">
        <v>1842</v>
      </c>
      <c r="G273" s="391"/>
      <c r="H273" s="244" t="s">
        <v>1842</v>
      </c>
      <c r="I273" s="245"/>
      <c r="J273" s="245"/>
      <c r="K273" s="394"/>
      <c r="L273" s="246" t="s">
        <v>1842</v>
      </c>
    </row>
    <row r="274" spans="1:12" ht="15.75" thickBot="1">
      <c r="A274" s="391"/>
      <c r="B274" s="244" t="s">
        <v>1843</v>
      </c>
      <c r="C274" s="245"/>
      <c r="D274" s="245"/>
      <c r="E274" s="394"/>
      <c r="F274" s="246" t="s">
        <v>1843</v>
      </c>
      <c r="G274" s="391"/>
      <c r="H274" s="244" t="s">
        <v>1843</v>
      </c>
      <c r="I274" s="245"/>
      <c r="J274" s="245"/>
      <c r="K274" s="394"/>
      <c r="L274" s="246" t="s">
        <v>1843</v>
      </c>
    </row>
    <row r="275" spans="1:12" ht="15.75" thickBot="1">
      <c r="A275" s="391"/>
      <c r="B275" s="244" t="s">
        <v>1844</v>
      </c>
      <c r="C275" s="245"/>
      <c r="D275" s="245"/>
      <c r="E275" s="394"/>
      <c r="F275" s="246" t="s">
        <v>1844</v>
      </c>
      <c r="G275" s="391"/>
      <c r="H275" s="244" t="s">
        <v>1844</v>
      </c>
      <c r="I275" s="245"/>
      <c r="J275" s="245"/>
      <c r="K275" s="394"/>
      <c r="L275" s="246" t="s">
        <v>1844</v>
      </c>
    </row>
    <row r="276" spans="1:12" ht="15.75" thickBot="1">
      <c r="A276" s="391"/>
      <c r="B276" s="244" t="s">
        <v>1845</v>
      </c>
      <c r="C276" s="245"/>
      <c r="D276" s="245"/>
      <c r="E276" s="394"/>
      <c r="F276" s="246" t="s">
        <v>1845</v>
      </c>
      <c r="G276" s="391"/>
      <c r="H276" s="244" t="s">
        <v>1845</v>
      </c>
      <c r="I276" s="245"/>
      <c r="J276" s="245"/>
      <c r="K276" s="394"/>
      <c r="L276" s="246" t="s">
        <v>1845</v>
      </c>
    </row>
    <row r="277" spans="1:12" ht="15.75" thickBot="1">
      <c r="A277" s="391"/>
      <c r="B277" s="244" t="s">
        <v>1846</v>
      </c>
      <c r="C277" s="245"/>
      <c r="D277" s="245"/>
      <c r="E277" s="394"/>
      <c r="F277" s="246" t="s">
        <v>1846</v>
      </c>
      <c r="G277" s="391"/>
      <c r="H277" s="244" t="s">
        <v>1846</v>
      </c>
      <c r="I277" s="245"/>
      <c r="J277" s="245"/>
      <c r="K277" s="394"/>
      <c r="L277" s="246" t="s">
        <v>1846</v>
      </c>
    </row>
    <row r="278" spans="1:12" ht="26.25" thickBot="1">
      <c r="A278" s="391"/>
      <c r="B278" s="244" t="s">
        <v>1847</v>
      </c>
      <c r="C278" s="245"/>
      <c r="D278" s="245"/>
      <c r="E278" s="394"/>
      <c r="F278" s="246" t="s">
        <v>1848</v>
      </c>
      <c r="G278" s="391"/>
      <c r="H278" s="244" t="s">
        <v>1847</v>
      </c>
      <c r="I278" s="245"/>
      <c r="J278" s="245"/>
      <c r="K278" s="394"/>
      <c r="L278" s="246" t="s">
        <v>1848</v>
      </c>
    </row>
    <row r="279" spans="1:12" ht="15.75" thickBot="1">
      <c r="A279" s="392"/>
      <c r="B279" s="247" t="s">
        <v>1849</v>
      </c>
      <c r="C279" s="248"/>
      <c r="D279" s="249"/>
      <c r="E279" s="395"/>
      <c r="F279" s="250" t="s">
        <v>1850</v>
      </c>
      <c r="G279" s="392"/>
      <c r="H279" s="247" t="s">
        <v>1849</v>
      </c>
      <c r="I279" s="248"/>
      <c r="J279" s="249" t="n">
        <v>0.0</v>
      </c>
      <c r="K279" s="395"/>
      <c r="L279" s="250" t="s">
        <v>1850</v>
      </c>
    </row>
    <row r="280" spans="1:12" ht="15.75" thickBot="1">
      <c r="A280" s="390" t="s">
        <v>2163</v>
      </c>
      <c r="B280" s="244" t="s">
        <v>1835</v>
      </c>
      <c r="C280" s="245"/>
      <c r="D280" s="245"/>
      <c r="E280" s="393" t="s">
        <v>2164</v>
      </c>
      <c r="F280" s="246" t="s">
        <v>1835</v>
      </c>
      <c r="G280" s="390" t="s">
        <v>2163</v>
      </c>
      <c r="H280" s="244" t="s">
        <v>1835</v>
      </c>
      <c r="I280" s="245"/>
      <c r="J280" s="245"/>
      <c r="K280" s="393" t="s">
        <v>2164</v>
      </c>
      <c r="L280" s="246" t="s">
        <v>1835</v>
      </c>
    </row>
    <row r="281" spans="1:12" ht="15.75" thickBot="1">
      <c r="A281" s="391"/>
      <c r="B281" s="244" t="s">
        <v>1837</v>
      </c>
      <c r="C281" s="245"/>
      <c r="D281" s="245"/>
      <c r="E281" s="394"/>
      <c r="F281" s="246" t="s">
        <v>1837</v>
      </c>
      <c r="G281" s="391"/>
      <c r="H281" s="244" t="s">
        <v>1837</v>
      </c>
      <c r="I281" s="245"/>
      <c r="J281" s="245"/>
      <c r="K281" s="394"/>
      <c r="L281" s="246" t="s">
        <v>1837</v>
      </c>
    </row>
    <row r="282" spans="1:12" ht="15.75" thickBot="1">
      <c r="A282" s="391"/>
      <c r="B282" s="244" t="s">
        <v>1838</v>
      </c>
      <c r="C282" s="245"/>
      <c r="D282" s="245"/>
      <c r="E282" s="394"/>
      <c r="F282" s="246" t="s">
        <v>1838</v>
      </c>
      <c r="G282" s="391"/>
      <c r="H282" s="244" t="s">
        <v>1838</v>
      </c>
      <c r="I282" s="245"/>
      <c r="J282" s="245"/>
      <c r="K282" s="394"/>
      <c r="L282" s="246" t="s">
        <v>1838</v>
      </c>
    </row>
    <row r="283" spans="1:12" ht="15.75" thickBot="1">
      <c r="A283" s="391"/>
      <c r="B283" s="244" t="s">
        <v>1839</v>
      </c>
      <c r="C283" s="245"/>
      <c r="D283" s="245"/>
      <c r="E283" s="394"/>
      <c r="F283" s="246" t="s">
        <v>1839</v>
      </c>
      <c r="G283" s="391"/>
      <c r="H283" s="244" t="s">
        <v>1839</v>
      </c>
      <c r="I283" s="245"/>
      <c r="J283" s="245"/>
      <c r="K283" s="394"/>
      <c r="L283" s="246" t="s">
        <v>1839</v>
      </c>
    </row>
    <row r="284" spans="1:12" ht="15.75" thickBot="1">
      <c r="A284" s="391"/>
      <c r="B284" s="244" t="s">
        <v>1840</v>
      </c>
      <c r="C284" s="245"/>
      <c r="D284" s="245"/>
      <c r="E284" s="394"/>
      <c r="F284" s="246" t="s">
        <v>1840</v>
      </c>
      <c r="G284" s="391"/>
      <c r="H284" s="244" t="s">
        <v>1840</v>
      </c>
      <c r="I284" s="245"/>
      <c r="J284" s="245"/>
      <c r="K284" s="394"/>
      <c r="L284" s="246" t="s">
        <v>1840</v>
      </c>
    </row>
    <row r="285" spans="1:12" ht="15.75" thickBot="1">
      <c r="A285" s="391"/>
      <c r="B285" s="244" t="s">
        <v>1841</v>
      </c>
      <c r="C285" s="245"/>
      <c r="D285" s="245"/>
      <c r="E285" s="394"/>
      <c r="F285" s="246" t="s">
        <v>1841</v>
      </c>
      <c r="G285" s="391"/>
      <c r="H285" s="244" t="s">
        <v>1841</v>
      </c>
      <c r="I285" s="245"/>
      <c r="J285" s="245"/>
      <c r="K285" s="394"/>
      <c r="L285" s="246" t="s">
        <v>1841</v>
      </c>
    </row>
    <row r="286" spans="1:12" ht="15.75" thickBot="1">
      <c r="A286" s="391"/>
      <c r="B286" s="244" t="s">
        <v>1842</v>
      </c>
      <c r="C286" s="245"/>
      <c r="D286" s="245"/>
      <c r="E286" s="394"/>
      <c r="F286" s="246" t="s">
        <v>1842</v>
      </c>
      <c r="G286" s="391"/>
      <c r="H286" s="244" t="s">
        <v>1842</v>
      </c>
      <c r="I286" s="245"/>
      <c r="J286" s="245"/>
      <c r="K286" s="394"/>
      <c r="L286" s="246" t="s">
        <v>1842</v>
      </c>
    </row>
    <row r="287" spans="1:12" ht="15.75" thickBot="1">
      <c r="A287" s="391"/>
      <c r="B287" s="244" t="s">
        <v>1843</v>
      </c>
      <c r="C287" s="245"/>
      <c r="D287" s="245"/>
      <c r="E287" s="394"/>
      <c r="F287" s="246" t="s">
        <v>1843</v>
      </c>
      <c r="G287" s="391"/>
      <c r="H287" s="244" t="s">
        <v>1843</v>
      </c>
      <c r="I287" s="245"/>
      <c r="J287" s="245"/>
      <c r="K287" s="394"/>
      <c r="L287" s="246" t="s">
        <v>1843</v>
      </c>
    </row>
    <row r="288" spans="1:12" ht="15.75" thickBot="1">
      <c r="A288" s="391"/>
      <c r="B288" s="244" t="s">
        <v>1844</v>
      </c>
      <c r="C288" s="245"/>
      <c r="D288" s="245"/>
      <c r="E288" s="394"/>
      <c r="F288" s="246" t="s">
        <v>1844</v>
      </c>
      <c r="G288" s="391"/>
      <c r="H288" s="244" t="s">
        <v>1844</v>
      </c>
      <c r="I288" s="245"/>
      <c r="J288" s="245"/>
      <c r="K288" s="394"/>
      <c r="L288" s="246" t="s">
        <v>1844</v>
      </c>
    </row>
    <row r="289" spans="1:12" ht="15.75" thickBot="1">
      <c r="A289" s="391"/>
      <c r="B289" s="244" t="s">
        <v>1845</v>
      </c>
      <c r="C289" s="245"/>
      <c r="D289" s="245"/>
      <c r="E289" s="394"/>
      <c r="F289" s="246" t="s">
        <v>1845</v>
      </c>
      <c r="G289" s="391"/>
      <c r="H289" s="244" t="s">
        <v>1845</v>
      </c>
      <c r="I289" s="245"/>
      <c r="J289" s="245"/>
      <c r="K289" s="394"/>
      <c r="L289" s="246" t="s">
        <v>1845</v>
      </c>
    </row>
    <row r="290" spans="1:12" ht="15.75" thickBot="1">
      <c r="A290" s="391"/>
      <c r="B290" s="244" t="s">
        <v>1846</v>
      </c>
      <c r="C290" s="245"/>
      <c r="D290" s="245"/>
      <c r="E290" s="394"/>
      <c r="F290" s="246" t="s">
        <v>1846</v>
      </c>
      <c r="G290" s="391"/>
      <c r="H290" s="244" t="s">
        <v>1846</v>
      </c>
      <c r="I290" s="245"/>
      <c r="J290" s="245"/>
      <c r="K290" s="394"/>
      <c r="L290" s="246" t="s">
        <v>1846</v>
      </c>
    </row>
    <row r="291" spans="1:12" ht="26.25" thickBot="1">
      <c r="A291" s="391"/>
      <c r="B291" s="244" t="s">
        <v>1847</v>
      </c>
      <c r="C291" s="245"/>
      <c r="D291" s="245"/>
      <c r="E291" s="394"/>
      <c r="F291" s="246" t="s">
        <v>1848</v>
      </c>
      <c r="G291" s="391"/>
      <c r="H291" s="244" t="s">
        <v>1847</v>
      </c>
      <c r="I291" s="245"/>
      <c r="J291" s="245"/>
      <c r="K291" s="394"/>
      <c r="L291" s="246" t="s">
        <v>1848</v>
      </c>
    </row>
    <row r="292" spans="1:12" ht="15.75" thickBot="1">
      <c r="A292" s="392"/>
      <c r="B292" s="247" t="s">
        <v>1849</v>
      </c>
      <c r="C292" s="248"/>
      <c r="D292" s="249"/>
      <c r="E292" s="395"/>
      <c r="F292" s="250" t="s">
        <v>1850</v>
      </c>
      <c r="G292" s="392"/>
      <c r="H292" s="247" t="s">
        <v>1849</v>
      </c>
      <c r="I292" s="248"/>
      <c r="J292" s="249"/>
      <c r="K292" s="395"/>
      <c r="L292" s="250" t="s">
        <v>1850</v>
      </c>
    </row>
    <row r="293" spans="1:12" ht="15.75" thickBot="1">
      <c r="A293" s="390" t="s">
        <v>2165</v>
      </c>
      <c r="B293" s="244" t="s">
        <v>1835</v>
      </c>
      <c r="C293" s="245" t="n">
        <v>24858.0</v>
      </c>
      <c r="D293" s="245" t="n">
        <v>25000.0</v>
      </c>
      <c r="E293" s="393" t="s">
        <v>2166</v>
      </c>
      <c r="F293" s="246" t="s">
        <v>1835</v>
      </c>
      <c r="G293" s="390" t="s">
        <v>2165</v>
      </c>
      <c r="H293" s="244" t="s">
        <v>1835</v>
      </c>
      <c r="I293" s="245" t="n">
        <v>34801.0</v>
      </c>
      <c r="J293" s="245" t="n">
        <v>35000.0</v>
      </c>
      <c r="K293" s="393" t="s">
        <v>2166</v>
      </c>
      <c r="L293" s="246" t="s">
        <v>1835</v>
      </c>
    </row>
    <row r="294" spans="1:12" ht="15.75" thickBot="1">
      <c r="A294" s="391"/>
      <c r="B294" s="244" t="s">
        <v>1837</v>
      </c>
      <c r="C294" s="245"/>
      <c r="D294" s="245"/>
      <c r="E294" s="394"/>
      <c r="F294" s="246" t="s">
        <v>1837</v>
      </c>
      <c r="G294" s="391"/>
      <c r="H294" s="244" t="s">
        <v>1837</v>
      </c>
      <c r="I294" s="245"/>
      <c r="J294" s="245"/>
      <c r="K294" s="394"/>
      <c r="L294" s="246" t="s">
        <v>1837</v>
      </c>
    </row>
    <row r="295" spans="1:12" ht="15.75" thickBot="1">
      <c r="A295" s="391"/>
      <c r="B295" s="244" t="s">
        <v>1838</v>
      </c>
      <c r="C295" s="245"/>
      <c r="D295" s="245"/>
      <c r="E295" s="394"/>
      <c r="F295" s="246" t="s">
        <v>1838</v>
      </c>
      <c r="G295" s="391"/>
      <c r="H295" s="244" t="s">
        <v>1838</v>
      </c>
      <c r="I295" s="245"/>
      <c r="J295" s="245"/>
      <c r="K295" s="394"/>
      <c r="L295" s="246" t="s">
        <v>1838</v>
      </c>
    </row>
    <row r="296" spans="1:12" ht="15.75" thickBot="1">
      <c r="A296" s="391"/>
      <c r="B296" s="244" t="s">
        <v>1839</v>
      </c>
      <c r="C296" s="245"/>
      <c r="D296" s="245"/>
      <c r="E296" s="394"/>
      <c r="F296" s="246" t="s">
        <v>1839</v>
      </c>
      <c r="G296" s="391"/>
      <c r="H296" s="244" t="s">
        <v>1839</v>
      </c>
      <c r="I296" s="245"/>
      <c r="J296" s="245"/>
      <c r="K296" s="394"/>
      <c r="L296" s="246" t="s">
        <v>1839</v>
      </c>
    </row>
    <row r="297" spans="1:12" ht="15.75" thickBot="1">
      <c r="A297" s="391"/>
      <c r="B297" s="244" t="s">
        <v>1840</v>
      </c>
      <c r="C297" s="245"/>
      <c r="D297" s="245"/>
      <c r="E297" s="394"/>
      <c r="F297" s="246" t="s">
        <v>1840</v>
      </c>
      <c r="G297" s="391"/>
      <c r="H297" s="244" t="s">
        <v>1840</v>
      </c>
      <c r="I297" s="245"/>
      <c r="J297" s="245"/>
      <c r="K297" s="394"/>
      <c r="L297" s="246" t="s">
        <v>1840</v>
      </c>
    </row>
    <row r="298" spans="1:12" ht="15.75" thickBot="1">
      <c r="A298" s="391"/>
      <c r="B298" s="244" t="s">
        <v>1841</v>
      </c>
      <c r="C298" s="245"/>
      <c r="D298" s="245"/>
      <c r="E298" s="394"/>
      <c r="F298" s="246" t="s">
        <v>1841</v>
      </c>
      <c r="G298" s="391"/>
      <c r="H298" s="244" t="s">
        <v>1841</v>
      </c>
      <c r="I298" s="245"/>
      <c r="J298" s="245"/>
      <c r="K298" s="394"/>
      <c r="L298" s="246" t="s">
        <v>1841</v>
      </c>
    </row>
    <row r="299" spans="1:12" ht="15.75" thickBot="1">
      <c r="A299" s="391"/>
      <c r="B299" s="244" t="s">
        <v>1842</v>
      </c>
      <c r="C299" s="245"/>
      <c r="D299" s="245"/>
      <c r="E299" s="394"/>
      <c r="F299" s="246" t="s">
        <v>1842</v>
      </c>
      <c r="G299" s="391"/>
      <c r="H299" s="244" t="s">
        <v>1842</v>
      </c>
      <c r="I299" s="245"/>
      <c r="J299" s="245"/>
      <c r="K299" s="394"/>
      <c r="L299" s="246" t="s">
        <v>1842</v>
      </c>
    </row>
    <row r="300" spans="1:12" ht="15.75" thickBot="1">
      <c r="A300" s="391"/>
      <c r="B300" s="244" t="s">
        <v>1843</v>
      </c>
      <c r="C300" s="245"/>
      <c r="D300" s="245"/>
      <c r="E300" s="394"/>
      <c r="F300" s="246" t="s">
        <v>1843</v>
      </c>
      <c r="G300" s="391"/>
      <c r="H300" s="244" t="s">
        <v>1843</v>
      </c>
      <c r="I300" s="245"/>
      <c r="J300" s="245"/>
      <c r="K300" s="394"/>
      <c r="L300" s="246" t="s">
        <v>1843</v>
      </c>
    </row>
    <row r="301" spans="1:12" ht="15.75" thickBot="1">
      <c r="A301" s="391"/>
      <c r="B301" s="244" t="s">
        <v>1844</v>
      </c>
      <c r="C301" s="245"/>
      <c r="D301" s="245"/>
      <c r="E301" s="394"/>
      <c r="F301" s="246" t="s">
        <v>1844</v>
      </c>
      <c r="G301" s="391"/>
      <c r="H301" s="244" t="s">
        <v>1844</v>
      </c>
      <c r="I301" s="245"/>
      <c r="J301" s="245"/>
      <c r="K301" s="394"/>
      <c r="L301" s="246" t="s">
        <v>1844</v>
      </c>
    </row>
    <row r="302" spans="1:12" ht="15.75" thickBot="1">
      <c r="A302" s="391"/>
      <c r="B302" s="244" t="s">
        <v>1845</v>
      </c>
      <c r="C302" s="245"/>
      <c r="D302" s="245"/>
      <c r="E302" s="394"/>
      <c r="F302" s="246" t="s">
        <v>1845</v>
      </c>
      <c r="G302" s="391"/>
      <c r="H302" s="244" t="s">
        <v>1845</v>
      </c>
      <c r="I302" s="245"/>
      <c r="J302" s="245"/>
      <c r="K302" s="394"/>
      <c r="L302" s="246" t="s">
        <v>1845</v>
      </c>
    </row>
    <row r="303" spans="1:12" ht="15.75" thickBot="1">
      <c r="A303" s="391"/>
      <c r="B303" s="244" t="s">
        <v>1846</v>
      </c>
      <c r="C303" s="245"/>
      <c r="D303" s="245"/>
      <c r="E303" s="394"/>
      <c r="F303" s="246" t="s">
        <v>1846</v>
      </c>
      <c r="G303" s="391"/>
      <c r="H303" s="244" t="s">
        <v>1846</v>
      </c>
      <c r="I303" s="245"/>
      <c r="J303" s="245"/>
      <c r="K303" s="394"/>
      <c r="L303" s="246" t="s">
        <v>1846</v>
      </c>
    </row>
    <row r="304" spans="1:12" ht="26.25" thickBot="1">
      <c r="A304" s="391"/>
      <c r="B304" s="244" t="s">
        <v>1847</v>
      </c>
      <c r="C304" s="245"/>
      <c r="D304" s="245"/>
      <c r="E304" s="394"/>
      <c r="F304" s="246" t="s">
        <v>1848</v>
      </c>
      <c r="G304" s="391"/>
      <c r="H304" s="244" t="s">
        <v>1847</v>
      </c>
      <c r="I304" s="245"/>
      <c r="J304" s="245"/>
      <c r="K304" s="394"/>
      <c r="L304" s="246" t="s">
        <v>1848</v>
      </c>
    </row>
    <row r="305" spans="1:12" ht="15.75" thickBot="1">
      <c r="A305" s="392"/>
      <c r="B305" s="247" t="s">
        <v>1849</v>
      </c>
      <c r="C305" s="248"/>
      <c r="D305" s="249" t="n">
        <v>25000.0</v>
      </c>
      <c r="E305" s="395"/>
      <c r="F305" s="250" t="s">
        <v>1850</v>
      </c>
      <c r="G305" s="392"/>
      <c r="H305" s="247" t="s">
        <v>1849</v>
      </c>
      <c r="I305" s="248"/>
      <c r="J305" s="249" t="n">
        <v>35000.0</v>
      </c>
      <c r="K305" s="395"/>
      <c r="L305" s="250" t="s">
        <v>1850</v>
      </c>
    </row>
    <row r="306" spans="1:12" ht="17.25" customHeight="1">
      <c r="A306" s="384" t="s">
        <v>17</v>
      </c>
      <c r="B306" s="384"/>
      <c r="C306" s="384"/>
      <c r="D306" s="384"/>
      <c r="E306" s="384"/>
      <c r="F306" s="384"/>
      <c r="G306" s="385" t="s">
        <v>104</v>
      </c>
      <c r="H306" s="385"/>
      <c r="I306" s="385"/>
      <c r="J306" s="385"/>
      <c r="K306" s="385"/>
      <c r="L306" s="385"/>
    </row>
    <row r="307" spans="1:12" ht="17.25" customHeight="1">
      <c r="A307" s="386" t="s">
        <v>2136</v>
      </c>
      <c r="B307" s="386"/>
      <c r="C307" s="386"/>
      <c r="D307" s="387" t="s">
        <v>2137</v>
      </c>
      <c r="E307" s="387"/>
      <c r="F307" s="387"/>
      <c r="G307" s="386" t="s">
        <v>2136</v>
      </c>
      <c r="H307" s="386"/>
      <c r="I307" s="386"/>
      <c r="J307" s="387" t="s">
        <v>2137</v>
      </c>
      <c r="K307" s="387"/>
      <c r="L307" s="387"/>
    </row>
    <row r="308" spans="1:12">
      <c r="A308" s="388"/>
      <c r="B308" s="388"/>
      <c r="C308" s="389" t="s">
        <v>2138</v>
      </c>
      <c r="D308" s="389"/>
      <c r="E308" s="388"/>
      <c r="F308" s="388"/>
      <c r="G308" s="388"/>
      <c r="H308" s="388"/>
      <c r="I308" s="389" t="s">
        <v>2138</v>
      </c>
      <c r="J308" s="389"/>
      <c r="K308" s="388"/>
      <c r="L308" s="388"/>
    </row>
    <row r="309" spans="1:12" ht="23.25">
      <c r="A309" s="388"/>
      <c r="B309" s="388"/>
      <c r="C309" s="243" t="s">
        <v>2139</v>
      </c>
      <c r="D309" s="243" t="s">
        <v>2140</v>
      </c>
      <c r="E309" s="388"/>
      <c r="F309" s="388"/>
      <c r="G309" s="388"/>
      <c r="H309" s="388"/>
      <c r="I309" s="243" t="s">
        <v>2139</v>
      </c>
      <c r="J309" s="243" t="s">
        <v>2140</v>
      </c>
      <c r="K309" s="388"/>
      <c r="L309" s="388"/>
    </row>
    <row r="310" spans="1:12" ht="15.75" thickBot="1">
      <c r="A310" s="244" t="s">
        <v>2167</v>
      </c>
      <c r="B310" s="247" t="s">
        <v>1849</v>
      </c>
      <c r="C310" s="248"/>
      <c r="D310" s="249" t="n">
        <v>204363.0</v>
      </c>
      <c r="E310" s="246" t="s">
        <v>2168</v>
      </c>
      <c r="F310" s="250" t="s">
        <v>1850</v>
      </c>
      <c r="G310" s="244" t="s">
        <v>2167</v>
      </c>
      <c r="H310" s="247" t="s">
        <v>1849</v>
      </c>
      <c r="I310" s="248"/>
      <c r="J310" s="249" t="n">
        <v>232224.0</v>
      </c>
      <c r="K310" s="246" t="s">
        <v>2168</v>
      </c>
      <c r="L310" s="250" t="s">
        <v>1850</v>
      </c>
    </row>
    <row r="311" spans="1:12" ht="17.25" customHeight="1">
      <c r="A311" s="384" t="s">
        <v>2136</v>
      </c>
      <c r="B311" s="384"/>
      <c r="C311" s="385" t="s">
        <v>2137</v>
      </c>
      <c r="D311" s="385"/>
    </row>
    <row r="312" spans="1:12" ht="23.25">
      <c r="A312" s="251"/>
      <c r="B312" s="243" t="s">
        <v>17</v>
      </c>
      <c r="C312" s="243" t="s">
        <v>104</v>
      </c>
    </row>
    <row r="313" spans="1:12" ht="26.25" thickBot="1">
      <c r="A313" s="247" t="s">
        <v>2136</v>
      </c>
      <c r="B313" s="248"/>
      <c r="C313" s="248"/>
      <c r="D313" s="250" t="s">
        <v>2137</v>
      </c>
    </row>
    <row r="314" spans="1:12" ht="15.75" thickBot="1">
      <c r="A314" s="252" t="s">
        <v>2140</v>
      </c>
      <c r="B314" s="249" t="n">
        <v>204363.0</v>
      </c>
      <c r="C314" s="249" t="n">
        <v>232224.0</v>
      </c>
      <c r="D314" s="250" t="s">
        <v>2169</v>
      </c>
    </row>
    <row r="315" spans="1:12" ht="26.25" thickBot="1">
      <c r="A315" s="253" t="s">
        <v>2170</v>
      </c>
      <c r="B315" s="245" t="n">
        <v>1241.0</v>
      </c>
      <c r="C315" s="245" t="n">
        <v>1566.0</v>
      </c>
      <c r="D315" s="246" t="s">
        <v>2171</v>
      </c>
    </row>
    <row r="316" spans="1:12" ht="15.75" thickBot="1">
      <c r="A316" s="254" t="s">
        <v>2172</v>
      </c>
      <c r="B316" s="249" t="n">
        <v>203122.0</v>
      </c>
      <c r="C316" s="249" t="n">
        <v>230658.0</v>
      </c>
      <c r="D316" s="250" t="s">
        <v>2173</v>
      </c>
    </row>
    <row r="317" spans="1:12" ht="39" thickBot="1">
      <c r="A317" s="255" t="s">
        <v>760</v>
      </c>
      <c r="B317" s="245" t="n">
        <v>32297.0</v>
      </c>
      <c r="C317" s="245" t="n">
        <v>27536.0</v>
      </c>
      <c r="D317" s="246" t="s">
        <v>761</v>
      </c>
    </row>
    <row r="318" spans="1:12" ht="26.25" thickBot="1">
      <c r="A318" s="255" t="s">
        <v>824</v>
      </c>
      <c r="B318" s="245" t="n">
        <v>170825.0</v>
      </c>
      <c r="C318" s="245" t="n">
        <v>203122.0</v>
      </c>
      <c r="D318" s="246"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DA2E73E-7236-4DB0-8CC2-FC63B923A10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0D36-8710-45AC-9C50-7277CFBC9BE6}">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6640625" collapsed="true"/>
    <col min="4" max="16384" style="256" width="9.33203125" collapsed="true"/>
  </cols>
  <sheetData>
    <row r="1" spans="1:3" ht="34.5" customHeight="1">
      <c r="A1" s="396" t="s">
        <v>2174</v>
      </c>
      <c r="B1" s="397"/>
      <c r="C1" s="397"/>
    </row>
    <row r="3" spans="1:3" ht="17.25" customHeight="1">
      <c r="A3" s="257" t="s">
        <v>1768</v>
      </c>
      <c r="B3" s="398" t="s">
        <v>1769</v>
      </c>
      <c r="C3" s="398"/>
    </row>
    <row r="4" spans="1:3">
      <c r="A4" s="258"/>
      <c r="B4" s="259" t="s">
        <v>102</v>
      </c>
    </row>
    <row r="5" spans="1:3" ht="15.75" thickBot="1">
      <c r="A5" s="260" t="s">
        <v>1768</v>
      </c>
      <c r="B5" s="261"/>
      <c r="C5" s="262" t="s">
        <v>1769</v>
      </c>
    </row>
    <row r="6" spans="1:3" ht="75" customHeight="1" thickBot="1">
      <c r="A6" s="263" t="s">
        <v>2175</v>
      </c>
      <c r="B6" s="264" t="s">
        <v>2176</v>
      </c>
      <c r="C6" s="265"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26C6DD-926E-4E6E-B9FC-CBD13256A34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81A37-0B07-4E5F-B3A4-4D0601F48F70}">
  <dimension ref="A1:P287"/>
  <sheetViews>
    <sheetView showGridLines="0" workbookViewId="0"/>
  </sheetViews>
  <sheetFormatPr defaultRowHeight="15"/>
  <cols>
    <col min="1" max="1" bestFit="true" customWidth="true" style="267" width="42.6640625" collapsed="true"/>
    <col min="2" max="2" bestFit="true" customWidth="true" style="267" width="19.0" collapsed="true"/>
    <col min="3" max="4" bestFit="true" customWidth="true" style="267" width="38.33203125" collapsed="true"/>
    <col min="5" max="5" bestFit="true" customWidth="true" style="267" width="32.33203125" collapsed="true"/>
    <col min="6" max="6" bestFit="true" customWidth="true" style="267" width="38.0" collapsed="true"/>
    <col min="7" max="7" bestFit="true" customWidth="true" style="267" width="42.6640625" collapsed="true"/>
    <col min="8" max="8" bestFit="true" customWidth="true" style="267" width="15.6640625" collapsed="true"/>
    <col min="9" max="9" bestFit="true" customWidth="true" style="267" width="42.6640625" collapsed="true"/>
    <col min="10" max="10" bestFit="true" customWidth="true" style="267" width="19.0" collapsed="true"/>
    <col min="11" max="12" bestFit="true" customWidth="true" style="267" width="38.33203125" collapsed="true"/>
    <col min="13" max="13" bestFit="true" customWidth="true" style="267" width="32.33203125" collapsed="true"/>
    <col min="14" max="14" bestFit="true" customWidth="true" style="267" width="38.0" collapsed="true"/>
    <col min="15" max="15" bestFit="true" customWidth="true" style="267" width="42.6640625" collapsed="true"/>
    <col min="16" max="16" bestFit="true" customWidth="true" style="267" width="15.6640625" collapsed="true"/>
    <col min="17" max="16384" style="267" width="9.33203125" collapsed="true"/>
  </cols>
  <sheetData>
    <row r="1" spans="1:16" ht="17.25">
      <c r="A1" s="266" t="s">
        <v>2178</v>
      </c>
    </row>
    <row r="3" spans="1:16" ht="17.25" customHeight="1">
      <c r="A3" s="399" t="s">
        <v>17</v>
      </c>
      <c r="B3" s="399"/>
      <c r="C3" s="399"/>
      <c r="D3" s="399"/>
      <c r="E3" s="399"/>
      <c r="F3" s="399"/>
      <c r="G3" s="399"/>
      <c r="H3" s="399"/>
      <c r="I3" s="400" t="s">
        <v>104</v>
      </c>
      <c r="J3" s="400"/>
      <c r="K3" s="400"/>
      <c r="L3" s="400"/>
      <c r="M3" s="400"/>
      <c r="N3" s="400"/>
      <c r="O3" s="400"/>
      <c r="P3" s="400"/>
    </row>
    <row r="4" spans="1:16" ht="17.25" customHeight="1">
      <c r="A4" s="399" t="s">
        <v>2136</v>
      </c>
      <c r="B4" s="399"/>
      <c r="C4" s="399"/>
      <c r="D4" s="399"/>
      <c r="E4" s="400" t="s">
        <v>2137</v>
      </c>
      <c r="F4" s="400"/>
      <c r="G4" s="400"/>
      <c r="H4" s="400"/>
      <c r="I4" s="399" t="s">
        <v>2136</v>
      </c>
      <c r="J4" s="399"/>
      <c r="K4" s="399"/>
      <c r="L4" s="399"/>
      <c r="M4" s="400" t="s">
        <v>2137</v>
      </c>
      <c r="N4" s="400"/>
      <c r="O4" s="400"/>
      <c r="P4" s="400"/>
    </row>
    <row r="5" spans="1:16">
      <c r="A5" s="401"/>
      <c r="B5" s="401"/>
      <c r="C5" s="402" t="s">
        <v>2138</v>
      </c>
      <c r="D5" s="402"/>
      <c r="E5" s="402"/>
      <c r="F5" s="402"/>
      <c r="G5" s="401"/>
      <c r="H5" s="401"/>
      <c r="I5" s="401"/>
      <c r="J5" s="401"/>
      <c r="K5" s="402" t="s">
        <v>2138</v>
      </c>
      <c r="L5" s="402"/>
      <c r="M5" s="402"/>
      <c r="N5" s="402"/>
      <c r="O5" s="401"/>
      <c r="P5" s="401"/>
    </row>
    <row r="6" spans="1:16" ht="23.25">
      <c r="A6" s="401"/>
      <c r="B6" s="401"/>
      <c r="C6" s="268" t="s">
        <v>2139</v>
      </c>
      <c r="D6" s="268" t="s">
        <v>2179</v>
      </c>
      <c r="E6" s="268" t="s">
        <v>2180</v>
      </c>
      <c r="F6" s="268" t="s">
        <v>2181</v>
      </c>
      <c r="G6" s="401"/>
      <c r="H6" s="401"/>
      <c r="I6" s="401"/>
      <c r="J6" s="401"/>
      <c r="K6" s="268" t="s">
        <v>2139</v>
      </c>
      <c r="L6" s="268" t="s">
        <v>2179</v>
      </c>
      <c r="M6" s="268" t="s">
        <v>2180</v>
      </c>
      <c r="N6" s="268" t="s">
        <v>2181</v>
      </c>
      <c r="O6" s="401"/>
      <c r="P6" s="401"/>
    </row>
    <row r="7" spans="1:16" ht="15.75" thickBot="1">
      <c r="A7" s="404" t="s">
        <v>2141</v>
      </c>
      <c r="B7" s="269" t="s">
        <v>1835</v>
      </c>
      <c r="C7" s="270"/>
      <c r="D7" s="271"/>
      <c r="E7" s="271"/>
      <c r="F7" s="271"/>
      <c r="G7" s="407" t="s">
        <v>2141</v>
      </c>
      <c r="H7" s="272" t="s">
        <v>1835</v>
      </c>
      <c r="I7" s="404" t="s">
        <v>2141</v>
      </c>
      <c r="J7" s="269" t="s">
        <v>1835</v>
      </c>
      <c r="K7" s="270"/>
      <c r="L7" s="271"/>
      <c r="M7" s="271"/>
      <c r="N7" s="271"/>
      <c r="O7" s="407" t="s">
        <v>2141</v>
      </c>
      <c r="P7" s="272" t="s">
        <v>1835</v>
      </c>
    </row>
    <row r="8" spans="1:16" ht="15.75" thickBot="1">
      <c r="A8" s="404"/>
      <c r="B8" s="269" t="s">
        <v>1837</v>
      </c>
      <c r="C8" s="270"/>
      <c r="D8" s="271"/>
      <c r="E8" s="271"/>
      <c r="F8" s="271"/>
      <c r="G8" s="407"/>
      <c r="H8" s="272" t="s">
        <v>1837</v>
      </c>
      <c r="I8" s="404"/>
      <c r="J8" s="269" t="s">
        <v>1837</v>
      </c>
      <c r="K8" s="270"/>
      <c r="L8" s="271"/>
      <c r="M8" s="271"/>
      <c r="N8" s="271"/>
      <c r="O8" s="407"/>
      <c r="P8" s="272" t="s">
        <v>1837</v>
      </c>
    </row>
    <row r="9" spans="1:16" ht="15.75" thickBot="1">
      <c r="A9" s="404"/>
      <c r="B9" s="269" t="s">
        <v>1838</v>
      </c>
      <c r="C9" s="270"/>
      <c r="D9" s="271"/>
      <c r="E9" s="271"/>
      <c r="F9" s="271"/>
      <c r="G9" s="407"/>
      <c r="H9" s="272" t="s">
        <v>1838</v>
      </c>
      <c r="I9" s="404"/>
      <c r="J9" s="269" t="s">
        <v>1838</v>
      </c>
      <c r="K9" s="270"/>
      <c r="L9" s="271"/>
      <c r="M9" s="271"/>
      <c r="N9" s="271"/>
      <c r="O9" s="407"/>
      <c r="P9" s="272" t="s">
        <v>1838</v>
      </c>
    </row>
    <row r="10" spans="1:16" ht="15.75" thickBot="1">
      <c r="A10" s="404"/>
      <c r="B10" s="269" t="s">
        <v>1839</v>
      </c>
      <c r="C10" s="270"/>
      <c r="D10" s="271"/>
      <c r="E10" s="271"/>
      <c r="F10" s="271"/>
      <c r="G10" s="407"/>
      <c r="H10" s="272" t="s">
        <v>1839</v>
      </c>
      <c r="I10" s="404"/>
      <c r="J10" s="269" t="s">
        <v>1839</v>
      </c>
      <c r="K10" s="270"/>
      <c r="L10" s="271"/>
      <c r="M10" s="271"/>
      <c r="N10" s="271"/>
      <c r="O10" s="407"/>
      <c r="P10" s="272" t="s">
        <v>1839</v>
      </c>
    </row>
    <row r="11" spans="1:16" ht="15.75" thickBot="1">
      <c r="A11" s="404"/>
      <c r="B11" s="269" t="s">
        <v>1840</v>
      </c>
      <c r="C11" s="270"/>
      <c r="D11" s="271"/>
      <c r="E11" s="271"/>
      <c r="F11" s="271"/>
      <c r="G11" s="407"/>
      <c r="H11" s="272" t="s">
        <v>1840</v>
      </c>
      <c r="I11" s="404"/>
      <c r="J11" s="269" t="s">
        <v>1840</v>
      </c>
      <c r="K11" s="270"/>
      <c r="L11" s="271"/>
      <c r="M11" s="271"/>
      <c r="N11" s="271"/>
      <c r="O11" s="407"/>
      <c r="P11" s="272" t="s">
        <v>1840</v>
      </c>
    </row>
    <row r="12" spans="1:16" ht="15.75" thickBot="1">
      <c r="A12" s="404"/>
      <c r="B12" s="269" t="s">
        <v>1841</v>
      </c>
      <c r="C12" s="270"/>
      <c r="D12" s="271"/>
      <c r="E12" s="271"/>
      <c r="F12" s="271"/>
      <c r="G12" s="407"/>
      <c r="H12" s="272" t="s">
        <v>1841</v>
      </c>
      <c r="I12" s="404"/>
      <c r="J12" s="269" t="s">
        <v>1841</v>
      </c>
      <c r="K12" s="270"/>
      <c r="L12" s="271"/>
      <c r="M12" s="271"/>
      <c r="N12" s="271"/>
      <c r="O12" s="407"/>
      <c r="P12" s="272" t="s">
        <v>1841</v>
      </c>
    </row>
    <row r="13" spans="1:16" ht="15.75" thickBot="1">
      <c r="A13" s="404"/>
      <c r="B13" s="269" t="s">
        <v>1842</v>
      </c>
      <c r="C13" s="270"/>
      <c r="D13" s="271"/>
      <c r="E13" s="271"/>
      <c r="F13" s="271"/>
      <c r="G13" s="407"/>
      <c r="H13" s="272" t="s">
        <v>1842</v>
      </c>
      <c r="I13" s="404"/>
      <c r="J13" s="269" t="s">
        <v>1842</v>
      </c>
      <c r="K13" s="270"/>
      <c r="L13" s="271"/>
      <c r="M13" s="271"/>
      <c r="N13" s="271"/>
      <c r="O13" s="407"/>
      <c r="P13" s="272" t="s">
        <v>1842</v>
      </c>
    </row>
    <row r="14" spans="1:16" ht="15.75" thickBot="1">
      <c r="A14" s="404"/>
      <c r="B14" s="269" t="s">
        <v>1843</v>
      </c>
      <c r="C14" s="270"/>
      <c r="D14" s="271"/>
      <c r="E14" s="271"/>
      <c r="F14" s="271"/>
      <c r="G14" s="407"/>
      <c r="H14" s="272" t="s">
        <v>1843</v>
      </c>
      <c r="I14" s="404"/>
      <c r="J14" s="269" t="s">
        <v>1843</v>
      </c>
      <c r="K14" s="270"/>
      <c r="L14" s="271"/>
      <c r="M14" s="271"/>
      <c r="N14" s="271"/>
      <c r="O14" s="407"/>
      <c r="P14" s="272" t="s">
        <v>1843</v>
      </c>
    </row>
    <row r="15" spans="1:16" ht="15.75" thickBot="1">
      <c r="A15" s="404"/>
      <c r="B15" s="269" t="s">
        <v>1844</v>
      </c>
      <c r="C15" s="270"/>
      <c r="D15" s="271"/>
      <c r="E15" s="271"/>
      <c r="F15" s="271"/>
      <c r="G15" s="407"/>
      <c r="H15" s="272" t="s">
        <v>1844</v>
      </c>
      <c r="I15" s="404"/>
      <c r="J15" s="269" t="s">
        <v>1844</v>
      </c>
      <c r="K15" s="270"/>
      <c r="L15" s="271"/>
      <c r="M15" s="271"/>
      <c r="N15" s="271"/>
      <c r="O15" s="407"/>
      <c r="P15" s="272" t="s">
        <v>1844</v>
      </c>
    </row>
    <row r="16" spans="1:16" ht="15.75" thickBot="1">
      <c r="A16" s="404"/>
      <c r="B16" s="269" t="s">
        <v>1845</v>
      </c>
      <c r="C16" s="270"/>
      <c r="D16" s="271"/>
      <c r="E16" s="271"/>
      <c r="F16" s="271"/>
      <c r="G16" s="407"/>
      <c r="H16" s="272" t="s">
        <v>1845</v>
      </c>
      <c r="I16" s="404"/>
      <c r="J16" s="269" t="s">
        <v>1845</v>
      </c>
      <c r="K16" s="270"/>
      <c r="L16" s="271"/>
      <c r="M16" s="271"/>
      <c r="N16" s="271"/>
      <c r="O16" s="407"/>
      <c r="P16" s="272" t="s">
        <v>1845</v>
      </c>
    </row>
    <row r="17" spans="1:16" ht="15.75" thickBot="1">
      <c r="A17" s="404"/>
      <c r="B17" s="269" t="s">
        <v>1846</v>
      </c>
      <c r="C17" s="270"/>
      <c r="D17" s="271"/>
      <c r="E17" s="271"/>
      <c r="F17" s="271"/>
      <c r="G17" s="407"/>
      <c r="H17" s="272" t="s">
        <v>1846</v>
      </c>
      <c r="I17" s="404"/>
      <c r="J17" s="269" t="s">
        <v>1846</v>
      </c>
      <c r="K17" s="270"/>
      <c r="L17" s="271"/>
      <c r="M17" s="271"/>
      <c r="N17" s="271"/>
      <c r="O17" s="407"/>
      <c r="P17" s="272" t="s">
        <v>1846</v>
      </c>
    </row>
    <row r="18" spans="1:16" ht="26.25" thickBot="1">
      <c r="A18" s="405"/>
      <c r="B18" s="269" t="s">
        <v>1847</v>
      </c>
      <c r="C18" s="270"/>
      <c r="D18" s="271"/>
      <c r="E18" s="271"/>
      <c r="F18" s="271"/>
      <c r="G18" s="408"/>
      <c r="H18" s="272" t="s">
        <v>1848</v>
      </c>
      <c r="I18" s="405"/>
      <c r="J18" s="269" t="s">
        <v>1847</v>
      </c>
      <c r="K18" s="270"/>
      <c r="L18" s="271"/>
      <c r="M18" s="271"/>
      <c r="N18" s="271"/>
      <c r="O18" s="408"/>
      <c r="P18" s="272" t="s">
        <v>1848</v>
      </c>
    </row>
    <row r="19" spans="1:16" ht="15.75" thickBot="1">
      <c r="A19" s="403" t="s">
        <v>2142</v>
      </c>
      <c r="B19" s="269" t="s">
        <v>1835</v>
      </c>
      <c r="C19" s="270"/>
      <c r="D19" s="271"/>
      <c r="E19" s="271"/>
      <c r="F19" s="271"/>
      <c r="G19" s="406" t="s">
        <v>2142</v>
      </c>
      <c r="H19" s="272" t="s">
        <v>1835</v>
      </c>
      <c r="I19" s="403" t="s">
        <v>2142</v>
      </c>
      <c r="J19" s="269" t="s">
        <v>1835</v>
      </c>
      <c r="K19" s="270"/>
      <c r="L19" s="271"/>
      <c r="M19" s="271"/>
      <c r="N19" s="271"/>
      <c r="O19" s="406" t="s">
        <v>2142</v>
      </c>
      <c r="P19" s="272" t="s">
        <v>1835</v>
      </c>
    </row>
    <row r="20" spans="1:16" ht="15.75" thickBot="1">
      <c r="A20" s="404"/>
      <c r="B20" s="269" t="s">
        <v>1837</v>
      </c>
      <c r="C20" s="270"/>
      <c r="D20" s="271"/>
      <c r="E20" s="271"/>
      <c r="F20" s="271"/>
      <c r="G20" s="407"/>
      <c r="H20" s="272" t="s">
        <v>1837</v>
      </c>
      <c r="I20" s="404"/>
      <c r="J20" s="269" t="s">
        <v>1837</v>
      </c>
      <c r="K20" s="270"/>
      <c r="L20" s="271"/>
      <c r="M20" s="271"/>
      <c r="N20" s="271"/>
      <c r="O20" s="407"/>
      <c r="P20" s="272" t="s">
        <v>1837</v>
      </c>
    </row>
    <row r="21" spans="1:16" ht="15.75" thickBot="1">
      <c r="A21" s="404"/>
      <c r="B21" s="269" t="s">
        <v>1838</v>
      </c>
      <c r="C21" s="270"/>
      <c r="D21" s="271"/>
      <c r="E21" s="271"/>
      <c r="F21" s="271"/>
      <c r="G21" s="407"/>
      <c r="H21" s="272" t="s">
        <v>1838</v>
      </c>
      <c r="I21" s="404"/>
      <c r="J21" s="269" t="s">
        <v>1838</v>
      </c>
      <c r="K21" s="270"/>
      <c r="L21" s="271"/>
      <c r="M21" s="271"/>
      <c r="N21" s="271"/>
      <c r="O21" s="407"/>
      <c r="P21" s="272" t="s">
        <v>1838</v>
      </c>
    </row>
    <row r="22" spans="1:16" ht="15.75" thickBot="1">
      <c r="A22" s="404"/>
      <c r="B22" s="269" t="s">
        <v>1839</v>
      </c>
      <c r="C22" s="270"/>
      <c r="D22" s="271"/>
      <c r="E22" s="271"/>
      <c r="F22" s="271"/>
      <c r="G22" s="407"/>
      <c r="H22" s="272" t="s">
        <v>1839</v>
      </c>
      <c r="I22" s="404"/>
      <c r="J22" s="269" t="s">
        <v>1839</v>
      </c>
      <c r="K22" s="270"/>
      <c r="L22" s="271"/>
      <c r="M22" s="271"/>
      <c r="N22" s="271"/>
      <c r="O22" s="407"/>
      <c r="P22" s="272" t="s">
        <v>1839</v>
      </c>
    </row>
    <row r="23" spans="1:16" ht="15.75" thickBot="1">
      <c r="A23" s="404"/>
      <c r="B23" s="269" t="s">
        <v>1840</v>
      </c>
      <c r="C23" s="270"/>
      <c r="D23" s="271"/>
      <c r="E23" s="271"/>
      <c r="F23" s="271"/>
      <c r="G23" s="407"/>
      <c r="H23" s="272" t="s">
        <v>1840</v>
      </c>
      <c r="I23" s="404"/>
      <c r="J23" s="269" t="s">
        <v>1840</v>
      </c>
      <c r="K23" s="270"/>
      <c r="L23" s="271"/>
      <c r="M23" s="271"/>
      <c r="N23" s="271"/>
      <c r="O23" s="407"/>
      <c r="P23" s="272" t="s">
        <v>1840</v>
      </c>
    </row>
    <row r="24" spans="1:16" ht="15.75" thickBot="1">
      <c r="A24" s="404"/>
      <c r="B24" s="269" t="s">
        <v>1841</v>
      </c>
      <c r="C24" s="270"/>
      <c r="D24" s="271"/>
      <c r="E24" s="271"/>
      <c r="F24" s="271"/>
      <c r="G24" s="407"/>
      <c r="H24" s="272" t="s">
        <v>1841</v>
      </c>
      <c r="I24" s="404"/>
      <c r="J24" s="269" t="s">
        <v>1841</v>
      </c>
      <c r="K24" s="270"/>
      <c r="L24" s="271"/>
      <c r="M24" s="271"/>
      <c r="N24" s="271"/>
      <c r="O24" s="407"/>
      <c r="P24" s="272" t="s">
        <v>1841</v>
      </c>
    </row>
    <row r="25" spans="1:16" ht="15.75" thickBot="1">
      <c r="A25" s="404"/>
      <c r="B25" s="269" t="s">
        <v>1842</v>
      </c>
      <c r="C25" s="270"/>
      <c r="D25" s="271"/>
      <c r="E25" s="271"/>
      <c r="F25" s="271"/>
      <c r="G25" s="407"/>
      <c r="H25" s="272" t="s">
        <v>1842</v>
      </c>
      <c r="I25" s="404"/>
      <c r="J25" s="269" t="s">
        <v>1842</v>
      </c>
      <c r="K25" s="270"/>
      <c r="L25" s="271"/>
      <c r="M25" s="271"/>
      <c r="N25" s="271"/>
      <c r="O25" s="407"/>
      <c r="P25" s="272" t="s">
        <v>1842</v>
      </c>
    </row>
    <row r="26" spans="1:16" ht="15.75" thickBot="1">
      <c r="A26" s="404"/>
      <c r="B26" s="269" t="s">
        <v>1843</v>
      </c>
      <c r="C26" s="270"/>
      <c r="D26" s="271"/>
      <c r="E26" s="271"/>
      <c r="F26" s="271"/>
      <c r="G26" s="407"/>
      <c r="H26" s="272" t="s">
        <v>1843</v>
      </c>
      <c r="I26" s="404"/>
      <c r="J26" s="269" t="s">
        <v>1843</v>
      </c>
      <c r="K26" s="270"/>
      <c r="L26" s="271"/>
      <c r="M26" s="271"/>
      <c r="N26" s="271"/>
      <c r="O26" s="407"/>
      <c r="P26" s="272" t="s">
        <v>1843</v>
      </c>
    </row>
    <row r="27" spans="1:16" ht="15.75" thickBot="1">
      <c r="A27" s="404"/>
      <c r="B27" s="269" t="s">
        <v>1844</v>
      </c>
      <c r="C27" s="270"/>
      <c r="D27" s="271"/>
      <c r="E27" s="271"/>
      <c r="F27" s="271"/>
      <c r="G27" s="407"/>
      <c r="H27" s="272" t="s">
        <v>1844</v>
      </c>
      <c r="I27" s="404"/>
      <c r="J27" s="269" t="s">
        <v>1844</v>
      </c>
      <c r="K27" s="270"/>
      <c r="L27" s="271"/>
      <c r="M27" s="271"/>
      <c r="N27" s="271"/>
      <c r="O27" s="407"/>
      <c r="P27" s="272" t="s">
        <v>1844</v>
      </c>
    </row>
    <row r="28" spans="1:16" ht="15.75" thickBot="1">
      <c r="A28" s="404"/>
      <c r="B28" s="269" t="s">
        <v>1845</v>
      </c>
      <c r="C28" s="270"/>
      <c r="D28" s="271"/>
      <c r="E28" s="271"/>
      <c r="F28" s="271"/>
      <c r="G28" s="407"/>
      <c r="H28" s="272" t="s">
        <v>1845</v>
      </c>
      <c r="I28" s="404"/>
      <c r="J28" s="269" t="s">
        <v>1845</v>
      </c>
      <c r="K28" s="270"/>
      <c r="L28" s="271"/>
      <c r="M28" s="271"/>
      <c r="N28" s="271"/>
      <c r="O28" s="407"/>
      <c r="P28" s="272" t="s">
        <v>1845</v>
      </c>
    </row>
    <row r="29" spans="1:16" ht="15.75" thickBot="1">
      <c r="A29" s="404"/>
      <c r="B29" s="269" t="s">
        <v>1846</v>
      </c>
      <c r="C29" s="270"/>
      <c r="D29" s="271"/>
      <c r="E29" s="271"/>
      <c r="F29" s="271"/>
      <c r="G29" s="407"/>
      <c r="H29" s="272" t="s">
        <v>1846</v>
      </c>
      <c r="I29" s="404"/>
      <c r="J29" s="269" t="s">
        <v>1846</v>
      </c>
      <c r="K29" s="270"/>
      <c r="L29" s="271"/>
      <c r="M29" s="271"/>
      <c r="N29" s="271"/>
      <c r="O29" s="407"/>
      <c r="P29" s="272" t="s">
        <v>1846</v>
      </c>
    </row>
    <row r="30" spans="1:16" ht="26.25" thickBot="1">
      <c r="A30" s="405"/>
      <c r="B30" s="269" t="s">
        <v>1847</v>
      </c>
      <c r="C30" s="270"/>
      <c r="D30" s="271"/>
      <c r="E30" s="271"/>
      <c r="F30" s="271"/>
      <c r="G30" s="408"/>
      <c r="H30" s="272" t="s">
        <v>1848</v>
      </c>
      <c r="I30" s="405"/>
      <c r="J30" s="269" t="s">
        <v>1847</v>
      </c>
      <c r="K30" s="270"/>
      <c r="L30" s="271"/>
      <c r="M30" s="271"/>
      <c r="N30" s="271"/>
      <c r="O30" s="408"/>
      <c r="P30" s="272" t="s">
        <v>1848</v>
      </c>
    </row>
    <row r="31" spans="1:16" ht="15.75" thickBot="1">
      <c r="A31" s="403" t="s">
        <v>2143</v>
      </c>
      <c r="B31" s="269" t="s">
        <v>1835</v>
      </c>
      <c r="C31" s="270"/>
      <c r="D31" s="271"/>
      <c r="E31" s="271"/>
      <c r="F31" s="271"/>
      <c r="G31" s="406" t="s">
        <v>2143</v>
      </c>
      <c r="H31" s="272" t="s">
        <v>1835</v>
      </c>
      <c r="I31" s="403" t="s">
        <v>2143</v>
      </c>
      <c r="J31" s="269" t="s">
        <v>1835</v>
      </c>
      <c r="K31" s="270"/>
      <c r="L31" s="271"/>
      <c r="M31" s="271"/>
      <c r="N31" s="271"/>
      <c r="O31" s="406" t="s">
        <v>2143</v>
      </c>
      <c r="P31" s="272" t="s">
        <v>1835</v>
      </c>
    </row>
    <row r="32" spans="1:16" ht="15.75" thickBot="1">
      <c r="A32" s="404"/>
      <c r="B32" s="269" t="s">
        <v>1837</v>
      </c>
      <c r="C32" s="270"/>
      <c r="D32" s="271"/>
      <c r="E32" s="271"/>
      <c r="F32" s="271"/>
      <c r="G32" s="407"/>
      <c r="H32" s="272" t="s">
        <v>1837</v>
      </c>
      <c r="I32" s="404"/>
      <c r="J32" s="269" t="s">
        <v>1837</v>
      </c>
      <c r="K32" s="270"/>
      <c r="L32" s="271"/>
      <c r="M32" s="271"/>
      <c r="N32" s="271"/>
      <c r="O32" s="407"/>
      <c r="P32" s="272" t="s">
        <v>1837</v>
      </c>
    </row>
    <row r="33" spans="1:16" ht="15.75" thickBot="1">
      <c r="A33" s="404"/>
      <c r="B33" s="269" t="s">
        <v>1838</v>
      </c>
      <c r="C33" s="270"/>
      <c r="D33" s="271"/>
      <c r="E33" s="271"/>
      <c r="F33" s="271"/>
      <c r="G33" s="407"/>
      <c r="H33" s="272" t="s">
        <v>1838</v>
      </c>
      <c r="I33" s="404"/>
      <c r="J33" s="269" t="s">
        <v>1838</v>
      </c>
      <c r="K33" s="270"/>
      <c r="L33" s="271"/>
      <c r="M33" s="271"/>
      <c r="N33" s="271"/>
      <c r="O33" s="407"/>
      <c r="P33" s="272" t="s">
        <v>1838</v>
      </c>
    </row>
    <row r="34" spans="1:16" ht="15.75" thickBot="1">
      <c r="A34" s="404"/>
      <c r="B34" s="269" t="s">
        <v>1839</v>
      </c>
      <c r="C34" s="270"/>
      <c r="D34" s="271"/>
      <c r="E34" s="271"/>
      <c r="F34" s="271"/>
      <c r="G34" s="407"/>
      <c r="H34" s="272" t="s">
        <v>1839</v>
      </c>
      <c r="I34" s="404"/>
      <c r="J34" s="269" t="s">
        <v>1839</v>
      </c>
      <c r="K34" s="270"/>
      <c r="L34" s="271"/>
      <c r="M34" s="271"/>
      <c r="N34" s="271"/>
      <c r="O34" s="407"/>
      <c r="P34" s="272" t="s">
        <v>1839</v>
      </c>
    </row>
    <row r="35" spans="1:16" ht="15.75" thickBot="1">
      <c r="A35" s="404"/>
      <c r="B35" s="269" t="s">
        <v>1840</v>
      </c>
      <c r="C35" s="270"/>
      <c r="D35" s="271"/>
      <c r="E35" s="271"/>
      <c r="F35" s="271"/>
      <c r="G35" s="407"/>
      <c r="H35" s="272" t="s">
        <v>1840</v>
      </c>
      <c r="I35" s="404"/>
      <c r="J35" s="269" t="s">
        <v>1840</v>
      </c>
      <c r="K35" s="270"/>
      <c r="L35" s="271"/>
      <c r="M35" s="271"/>
      <c r="N35" s="271"/>
      <c r="O35" s="407"/>
      <c r="P35" s="272" t="s">
        <v>1840</v>
      </c>
    </row>
    <row r="36" spans="1:16" ht="15.75" thickBot="1">
      <c r="A36" s="404"/>
      <c r="B36" s="269" t="s">
        <v>1841</v>
      </c>
      <c r="C36" s="270"/>
      <c r="D36" s="271"/>
      <c r="E36" s="271"/>
      <c r="F36" s="271"/>
      <c r="G36" s="407"/>
      <c r="H36" s="272" t="s">
        <v>1841</v>
      </c>
      <c r="I36" s="404"/>
      <c r="J36" s="269" t="s">
        <v>1841</v>
      </c>
      <c r="K36" s="270"/>
      <c r="L36" s="271"/>
      <c r="M36" s="271"/>
      <c r="N36" s="271"/>
      <c r="O36" s="407"/>
      <c r="P36" s="272" t="s">
        <v>1841</v>
      </c>
    </row>
    <row r="37" spans="1:16" ht="15.75" thickBot="1">
      <c r="A37" s="404"/>
      <c r="B37" s="269" t="s">
        <v>1842</v>
      </c>
      <c r="C37" s="270"/>
      <c r="D37" s="271"/>
      <c r="E37" s="271"/>
      <c r="F37" s="271"/>
      <c r="G37" s="407"/>
      <c r="H37" s="272" t="s">
        <v>1842</v>
      </c>
      <c r="I37" s="404"/>
      <c r="J37" s="269" t="s">
        <v>1842</v>
      </c>
      <c r="K37" s="270"/>
      <c r="L37" s="271"/>
      <c r="M37" s="271"/>
      <c r="N37" s="271"/>
      <c r="O37" s="407"/>
      <c r="P37" s="272" t="s">
        <v>1842</v>
      </c>
    </row>
    <row r="38" spans="1:16" ht="15.75" thickBot="1">
      <c r="A38" s="404"/>
      <c r="B38" s="269" t="s">
        <v>1843</v>
      </c>
      <c r="C38" s="270"/>
      <c r="D38" s="271"/>
      <c r="E38" s="271"/>
      <c r="F38" s="271"/>
      <c r="G38" s="407"/>
      <c r="H38" s="272" t="s">
        <v>1843</v>
      </c>
      <c r="I38" s="404"/>
      <c r="J38" s="269" t="s">
        <v>1843</v>
      </c>
      <c r="K38" s="270"/>
      <c r="L38" s="271"/>
      <c r="M38" s="271"/>
      <c r="N38" s="271"/>
      <c r="O38" s="407"/>
      <c r="P38" s="272" t="s">
        <v>1843</v>
      </c>
    </row>
    <row r="39" spans="1:16" ht="15.75" thickBot="1">
      <c r="A39" s="404"/>
      <c r="B39" s="269" t="s">
        <v>1844</v>
      </c>
      <c r="C39" s="270"/>
      <c r="D39" s="271"/>
      <c r="E39" s="271"/>
      <c r="F39" s="271"/>
      <c r="G39" s="407"/>
      <c r="H39" s="272" t="s">
        <v>1844</v>
      </c>
      <c r="I39" s="404"/>
      <c r="J39" s="269" t="s">
        <v>1844</v>
      </c>
      <c r="K39" s="270"/>
      <c r="L39" s="271"/>
      <c r="M39" s="271"/>
      <c r="N39" s="271"/>
      <c r="O39" s="407"/>
      <c r="P39" s="272" t="s">
        <v>1844</v>
      </c>
    </row>
    <row r="40" spans="1:16" ht="15.75" thickBot="1">
      <c r="A40" s="404"/>
      <c r="B40" s="269" t="s">
        <v>1845</v>
      </c>
      <c r="C40" s="270"/>
      <c r="D40" s="271"/>
      <c r="E40" s="271"/>
      <c r="F40" s="271"/>
      <c r="G40" s="407"/>
      <c r="H40" s="272" t="s">
        <v>1845</v>
      </c>
      <c r="I40" s="404"/>
      <c r="J40" s="269" t="s">
        <v>1845</v>
      </c>
      <c r="K40" s="270"/>
      <c r="L40" s="271"/>
      <c r="M40" s="271"/>
      <c r="N40" s="271"/>
      <c r="O40" s="407"/>
      <c r="P40" s="272" t="s">
        <v>1845</v>
      </c>
    </row>
    <row r="41" spans="1:16" ht="15.75" thickBot="1">
      <c r="A41" s="404"/>
      <c r="B41" s="269" t="s">
        <v>1846</v>
      </c>
      <c r="C41" s="270"/>
      <c r="D41" s="271"/>
      <c r="E41" s="271"/>
      <c r="F41" s="271"/>
      <c r="G41" s="407"/>
      <c r="H41" s="272" t="s">
        <v>1846</v>
      </c>
      <c r="I41" s="404"/>
      <c r="J41" s="269" t="s">
        <v>1846</v>
      </c>
      <c r="K41" s="270"/>
      <c r="L41" s="271"/>
      <c r="M41" s="271"/>
      <c r="N41" s="271"/>
      <c r="O41" s="407"/>
      <c r="P41" s="272" t="s">
        <v>1846</v>
      </c>
    </row>
    <row r="42" spans="1:16" ht="26.25" thickBot="1">
      <c r="A42" s="405"/>
      <c r="B42" s="269" t="s">
        <v>1847</v>
      </c>
      <c r="C42" s="270"/>
      <c r="D42" s="271"/>
      <c r="E42" s="271"/>
      <c r="F42" s="271"/>
      <c r="G42" s="408"/>
      <c r="H42" s="272" t="s">
        <v>1848</v>
      </c>
      <c r="I42" s="405"/>
      <c r="J42" s="269" t="s">
        <v>1847</v>
      </c>
      <c r="K42" s="270"/>
      <c r="L42" s="271"/>
      <c r="M42" s="271"/>
      <c r="N42" s="271"/>
      <c r="O42" s="408"/>
      <c r="P42" s="272" t="s">
        <v>1848</v>
      </c>
    </row>
    <row r="43" spans="1:16" ht="15.75" thickBot="1">
      <c r="A43" s="403" t="s">
        <v>2144</v>
      </c>
      <c r="B43" s="269" t="s">
        <v>1835</v>
      </c>
      <c r="C43" s="270"/>
      <c r="D43" s="271"/>
      <c r="E43" s="271"/>
      <c r="F43" s="271"/>
      <c r="G43" s="406" t="s">
        <v>2144</v>
      </c>
      <c r="H43" s="272" t="s">
        <v>1835</v>
      </c>
      <c r="I43" s="403" t="s">
        <v>2144</v>
      </c>
      <c r="J43" s="269" t="s">
        <v>1835</v>
      </c>
      <c r="K43" s="270"/>
      <c r="L43" s="271"/>
      <c r="M43" s="271"/>
      <c r="N43" s="271"/>
      <c r="O43" s="406" t="s">
        <v>2144</v>
      </c>
      <c r="P43" s="272" t="s">
        <v>1835</v>
      </c>
    </row>
    <row r="44" spans="1:16" ht="15.75" thickBot="1">
      <c r="A44" s="404"/>
      <c r="B44" s="269" t="s">
        <v>1837</v>
      </c>
      <c r="C44" s="270"/>
      <c r="D44" s="271"/>
      <c r="E44" s="271"/>
      <c r="F44" s="271"/>
      <c r="G44" s="407"/>
      <c r="H44" s="272" t="s">
        <v>1837</v>
      </c>
      <c r="I44" s="404"/>
      <c r="J44" s="269" t="s">
        <v>1837</v>
      </c>
      <c r="K44" s="270"/>
      <c r="L44" s="271"/>
      <c r="M44" s="271"/>
      <c r="N44" s="271"/>
      <c r="O44" s="407"/>
      <c r="P44" s="272" t="s">
        <v>1837</v>
      </c>
    </row>
    <row r="45" spans="1:16" ht="15.75" thickBot="1">
      <c r="A45" s="404"/>
      <c r="B45" s="269" t="s">
        <v>1838</v>
      </c>
      <c r="C45" s="270"/>
      <c r="D45" s="271"/>
      <c r="E45" s="271"/>
      <c r="F45" s="271"/>
      <c r="G45" s="407"/>
      <c r="H45" s="272" t="s">
        <v>1838</v>
      </c>
      <c r="I45" s="404"/>
      <c r="J45" s="269" t="s">
        <v>1838</v>
      </c>
      <c r="K45" s="270"/>
      <c r="L45" s="271"/>
      <c r="M45" s="271"/>
      <c r="N45" s="271"/>
      <c r="O45" s="407"/>
      <c r="P45" s="272" t="s">
        <v>1838</v>
      </c>
    </row>
    <row r="46" spans="1:16" ht="15.75" thickBot="1">
      <c r="A46" s="404"/>
      <c r="B46" s="269" t="s">
        <v>1839</v>
      </c>
      <c r="C46" s="270"/>
      <c r="D46" s="271"/>
      <c r="E46" s="271"/>
      <c r="F46" s="271"/>
      <c r="G46" s="407"/>
      <c r="H46" s="272" t="s">
        <v>1839</v>
      </c>
      <c r="I46" s="404"/>
      <c r="J46" s="269" t="s">
        <v>1839</v>
      </c>
      <c r="K46" s="270"/>
      <c r="L46" s="271"/>
      <c r="M46" s="271"/>
      <c r="N46" s="271"/>
      <c r="O46" s="407"/>
      <c r="P46" s="272" t="s">
        <v>1839</v>
      </c>
    </row>
    <row r="47" spans="1:16" ht="15.75" thickBot="1">
      <c r="A47" s="404"/>
      <c r="B47" s="269" t="s">
        <v>1840</v>
      </c>
      <c r="C47" s="270"/>
      <c r="D47" s="271"/>
      <c r="E47" s="271"/>
      <c r="F47" s="271"/>
      <c r="G47" s="407"/>
      <c r="H47" s="272" t="s">
        <v>1840</v>
      </c>
      <c r="I47" s="404"/>
      <c r="J47" s="269" t="s">
        <v>1840</v>
      </c>
      <c r="K47" s="270"/>
      <c r="L47" s="271"/>
      <c r="M47" s="271"/>
      <c r="N47" s="271"/>
      <c r="O47" s="407"/>
      <c r="P47" s="272" t="s">
        <v>1840</v>
      </c>
    </row>
    <row r="48" spans="1:16" ht="15.75" thickBot="1">
      <c r="A48" s="404"/>
      <c r="B48" s="269" t="s">
        <v>1841</v>
      </c>
      <c r="C48" s="270"/>
      <c r="D48" s="271"/>
      <c r="E48" s="271"/>
      <c r="F48" s="271"/>
      <c r="G48" s="407"/>
      <c r="H48" s="272" t="s">
        <v>1841</v>
      </c>
      <c r="I48" s="404"/>
      <c r="J48" s="269" t="s">
        <v>1841</v>
      </c>
      <c r="K48" s="270"/>
      <c r="L48" s="271"/>
      <c r="M48" s="271"/>
      <c r="N48" s="271"/>
      <c r="O48" s="407"/>
      <c r="P48" s="272" t="s">
        <v>1841</v>
      </c>
    </row>
    <row r="49" spans="1:16" ht="15.75" thickBot="1">
      <c r="A49" s="404"/>
      <c r="B49" s="269" t="s">
        <v>1842</v>
      </c>
      <c r="C49" s="270"/>
      <c r="D49" s="271"/>
      <c r="E49" s="271"/>
      <c r="F49" s="271"/>
      <c r="G49" s="407"/>
      <c r="H49" s="272" t="s">
        <v>1842</v>
      </c>
      <c r="I49" s="404"/>
      <c r="J49" s="269" t="s">
        <v>1842</v>
      </c>
      <c r="K49" s="270"/>
      <c r="L49" s="271"/>
      <c r="M49" s="271"/>
      <c r="N49" s="271"/>
      <c r="O49" s="407"/>
      <c r="P49" s="272" t="s">
        <v>1842</v>
      </c>
    </row>
    <row r="50" spans="1:16" ht="15.75" thickBot="1">
      <c r="A50" s="404"/>
      <c r="B50" s="269" t="s">
        <v>1843</v>
      </c>
      <c r="C50" s="270"/>
      <c r="D50" s="271"/>
      <c r="E50" s="271"/>
      <c r="F50" s="271"/>
      <c r="G50" s="407"/>
      <c r="H50" s="272" t="s">
        <v>1843</v>
      </c>
      <c r="I50" s="404"/>
      <c r="J50" s="269" t="s">
        <v>1843</v>
      </c>
      <c r="K50" s="270"/>
      <c r="L50" s="271"/>
      <c r="M50" s="271"/>
      <c r="N50" s="271"/>
      <c r="O50" s="407"/>
      <c r="P50" s="272" t="s">
        <v>1843</v>
      </c>
    </row>
    <row r="51" spans="1:16" ht="15.75" thickBot="1">
      <c r="A51" s="404"/>
      <c r="B51" s="269" t="s">
        <v>1844</v>
      </c>
      <c r="C51" s="270"/>
      <c r="D51" s="271"/>
      <c r="E51" s="271"/>
      <c r="F51" s="271"/>
      <c r="G51" s="407"/>
      <c r="H51" s="272" t="s">
        <v>1844</v>
      </c>
      <c r="I51" s="404"/>
      <c r="J51" s="269" t="s">
        <v>1844</v>
      </c>
      <c r="K51" s="270"/>
      <c r="L51" s="271"/>
      <c r="M51" s="271"/>
      <c r="N51" s="271"/>
      <c r="O51" s="407"/>
      <c r="P51" s="272" t="s">
        <v>1844</v>
      </c>
    </row>
    <row r="52" spans="1:16" ht="15.75" thickBot="1">
      <c r="A52" s="404"/>
      <c r="B52" s="269" t="s">
        <v>1845</v>
      </c>
      <c r="C52" s="270"/>
      <c r="D52" s="271"/>
      <c r="E52" s="271"/>
      <c r="F52" s="271"/>
      <c r="G52" s="407"/>
      <c r="H52" s="272" t="s">
        <v>1845</v>
      </c>
      <c r="I52" s="404"/>
      <c r="J52" s="269" t="s">
        <v>1845</v>
      </c>
      <c r="K52" s="270"/>
      <c r="L52" s="271"/>
      <c r="M52" s="271"/>
      <c r="N52" s="271"/>
      <c r="O52" s="407"/>
      <c r="P52" s="272" t="s">
        <v>1845</v>
      </c>
    </row>
    <row r="53" spans="1:16" ht="15.75" thickBot="1">
      <c r="A53" s="404"/>
      <c r="B53" s="269" t="s">
        <v>1846</v>
      </c>
      <c r="C53" s="270"/>
      <c r="D53" s="271"/>
      <c r="E53" s="271"/>
      <c r="F53" s="271"/>
      <c r="G53" s="407"/>
      <c r="H53" s="272" t="s">
        <v>1846</v>
      </c>
      <c r="I53" s="404"/>
      <c r="J53" s="269" t="s">
        <v>1846</v>
      </c>
      <c r="K53" s="270"/>
      <c r="L53" s="271"/>
      <c r="M53" s="271"/>
      <c r="N53" s="271"/>
      <c r="O53" s="407"/>
      <c r="P53" s="272" t="s">
        <v>1846</v>
      </c>
    </row>
    <row r="54" spans="1:16" ht="26.25" thickBot="1">
      <c r="A54" s="405"/>
      <c r="B54" s="269" t="s">
        <v>1847</v>
      </c>
      <c r="C54" s="270"/>
      <c r="D54" s="271"/>
      <c r="E54" s="271"/>
      <c r="F54" s="271"/>
      <c r="G54" s="408"/>
      <c r="H54" s="272" t="s">
        <v>1848</v>
      </c>
      <c r="I54" s="405"/>
      <c r="J54" s="269" t="s">
        <v>1847</v>
      </c>
      <c r="K54" s="270"/>
      <c r="L54" s="271"/>
      <c r="M54" s="271"/>
      <c r="N54" s="271"/>
      <c r="O54" s="408"/>
      <c r="P54" s="272" t="s">
        <v>1848</v>
      </c>
    </row>
    <row r="55" spans="1:16" ht="15.75" thickBot="1">
      <c r="A55" s="403" t="s">
        <v>2145</v>
      </c>
      <c r="B55" s="269" t="s">
        <v>1835</v>
      </c>
      <c r="C55" s="270"/>
      <c r="D55" s="271"/>
      <c r="E55" s="271"/>
      <c r="F55" s="271"/>
      <c r="G55" s="406" t="s">
        <v>2145</v>
      </c>
      <c r="H55" s="272" t="s">
        <v>1835</v>
      </c>
      <c r="I55" s="403" t="s">
        <v>2145</v>
      </c>
      <c r="J55" s="269" t="s">
        <v>1835</v>
      </c>
      <c r="K55" s="270"/>
      <c r="L55" s="271"/>
      <c r="M55" s="271"/>
      <c r="N55" s="271"/>
      <c r="O55" s="406" t="s">
        <v>2145</v>
      </c>
      <c r="P55" s="272" t="s">
        <v>1835</v>
      </c>
    </row>
    <row r="56" spans="1:16" ht="15.75" thickBot="1">
      <c r="A56" s="404"/>
      <c r="B56" s="269" t="s">
        <v>1837</v>
      </c>
      <c r="C56" s="270"/>
      <c r="D56" s="271"/>
      <c r="E56" s="271"/>
      <c r="F56" s="271"/>
      <c r="G56" s="407"/>
      <c r="H56" s="272" t="s">
        <v>1837</v>
      </c>
      <c r="I56" s="404"/>
      <c r="J56" s="269" t="s">
        <v>1837</v>
      </c>
      <c r="K56" s="270"/>
      <c r="L56" s="271"/>
      <c r="M56" s="271"/>
      <c r="N56" s="271"/>
      <c r="O56" s="407"/>
      <c r="P56" s="272" t="s">
        <v>1837</v>
      </c>
    </row>
    <row r="57" spans="1:16" ht="15.75" thickBot="1">
      <c r="A57" s="404"/>
      <c r="B57" s="269" t="s">
        <v>1838</v>
      </c>
      <c r="C57" s="270"/>
      <c r="D57" s="271"/>
      <c r="E57" s="271"/>
      <c r="F57" s="271"/>
      <c r="G57" s="407"/>
      <c r="H57" s="272" t="s">
        <v>1838</v>
      </c>
      <c r="I57" s="404"/>
      <c r="J57" s="269" t="s">
        <v>1838</v>
      </c>
      <c r="K57" s="270"/>
      <c r="L57" s="271"/>
      <c r="M57" s="271"/>
      <c r="N57" s="271"/>
      <c r="O57" s="407"/>
      <c r="P57" s="272" t="s">
        <v>1838</v>
      </c>
    </row>
    <row r="58" spans="1:16" ht="15.75" thickBot="1">
      <c r="A58" s="404"/>
      <c r="B58" s="269" t="s">
        <v>1839</v>
      </c>
      <c r="C58" s="270"/>
      <c r="D58" s="271"/>
      <c r="E58" s="271"/>
      <c r="F58" s="271"/>
      <c r="G58" s="407"/>
      <c r="H58" s="272" t="s">
        <v>1839</v>
      </c>
      <c r="I58" s="404"/>
      <c r="J58" s="269" t="s">
        <v>1839</v>
      </c>
      <c r="K58" s="270"/>
      <c r="L58" s="271"/>
      <c r="M58" s="271"/>
      <c r="N58" s="271"/>
      <c r="O58" s="407"/>
      <c r="P58" s="272" t="s">
        <v>1839</v>
      </c>
    </row>
    <row r="59" spans="1:16" ht="15.75" thickBot="1">
      <c r="A59" s="404"/>
      <c r="B59" s="269" t="s">
        <v>1840</v>
      </c>
      <c r="C59" s="270"/>
      <c r="D59" s="271"/>
      <c r="E59" s="271"/>
      <c r="F59" s="271"/>
      <c r="G59" s="407"/>
      <c r="H59" s="272" t="s">
        <v>1840</v>
      </c>
      <c r="I59" s="404"/>
      <c r="J59" s="269" t="s">
        <v>1840</v>
      </c>
      <c r="K59" s="270"/>
      <c r="L59" s="271"/>
      <c r="M59" s="271"/>
      <c r="N59" s="271"/>
      <c r="O59" s="407"/>
      <c r="P59" s="272" t="s">
        <v>1840</v>
      </c>
    </row>
    <row r="60" spans="1:16" ht="15.75" thickBot="1">
      <c r="A60" s="404"/>
      <c r="B60" s="269" t="s">
        <v>1841</v>
      </c>
      <c r="C60" s="270"/>
      <c r="D60" s="271"/>
      <c r="E60" s="271"/>
      <c r="F60" s="271"/>
      <c r="G60" s="407"/>
      <c r="H60" s="272" t="s">
        <v>1841</v>
      </c>
      <c r="I60" s="404"/>
      <c r="J60" s="269" t="s">
        <v>1841</v>
      </c>
      <c r="K60" s="270"/>
      <c r="L60" s="271"/>
      <c r="M60" s="271"/>
      <c r="N60" s="271"/>
      <c r="O60" s="407"/>
      <c r="P60" s="272" t="s">
        <v>1841</v>
      </c>
    </row>
    <row r="61" spans="1:16" ht="15.75" thickBot="1">
      <c r="A61" s="404"/>
      <c r="B61" s="269" t="s">
        <v>1842</v>
      </c>
      <c r="C61" s="270"/>
      <c r="D61" s="271"/>
      <c r="E61" s="271"/>
      <c r="F61" s="271"/>
      <c r="G61" s="407"/>
      <c r="H61" s="272" t="s">
        <v>1842</v>
      </c>
      <c r="I61" s="404"/>
      <c r="J61" s="269" t="s">
        <v>1842</v>
      </c>
      <c r="K61" s="270"/>
      <c r="L61" s="271"/>
      <c r="M61" s="271"/>
      <c r="N61" s="271"/>
      <c r="O61" s="407"/>
      <c r="P61" s="272" t="s">
        <v>1842</v>
      </c>
    </row>
    <row r="62" spans="1:16" ht="15.75" thickBot="1">
      <c r="A62" s="404"/>
      <c r="B62" s="269" t="s">
        <v>1843</v>
      </c>
      <c r="C62" s="270"/>
      <c r="D62" s="271"/>
      <c r="E62" s="271"/>
      <c r="F62" s="271"/>
      <c r="G62" s="407"/>
      <c r="H62" s="272" t="s">
        <v>1843</v>
      </c>
      <c r="I62" s="404"/>
      <c r="J62" s="269" t="s">
        <v>1843</v>
      </c>
      <c r="K62" s="270"/>
      <c r="L62" s="271"/>
      <c r="M62" s="271"/>
      <c r="N62" s="271"/>
      <c r="O62" s="407"/>
      <c r="P62" s="272" t="s">
        <v>1843</v>
      </c>
    </row>
    <row r="63" spans="1:16" ht="15.75" thickBot="1">
      <c r="A63" s="404"/>
      <c r="B63" s="269" t="s">
        <v>1844</v>
      </c>
      <c r="C63" s="270"/>
      <c r="D63" s="271"/>
      <c r="E63" s="271"/>
      <c r="F63" s="271"/>
      <c r="G63" s="407"/>
      <c r="H63" s="272" t="s">
        <v>1844</v>
      </c>
      <c r="I63" s="404"/>
      <c r="J63" s="269" t="s">
        <v>1844</v>
      </c>
      <c r="K63" s="270"/>
      <c r="L63" s="271"/>
      <c r="M63" s="271"/>
      <c r="N63" s="271"/>
      <c r="O63" s="407"/>
      <c r="P63" s="272" t="s">
        <v>1844</v>
      </c>
    </row>
    <row r="64" spans="1:16" ht="15.75" thickBot="1">
      <c r="A64" s="404"/>
      <c r="B64" s="269" t="s">
        <v>1845</v>
      </c>
      <c r="C64" s="270"/>
      <c r="D64" s="271"/>
      <c r="E64" s="271"/>
      <c r="F64" s="271"/>
      <c r="G64" s="407"/>
      <c r="H64" s="272" t="s">
        <v>1845</v>
      </c>
      <c r="I64" s="404"/>
      <c r="J64" s="269" t="s">
        <v>1845</v>
      </c>
      <c r="K64" s="270"/>
      <c r="L64" s="271"/>
      <c r="M64" s="271"/>
      <c r="N64" s="271"/>
      <c r="O64" s="407"/>
      <c r="P64" s="272" t="s">
        <v>1845</v>
      </c>
    </row>
    <row r="65" spans="1:16" ht="15.75" thickBot="1">
      <c r="A65" s="404"/>
      <c r="B65" s="269" t="s">
        <v>1846</v>
      </c>
      <c r="C65" s="270"/>
      <c r="D65" s="271"/>
      <c r="E65" s="271"/>
      <c r="F65" s="271"/>
      <c r="G65" s="407"/>
      <c r="H65" s="272" t="s">
        <v>1846</v>
      </c>
      <c r="I65" s="404"/>
      <c r="J65" s="269" t="s">
        <v>1846</v>
      </c>
      <c r="K65" s="270"/>
      <c r="L65" s="271"/>
      <c r="M65" s="271"/>
      <c r="N65" s="271"/>
      <c r="O65" s="407"/>
      <c r="P65" s="272" t="s">
        <v>1846</v>
      </c>
    </row>
    <row r="66" spans="1:16" ht="26.25" thickBot="1">
      <c r="A66" s="405"/>
      <c r="B66" s="269" t="s">
        <v>1847</v>
      </c>
      <c r="C66" s="270"/>
      <c r="D66" s="271"/>
      <c r="E66" s="271"/>
      <c r="F66" s="271"/>
      <c r="G66" s="408"/>
      <c r="H66" s="272" t="s">
        <v>1848</v>
      </c>
      <c r="I66" s="405"/>
      <c r="J66" s="269" t="s">
        <v>1847</v>
      </c>
      <c r="K66" s="270"/>
      <c r="L66" s="271"/>
      <c r="M66" s="271"/>
      <c r="N66" s="271"/>
      <c r="O66" s="408"/>
      <c r="P66" s="272" t="s">
        <v>1848</v>
      </c>
    </row>
    <row r="67" spans="1:16" ht="15.75" thickBot="1">
      <c r="A67" s="403" t="s">
        <v>2146</v>
      </c>
      <c r="B67" s="269" t="s">
        <v>1835</v>
      </c>
      <c r="C67" s="270"/>
      <c r="D67" s="271"/>
      <c r="E67" s="271"/>
      <c r="F67" s="271"/>
      <c r="G67" s="406" t="s">
        <v>2146</v>
      </c>
      <c r="H67" s="272" t="s">
        <v>1835</v>
      </c>
      <c r="I67" s="403" t="s">
        <v>2146</v>
      </c>
      <c r="J67" s="269" t="s">
        <v>1835</v>
      </c>
      <c r="K67" s="270"/>
      <c r="L67" s="271"/>
      <c r="M67" s="271"/>
      <c r="N67" s="271"/>
      <c r="O67" s="406" t="s">
        <v>2146</v>
      </c>
      <c r="P67" s="272" t="s">
        <v>1835</v>
      </c>
    </row>
    <row r="68" spans="1:16" ht="15.75" thickBot="1">
      <c r="A68" s="404"/>
      <c r="B68" s="269" t="s">
        <v>1837</v>
      </c>
      <c r="C68" s="270"/>
      <c r="D68" s="271"/>
      <c r="E68" s="271"/>
      <c r="F68" s="271"/>
      <c r="G68" s="407"/>
      <c r="H68" s="272" t="s">
        <v>1837</v>
      </c>
      <c r="I68" s="404"/>
      <c r="J68" s="269" t="s">
        <v>1837</v>
      </c>
      <c r="K68" s="270"/>
      <c r="L68" s="271"/>
      <c r="M68" s="271"/>
      <c r="N68" s="271"/>
      <c r="O68" s="407"/>
      <c r="P68" s="272" t="s">
        <v>1837</v>
      </c>
    </row>
    <row r="69" spans="1:16" ht="15.75" thickBot="1">
      <c r="A69" s="404"/>
      <c r="B69" s="269" t="s">
        <v>1838</v>
      </c>
      <c r="C69" s="270"/>
      <c r="D69" s="271"/>
      <c r="E69" s="271"/>
      <c r="F69" s="271"/>
      <c r="G69" s="407"/>
      <c r="H69" s="272" t="s">
        <v>1838</v>
      </c>
      <c r="I69" s="404"/>
      <c r="J69" s="269" t="s">
        <v>1838</v>
      </c>
      <c r="K69" s="270"/>
      <c r="L69" s="271"/>
      <c r="M69" s="271"/>
      <c r="N69" s="271"/>
      <c r="O69" s="407"/>
      <c r="P69" s="272" t="s">
        <v>1838</v>
      </c>
    </row>
    <row r="70" spans="1:16" ht="15.75" thickBot="1">
      <c r="A70" s="404"/>
      <c r="B70" s="269" t="s">
        <v>1839</v>
      </c>
      <c r="C70" s="270"/>
      <c r="D70" s="271"/>
      <c r="E70" s="271"/>
      <c r="F70" s="271"/>
      <c r="G70" s="407"/>
      <c r="H70" s="272" t="s">
        <v>1839</v>
      </c>
      <c r="I70" s="404"/>
      <c r="J70" s="269" t="s">
        <v>1839</v>
      </c>
      <c r="K70" s="270"/>
      <c r="L70" s="271"/>
      <c r="M70" s="271"/>
      <c r="N70" s="271"/>
      <c r="O70" s="407"/>
      <c r="P70" s="272" t="s">
        <v>1839</v>
      </c>
    </row>
    <row r="71" spans="1:16" ht="15.75" thickBot="1">
      <c r="A71" s="404"/>
      <c r="B71" s="269" t="s">
        <v>1840</v>
      </c>
      <c r="C71" s="270"/>
      <c r="D71" s="271"/>
      <c r="E71" s="271"/>
      <c r="F71" s="271"/>
      <c r="G71" s="407"/>
      <c r="H71" s="272" t="s">
        <v>1840</v>
      </c>
      <c r="I71" s="404"/>
      <c r="J71" s="269" t="s">
        <v>1840</v>
      </c>
      <c r="K71" s="270"/>
      <c r="L71" s="271"/>
      <c r="M71" s="271"/>
      <c r="N71" s="271"/>
      <c r="O71" s="407"/>
      <c r="P71" s="272" t="s">
        <v>1840</v>
      </c>
    </row>
    <row r="72" spans="1:16" ht="15.75" thickBot="1">
      <c r="A72" s="404"/>
      <c r="B72" s="269" t="s">
        <v>1841</v>
      </c>
      <c r="C72" s="270"/>
      <c r="D72" s="271"/>
      <c r="E72" s="271"/>
      <c r="F72" s="271"/>
      <c r="G72" s="407"/>
      <c r="H72" s="272" t="s">
        <v>1841</v>
      </c>
      <c r="I72" s="404"/>
      <c r="J72" s="269" t="s">
        <v>1841</v>
      </c>
      <c r="K72" s="270"/>
      <c r="L72" s="271"/>
      <c r="M72" s="271"/>
      <c r="N72" s="271"/>
      <c r="O72" s="407"/>
      <c r="P72" s="272" t="s">
        <v>1841</v>
      </c>
    </row>
    <row r="73" spans="1:16" ht="15.75" thickBot="1">
      <c r="A73" s="404"/>
      <c r="B73" s="269" t="s">
        <v>1842</v>
      </c>
      <c r="C73" s="270"/>
      <c r="D73" s="271"/>
      <c r="E73" s="271"/>
      <c r="F73" s="271"/>
      <c r="G73" s="407"/>
      <c r="H73" s="272" t="s">
        <v>1842</v>
      </c>
      <c r="I73" s="404"/>
      <c r="J73" s="269" t="s">
        <v>1842</v>
      </c>
      <c r="K73" s="270"/>
      <c r="L73" s="271"/>
      <c r="M73" s="271"/>
      <c r="N73" s="271"/>
      <c r="O73" s="407"/>
      <c r="P73" s="272" t="s">
        <v>1842</v>
      </c>
    </row>
    <row r="74" spans="1:16" ht="15.75" thickBot="1">
      <c r="A74" s="404"/>
      <c r="B74" s="269" t="s">
        <v>1843</v>
      </c>
      <c r="C74" s="270"/>
      <c r="D74" s="271"/>
      <c r="E74" s="271"/>
      <c r="F74" s="271"/>
      <c r="G74" s="407"/>
      <c r="H74" s="272" t="s">
        <v>1843</v>
      </c>
      <c r="I74" s="404"/>
      <c r="J74" s="269" t="s">
        <v>1843</v>
      </c>
      <c r="K74" s="270"/>
      <c r="L74" s="271"/>
      <c r="M74" s="271"/>
      <c r="N74" s="271"/>
      <c r="O74" s="407"/>
      <c r="P74" s="272" t="s">
        <v>1843</v>
      </c>
    </row>
    <row r="75" spans="1:16" ht="15.75" thickBot="1">
      <c r="A75" s="404"/>
      <c r="B75" s="269" t="s">
        <v>1844</v>
      </c>
      <c r="C75" s="270"/>
      <c r="D75" s="271"/>
      <c r="E75" s="271"/>
      <c r="F75" s="271"/>
      <c r="G75" s="407"/>
      <c r="H75" s="272" t="s">
        <v>1844</v>
      </c>
      <c r="I75" s="404"/>
      <c r="J75" s="269" t="s">
        <v>1844</v>
      </c>
      <c r="K75" s="270"/>
      <c r="L75" s="271"/>
      <c r="M75" s="271"/>
      <c r="N75" s="271"/>
      <c r="O75" s="407"/>
      <c r="P75" s="272" t="s">
        <v>1844</v>
      </c>
    </row>
    <row r="76" spans="1:16" ht="15.75" thickBot="1">
      <c r="A76" s="404"/>
      <c r="B76" s="269" t="s">
        <v>1845</v>
      </c>
      <c r="C76" s="270"/>
      <c r="D76" s="271"/>
      <c r="E76" s="271"/>
      <c r="F76" s="271"/>
      <c r="G76" s="407"/>
      <c r="H76" s="272" t="s">
        <v>1845</v>
      </c>
      <c r="I76" s="404"/>
      <c r="J76" s="269" t="s">
        <v>1845</v>
      </c>
      <c r="K76" s="270"/>
      <c r="L76" s="271"/>
      <c r="M76" s="271"/>
      <c r="N76" s="271"/>
      <c r="O76" s="407"/>
      <c r="P76" s="272" t="s">
        <v>1845</v>
      </c>
    </row>
    <row r="77" spans="1:16" ht="15.75" thickBot="1">
      <c r="A77" s="404"/>
      <c r="B77" s="269" t="s">
        <v>1846</v>
      </c>
      <c r="C77" s="270"/>
      <c r="D77" s="271"/>
      <c r="E77" s="271"/>
      <c r="F77" s="271"/>
      <c r="G77" s="407"/>
      <c r="H77" s="272" t="s">
        <v>1846</v>
      </c>
      <c r="I77" s="404"/>
      <c r="J77" s="269" t="s">
        <v>1846</v>
      </c>
      <c r="K77" s="270"/>
      <c r="L77" s="271"/>
      <c r="M77" s="271"/>
      <c r="N77" s="271"/>
      <c r="O77" s="407"/>
      <c r="P77" s="272" t="s">
        <v>1846</v>
      </c>
    </row>
    <row r="78" spans="1:16" ht="26.25" thickBot="1">
      <c r="A78" s="405"/>
      <c r="B78" s="269" t="s">
        <v>1847</v>
      </c>
      <c r="C78" s="270"/>
      <c r="D78" s="271"/>
      <c r="E78" s="271"/>
      <c r="F78" s="271"/>
      <c r="G78" s="408"/>
      <c r="H78" s="272" t="s">
        <v>1848</v>
      </c>
      <c r="I78" s="405"/>
      <c r="J78" s="269" t="s">
        <v>1847</v>
      </c>
      <c r="K78" s="270"/>
      <c r="L78" s="271"/>
      <c r="M78" s="271"/>
      <c r="N78" s="271"/>
      <c r="O78" s="408"/>
      <c r="P78" s="272" t="s">
        <v>1848</v>
      </c>
    </row>
    <row r="79" spans="1:16" ht="15.75" thickBot="1">
      <c r="A79" s="403" t="s">
        <v>2147</v>
      </c>
      <c r="B79" s="269" t="s">
        <v>1835</v>
      </c>
      <c r="C79" s="270"/>
      <c r="D79" s="271"/>
      <c r="E79" s="271"/>
      <c r="F79" s="271"/>
      <c r="G79" s="406" t="s">
        <v>2147</v>
      </c>
      <c r="H79" s="272" t="s">
        <v>1835</v>
      </c>
      <c r="I79" s="403" t="s">
        <v>2147</v>
      </c>
      <c r="J79" s="269" t="s">
        <v>1835</v>
      </c>
      <c r="K79" s="270"/>
      <c r="L79" s="271"/>
      <c r="M79" s="271"/>
      <c r="N79" s="271"/>
      <c r="O79" s="406" t="s">
        <v>2147</v>
      </c>
      <c r="P79" s="272" t="s">
        <v>1835</v>
      </c>
    </row>
    <row r="80" spans="1:16" ht="15.75" thickBot="1">
      <c r="A80" s="404"/>
      <c r="B80" s="269" t="s">
        <v>1837</v>
      </c>
      <c r="C80" s="270"/>
      <c r="D80" s="271"/>
      <c r="E80" s="271"/>
      <c r="F80" s="271"/>
      <c r="G80" s="407"/>
      <c r="H80" s="272" t="s">
        <v>1837</v>
      </c>
      <c r="I80" s="404"/>
      <c r="J80" s="269" t="s">
        <v>1837</v>
      </c>
      <c r="K80" s="270"/>
      <c r="L80" s="271"/>
      <c r="M80" s="271"/>
      <c r="N80" s="271"/>
      <c r="O80" s="407"/>
      <c r="P80" s="272" t="s">
        <v>1837</v>
      </c>
    </row>
    <row r="81" spans="1:16" ht="15.75" thickBot="1">
      <c r="A81" s="404"/>
      <c r="B81" s="269" t="s">
        <v>1838</v>
      </c>
      <c r="C81" s="270"/>
      <c r="D81" s="271"/>
      <c r="E81" s="271"/>
      <c r="F81" s="271"/>
      <c r="G81" s="407"/>
      <c r="H81" s="272" t="s">
        <v>1838</v>
      </c>
      <c r="I81" s="404"/>
      <c r="J81" s="269" t="s">
        <v>1838</v>
      </c>
      <c r="K81" s="270"/>
      <c r="L81" s="271"/>
      <c r="M81" s="271"/>
      <c r="N81" s="271"/>
      <c r="O81" s="407"/>
      <c r="P81" s="272" t="s">
        <v>1838</v>
      </c>
    </row>
    <row r="82" spans="1:16" ht="15.75" thickBot="1">
      <c r="A82" s="404"/>
      <c r="B82" s="269" t="s">
        <v>1839</v>
      </c>
      <c r="C82" s="270"/>
      <c r="D82" s="271"/>
      <c r="E82" s="271"/>
      <c r="F82" s="271"/>
      <c r="G82" s="407"/>
      <c r="H82" s="272" t="s">
        <v>1839</v>
      </c>
      <c r="I82" s="404"/>
      <c r="J82" s="269" t="s">
        <v>1839</v>
      </c>
      <c r="K82" s="270"/>
      <c r="L82" s="271"/>
      <c r="M82" s="271"/>
      <c r="N82" s="271"/>
      <c r="O82" s="407"/>
      <c r="P82" s="272" t="s">
        <v>1839</v>
      </c>
    </row>
    <row r="83" spans="1:16" ht="15.75" thickBot="1">
      <c r="A83" s="404"/>
      <c r="B83" s="269" t="s">
        <v>1840</v>
      </c>
      <c r="C83" s="270"/>
      <c r="D83" s="271"/>
      <c r="E83" s="271"/>
      <c r="F83" s="271"/>
      <c r="G83" s="407"/>
      <c r="H83" s="272" t="s">
        <v>1840</v>
      </c>
      <c r="I83" s="404"/>
      <c r="J83" s="269" t="s">
        <v>1840</v>
      </c>
      <c r="K83" s="270"/>
      <c r="L83" s="271"/>
      <c r="M83" s="271"/>
      <c r="N83" s="271"/>
      <c r="O83" s="407"/>
      <c r="P83" s="272" t="s">
        <v>1840</v>
      </c>
    </row>
    <row r="84" spans="1:16" ht="15.75" thickBot="1">
      <c r="A84" s="404"/>
      <c r="B84" s="269" t="s">
        <v>1841</v>
      </c>
      <c r="C84" s="270"/>
      <c r="D84" s="271"/>
      <c r="E84" s="271"/>
      <c r="F84" s="271"/>
      <c r="G84" s="407"/>
      <c r="H84" s="272" t="s">
        <v>1841</v>
      </c>
      <c r="I84" s="404"/>
      <c r="J84" s="269" t="s">
        <v>1841</v>
      </c>
      <c r="K84" s="270"/>
      <c r="L84" s="271"/>
      <c r="M84" s="271"/>
      <c r="N84" s="271"/>
      <c r="O84" s="407"/>
      <c r="P84" s="272" t="s">
        <v>1841</v>
      </c>
    </row>
    <row r="85" spans="1:16" ht="15.75" thickBot="1">
      <c r="A85" s="404"/>
      <c r="B85" s="269" t="s">
        <v>1842</v>
      </c>
      <c r="C85" s="270"/>
      <c r="D85" s="271"/>
      <c r="E85" s="271"/>
      <c r="F85" s="271"/>
      <c r="G85" s="407"/>
      <c r="H85" s="272" t="s">
        <v>1842</v>
      </c>
      <c r="I85" s="404"/>
      <c r="J85" s="269" t="s">
        <v>1842</v>
      </c>
      <c r="K85" s="270"/>
      <c r="L85" s="271"/>
      <c r="M85" s="271"/>
      <c r="N85" s="271"/>
      <c r="O85" s="407"/>
      <c r="P85" s="272" t="s">
        <v>1842</v>
      </c>
    </row>
    <row r="86" spans="1:16" ht="15.75" thickBot="1">
      <c r="A86" s="404"/>
      <c r="B86" s="269" t="s">
        <v>1843</v>
      </c>
      <c r="C86" s="270"/>
      <c r="D86" s="271"/>
      <c r="E86" s="271"/>
      <c r="F86" s="271"/>
      <c r="G86" s="407"/>
      <c r="H86" s="272" t="s">
        <v>1843</v>
      </c>
      <c r="I86" s="404"/>
      <c r="J86" s="269" t="s">
        <v>1843</v>
      </c>
      <c r="K86" s="270"/>
      <c r="L86" s="271"/>
      <c r="M86" s="271"/>
      <c r="N86" s="271"/>
      <c r="O86" s="407"/>
      <c r="P86" s="272" t="s">
        <v>1843</v>
      </c>
    </row>
    <row r="87" spans="1:16" ht="15.75" thickBot="1">
      <c r="A87" s="404"/>
      <c r="B87" s="269" t="s">
        <v>1844</v>
      </c>
      <c r="C87" s="270"/>
      <c r="D87" s="271"/>
      <c r="E87" s="271"/>
      <c r="F87" s="271"/>
      <c r="G87" s="407"/>
      <c r="H87" s="272" t="s">
        <v>1844</v>
      </c>
      <c r="I87" s="404"/>
      <c r="J87" s="269" t="s">
        <v>1844</v>
      </c>
      <c r="K87" s="270"/>
      <c r="L87" s="271"/>
      <c r="M87" s="271"/>
      <c r="N87" s="271"/>
      <c r="O87" s="407"/>
      <c r="P87" s="272" t="s">
        <v>1844</v>
      </c>
    </row>
    <row r="88" spans="1:16" ht="15.75" thickBot="1">
      <c r="A88" s="404"/>
      <c r="B88" s="269" t="s">
        <v>1845</v>
      </c>
      <c r="C88" s="270"/>
      <c r="D88" s="271"/>
      <c r="E88" s="271"/>
      <c r="F88" s="271"/>
      <c r="G88" s="407"/>
      <c r="H88" s="272" t="s">
        <v>1845</v>
      </c>
      <c r="I88" s="404"/>
      <c r="J88" s="269" t="s">
        <v>1845</v>
      </c>
      <c r="K88" s="270"/>
      <c r="L88" s="271"/>
      <c r="M88" s="271"/>
      <c r="N88" s="271"/>
      <c r="O88" s="407"/>
      <c r="P88" s="272" t="s">
        <v>1845</v>
      </c>
    </row>
    <row r="89" spans="1:16" ht="15.75" thickBot="1">
      <c r="A89" s="404"/>
      <c r="B89" s="269" t="s">
        <v>1846</v>
      </c>
      <c r="C89" s="270"/>
      <c r="D89" s="271"/>
      <c r="E89" s="271"/>
      <c r="F89" s="271"/>
      <c r="G89" s="407"/>
      <c r="H89" s="272" t="s">
        <v>1846</v>
      </c>
      <c r="I89" s="404"/>
      <c r="J89" s="269" t="s">
        <v>1846</v>
      </c>
      <c r="K89" s="270"/>
      <c r="L89" s="271"/>
      <c r="M89" s="271"/>
      <c r="N89" s="271"/>
      <c r="O89" s="407"/>
      <c r="P89" s="272" t="s">
        <v>1846</v>
      </c>
    </row>
    <row r="90" spans="1:16" ht="26.25" thickBot="1">
      <c r="A90" s="405"/>
      <c r="B90" s="269" t="s">
        <v>1847</v>
      </c>
      <c r="C90" s="270"/>
      <c r="D90" s="271"/>
      <c r="E90" s="271"/>
      <c r="F90" s="271"/>
      <c r="G90" s="408"/>
      <c r="H90" s="272" t="s">
        <v>1848</v>
      </c>
      <c r="I90" s="405"/>
      <c r="J90" s="269" t="s">
        <v>1847</v>
      </c>
      <c r="K90" s="270"/>
      <c r="L90" s="271"/>
      <c r="M90" s="271"/>
      <c r="N90" s="271"/>
      <c r="O90" s="408"/>
      <c r="P90" s="272" t="s">
        <v>1848</v>
      </c>
    </row>
    <row r="91" spans="1:16" ht="15.75" thickBot="1">
      <c r="A91" s="403" t="s">
        <v>2148</v>
      </c>
      <c r="B91" s="269" t="s">
        <v>1835</v>
      </c>
      <c r="C91" s="270"/>
      <c r="D91" s="271"/>
      <c r="E91" s="271"/>
      <c r="F91" s="271"/>
      <c r="G91" s="406" t="s">
        <v>2148</v>
      </c>
      <c r="H91" s="272" t="s">
        <v>1835</v>
      </c>
      <c r="I91" s="403" t="s">
        <v>2148</v>
      </c>
      <c r="J91" s="269" t="s">
        <v>1835</v>
      </c>
      <c r="K91" s="270"/>
      <c r="L91" s="271"/>
      <c r="M91" s="271"/>
      <c r="N91" s="271"/>
      <c r="O91" s="406" t="s">
        <v>2148</v>
      </c>
      <c r="P91" s="272" t="s">
        <v>1835</v>
      </c>
    </row>
    <row r="92" spans="1:16" ht="15.75" thickBot="1">
      <c r="A92" s="404"/>
      <c r="B92" s="269" t="s">
        <v>1837</v>
      </c>
      <c r="C92" s="270"/>
      <c r="D92" s="271"/>
      <c r="E92" s="271"/>
      <c r="F92" s="271"/>
      <c r="G92" s="407"/>
      <c r="H92" s="272" t="s">
        <v>1837</v>
      </c>
      <c r="I92" s="404"/>
      <c r="J92" s="269" t="s">
        <v>1837</v>
      </c>
      <c r="K92" s="270"/>
      <c r="L92" s="271"/>
      <c r="M92" s="271"/>
      <c r="N92" s="271"/>
      <c r="O92" s="407"/>
      <c r="P92" s="272" t="s">
        <v>1837</v>
      </c>
    </row>
    <row r="93" spans="1:16" ht="15.75" thickBot="1">
      <c r="A93" s="404"/>
      <c r="B93" s="269" t="s">
        <v>1838</v>
      </c>
      <c r="C93" s="270"/>
      <c r="D93" s="271"/>
      <c r="E93" s="271"/>
      <c r="F93" s="271"/>
      <c r="G93" s="407"/>
      <c r="H93" s="272" t="s">
        <v>1838</v>
      </c>
      <c r="I93" s="404"/>
      <c r="J93" s="269" t="s">
        <v>1838</v>
      </c>
      <c r="K93" s="270"/>
      <c r="L93" s="271"/>
      <c r="M93" s="271"/>
      <c r="N93" s="271"/>
      <c r="O93" s="407"/>
      <c r="P93" s="272" t="s">
        <v>1838</v>
      </c>
    </row>
    <row r="94" spans="1:16" ht="15.75" thickBot="1">
      <c r="A94" s="404"/>
      <c r="B94" s="269" t="s">
        <v>1839</v>
      </c>
      <c r="C94" s="270"/>
      <c r="D94" s="271"/>
      <c r="E94" s="271"/>
      <c r="F94" s="271"/>
      <c r="G94" s="407"/>
      <c r="H94" s="272" t="s">
        <v>1839</v>
      </c>
      <c r="I94" s="404"/>
      <c r="J94" s="269" t="s">
        <v>1839</v>
      </c>
      <c r="K94" s="270"/>
      <c r="L94" s="271"/>
      <c r="M94" s="271"/>
      <c r="N94" s="271"/>
      <c r="O94" s="407"/>
      <c r="P94" s="272" t="s">
        <v>1839</v>
      </c>
    </row>
    <row r="95" spans="1:16" ht="15.75" thickBot="1">
      <c r="A95" s="404"/>
      <c r="B95" s="269" t="s">
        <v>1840</v>
      </c>
      <c r="C95" s="270"/>
      <c r="D95" s="271"/>
      <c r="E95" s="271"/>
      <c r="F95" s="271"/>
      <c r="G95" s="407"/>
      <c r="H95" s="272" t="s">
        <v>1840</v>
      </c>
      <c r="I95" s="404"/>
      <c r="J95" s="269" t="s">
        <v>1840</v>
      </c>
      <c r="K95" s="270"/>
      <c r="L95" s="271"/>
      <c r="M95" s="271"/>
      <c r="N95" s="271"/>
      <c r="O95" s="407"/>
      <c r="P95" s="272" t="s">
        <v>1840</v>
      </c>
    </row>
    <row r="96" spans="1:16" ht="15.75" thickBot="1">
      <c r="A96" s="404"/>
      <c r="B96" s="269" t="s">
        <v>1841</v>
      </c>
      <c r="C96" s="270"/>
      <c r="D96" s="271"/>
      <c r="E96" s="271"/>
      <c r="F96" s="271"/>
      <c r="G96" s="407"/>
      <c r="H96" s="272" t="s">
        <v>1841</v>
      </c>
      <c r="I96" s="404"/>
      <c r="J96" s="269" t="s">
        <v>1841</v>
      </c>
      <c r="K96" s="270"/>
      <c r="L96" s="271"/>
      <c r="M96" s="271"/>
      <c r="N96" s="271"/>
      <c r="O96" s="407"/>
      <c r="P96" s="272" t="s">
        <v>1841</v>
      </c>
    </row>
    <row r="97" spans="1:16" ht="15.75" thickBot="1">
      <c r="A97" s="404"/>
      <c r="B97" s="269" t="s">
        <v>1842</v>
      </c>
      <c r="C97" s="270"/>
      <c r="D97" s="271"/>
      <c r="E97" s="271"/>
      <c r="F97" s="271"/>
      <c r="G97" s="407"/>
      <c r="H97" s="272" t="s">
        <v>1842</v>
      </c>
      <c r="I97" s="404"/>
      <c r="J97" s="269" t="s">
        <v>1842</v>
      </c>
      <c r="K97" s="270"/>
      <c r="L97" s="271"/>
      <c r="M97" s="271"/>
      <c r="N97" s="271"/>
      <c r="O97" s="407"/>
      <c r="P97" s="272" t="s">
        <v>1842</v>
      </c>
    </row>
    <row r="98" spans="1:16" ht="15.75" thickBot="1">
      <c r="A98" s="404"/>
      <c r="B98" s="269" t="s">
        <v>1843</v>
      </c>
      <c r="C98" s="270"/>
      <c r="D98" s="271"/>
      <c r="E98" s="271"/>
      <c r="F98" s="271"/>
      <c r="G98" s="407"/>
      <c r="H98" s="272" t="s">
        <v>1843</v>
      </c>
      <c r="I98" s="404"/>
      <c r="J98" s="269" t="s">
        <v>1843</v>
      </c>
      <c r="K98" s="270"/>
      <c r="L98" s="271"/>
      <c r="M98" s="271"/>
      <c r="N98" s="271"/>
      <c r="O98" s="407"/>
      <c r="P98" s="272" t="s">
        <v>1843</v>
      </c>
    </row>
    <row r="99" spans="1:16" ht="15.75" thickBot="1">
      <c r="A99" s="404"/>
      <c r="B99" s="269" t="s">
        <v>1844</v>
      </c>
      <c r="C99" s="270"/>
      <c r="D99" s="271"/>
      <c r="E99" s="271"/>
      <c r="F99" s="271"/>
      <c r="G99" s="407"/>
      <c r="H99" s="272" t="s">
        <v>1844</v>
      </c>
      <c r="I99" s="404"/>
      <c r="J99" s="269" t="s">
        <v>1844</v>
      </c>
      <c r="K99" s="270"/>
      <c r="L99" s="271"/>
      <c r="M99" s="271"/>
      <c r="N99" s="271"/>
      <c r="O99" s="407"/>
      <c r="P99" s="272" t="s">
        <v>1844</v>
      </c>
    </row>
    <row r="100" spans="1:16" ht="15.75" thickBot="1">
      <c r="A100" s="404"/>
      <c r="B100" s="269" t="s">
        <v>1845</v>
      </c>
      <c r="C100" s="270"/>
      <c r="D100" s="271"/>
      <c r="E100" s="271"/>
      <c r="F100" s="271"/>
      <c r="G100" s="407"/>
      <c r="H100" s="272" t="s">
        <v>1845</v>
      </c>
      <c r="I100" s="404"/>
      <c r="J100" s="269" t="s">
        <v>1845</v>
      </c>
      <c r="K100" s="270"/>
      <c r="L100" s="271"/>
      <c r="M100" s="271"/>
      <c r="N100" s="271"/>
      <c r="O100" s="407"/>
      <c r="P100" s="272" t="s">
        <v>1845</v>
      </c>
    </row>
    <row r="101" spans="1:16" ht="15.75" thickBot="1">
      <c r="A101" s="404"/>
      <c r="B101" s="269" t="s">
        <v>1846</v>
      </c>
      <c r="C101" s="270"/>
      <c r="D101" s="271"/>
      <c r="E101" s="271"/>
      <c r="F101" s="271"/>
      <c r="G101" s="407"/>
      <c r="H101" s="272" t="s">
        <v>1846</v>
      </c>
      <c r="I101" s="404"/>
      <c r="J101" s="269" t="s">
        <v>1846</v>
      </c>
      <c r="K101" s="270"/>
      <c r="L101" s="271"/>
      <c r="M101" s="271"/>
      <c r="N101" s="271"/>
      <c r="O101" s="407"/>
      <c r="P101" s="272" t="s">
        <v>1846</v>
      </c>
    </row>
    <row r="102" spans="1:16" ht="26.25" thickBot="1">
      <c r="A102" s="405"/>
      <c r="B102" s="269" t="s">
        <v>1847</v>
      </c>
      <c r="C102" s="270"/>
      <c r="D102" s="271"/>
      <c r="E102" s="271"/>
      <c r="F102" s="271"/>
      <c r="G102" s="408"/>
      <c r="H102" s="272" t="s">
        <v>1848</v>
      </c>
      <c r="I102" s="405"/>
      <c r="J102" s="269" t="s">
        <v>1847</v>
      </c>
      <c r="K102" s="270"/>
      <c r="L102" s="271"/>
      <c r="M102" s="271"/>
      <c r="N102" s="271"/>
      <c r="O102" s="408"/>
      <c r="P102" s="272" t="s">
        <v>1848</v>
      </c>
    </row>
    <row r="103" spans="1:16" ht="15.75" thickBot="1">
      <c r="A103" s="403" t="s">
        <v>2149</v>
      </c>
      <c r="B103" s="269" t="s">
        <v>1835</v>
      </c>
      <c r="C103" s="270" t="n">
        <v>178264.0</v>
      </c>
      <c r="D103" s="271"/>
      <c r="E103" s="271"/>
      <c r="F103" s="271"/>
      <c r="G103" s="406" t="s">
        <v>2149</v>
      </c>
      <c r="H103" s="272" t="s">
        <v>1835</v>
      </c>
      <c r="I103" s="403" t="s">
        <v>2149</v>
      </c>
      <c r="J103" s="269" t="s">
        <v>1835</v>
      </c>
      <c r="K103" s="270" t="n">
        <v>195857.0</v>
      </c>
      <c r="L103" s="271"/>
      <c r="M103" s="271"/>
      <c r="N103" s="271"/>
      <c r="O103" s="406" t="s">
        <v>2149</v>
      </c>
      <c r="P103" s="272" t="s">
        <v>1835</v>
      </c>
    </row>
    <row r="104" spans="1:16" ht="15.75" thickBot="1">
      <c r="A104" s="404"/>
      <c r="B104" s="269" t="s">
        <v>1837</v>
      </c>
      <c r="C104" s="270"/>
      <c r="D104" s="271"/>
      <c r="E104" s="271"/>
      <c r="F104" s="271"/>
      <c r="G104" s="407"/>
      <c r="H104" s="272" t="s">
        <v>1837</v>
      </c>
      <c r="I104" s="404"/>
      <c r="J104" s="269" t="s">
        <v>1837</v>
      </c>
      <c r="K104" s="270"/>
      <c r="L104" s="271"/>
      <c r="M104" s="271"/>
      <c r="N104" s="271"/>
      <c r="O104" s="407"/>
      <c r="P104" s="272" t="s">
        <v>1837</v>
      </c>
    </row>
    <row r="105" spans="1:16" ht="15.75" thickBot="1">
      <c r="A105" s="404"/>
      <c r="B105" s="269" t="s">
        <v>1838</v>
      </c>
      <c r="C105" s="270"/>
      <c r="D105" s="271"/>
      <c r="E105" s="271"/>
      <c r="F105" s="271"/>
      <c r="G105" s="407"/>
      <c r="H105" s="272" t="s">
        <v>1838</v>
      </c>
      <c r="I105" s="404"/>
      <c r="J105" s="269" t="s">
        <v>1838</v>
      </c>
      <c r="K105" s="270"/>
      <c r="L105" s="271"/>
      <c r="M105" s="271"/>
      <c r="N105" s="271"/>
      <c r="O105" s="407"/>
      <c r="P105" s="272" t="s">
        <v>1838</v>
      </c>
    </row>
    <row r="106" spans="1:16" ht="15.75" thickBot="1">
      <c r="A106" s="404"/>
      <c r="B106" s="269" t="s">
        <v>1839</v>
      </c>
      <c r="C106" s="270"/>
      <c r="D106" s="271"/>
      <c r="E106" s="271"/>
      <c r="F106" s="271"/>
      <c r="G106" s="407"/>
      <c r="H106" s="272" t="s">
        <v>1839</v>
      </c>
      <c r="I106" s="404"/>
      <c r="J106" s="269" t="s">
        <v>1839</v>
      </c>
      <c r="K106" s="270"/>
      <c r="L106" s="271"/>
      <c r="M106" s="271"/>
      <c r="N106" s="271"/>
      <c r="O106" s="407"/>
      <c r="P106" s="272" t="s">
        <v>1839</v>
      </c>
    </row>
    <row r="107" spans="1:16" ht="15.75" thickBot="1">
      <c r="A107" s="404"/>
      <c r="B107" s="269" t="s">
        <v>1840</v>
      </c>
      <c r="C107" s="270"/>
      <c r="D107" s="271"/>
      <c r="E107" s="271"/>
      <c r="F107" s="271"/>
      <c r="G107" s="407"/>
      <c r="H107" s="272" t="s">
        <v>1840</v>
      </c>
      <c r="I107" s="404"/>
      <c r="J107" s="269" t="s">
        <v>1840</v>
      </c>
      <c r="K107" s="270"/>
      <c r="L107" s="271"/>
      <c r="M107" s="271"/>
      <c r="N107" s="271"/>
      <c r="O107" s="407"/>
      <c r="P107" s="272" t="s">
        <v>1840</v>
      </c>
    </row>
    <row r="108" spans="1:16" ht="15.75" thickBot="1">
      <c r="A108" s="404"/>
      <c r="B108" s="269" t="s">
        <v>1841</v>
      </c>
      <c r="C108" s="270"/>
      <c r="D108" s="271"/>
      <c r="E108" s="271"/>
      <c r="F108" s="271"/>
      <c r="G108" s="407"/>
      <c r="H108" s="272" t="s">
        <v>1841</v>
      </c>
      <c r="I108" s="404"/>
      <c r="J108" s="269" t="s">
        <v>1841</v>
      </c>
      <c r="K108" s="270"/>
      <c r="L108" s="271"/>
      <c r="M108" s="271"/>
      <c r="N108" s="271"/>
      <c r="O108" s="407"/>
      <c r="P108" s="272" t="s">
        <v>1841</v>
      </c>
    </row>
    <row r="109" spans="1:16" ht="15.75" thickBot="1">
      <c r="A109" s="404"/>
      <c r="B109" s="269" t="s">
        <v>1842</v>
      </c>
      <c r="C109" s="270"/>
      <c r="D109" s="271"/>
      <c r="E109" s="271"/>
      <c r="F109" s="271"/>
      <c r="G109" s="407"/>
      <c r="H109" s="272" t="s">
        <v>1842</v>
      </c>
      <c r="I109" s="404"/>
      <c r="J109" s="269" t="s">
        <v>1842</v>
      </c>
      <c r="K109" s="270"/>
      <c r="L109" s="271"/>
      <c r="M109" s="271"/>
      <c r="N109" s="271"/>
      <c r="O109" s="407"/>
      <c r="P109" s="272" t="s">
        <v>1842</v>
      </c>
    </row>
    <row r="110" spans="1:16" ht="15.75" thickBot="1">
      <c r="A110" s="404"/>
      <c r="B110" s="269" t="s">
        <v>1843</v>
      </c>
      <c r="C110" s="270"/>
      <c r="D110" s="271"/>
      <c r="E110" s="271"/>
      <c r="F110" s="271"/>
      <c r="G110" s="407"/>
      <c r="H110" s="272" t="s">
        <v>1843</v>
      </c>
      <c r="I110" s="404"/>
      <c r="J110" s="269" t="s">
        <v>1843</v>
      </c>
      <c r="K110" s="270"/>
      <c r="L110" s="271"/>
      <c r="M110" s="271"/>
      <c r="N110" s="271"/>
      <c r="O110" s="407"/>
      <c r="P110" s="272" t="s">
        <v>1843</v>
      </c>
    </row>
    <row r="111" spans="1:16" ht="15.75" thickBot="1">
      <c r="A111" s="404"/>
      <c r="B111" s="269" t="s">
        <v>1844</v>
      </c>
      <c r="C111" s="270"/>
      <c r="D111" s="271"/>
      <c r="E111" s="271"/>
      <c r="F111" s="271"/>
      <c r="G111" s="407"/>
      <c r="H111" s="272" t="s">
        <v>1844</v>
      </c>
      <c r="I111" s="404"/>
      <c r="J111" s="269" t="s">
        <v>1844</v>
      </c>
      <c r="K111" s="270"/>
      <c r="L111" s="271"/>
      <c r="M111" s="271"/>
      <c r="N111" s="271"/>
      <c r="O111" s="407"/>
      <c r="P111" s="272" t="s">
        <v>1844</v>
      </c>
    </row>
    <row r="112" spans="1:16" ht="15.75" thickBot="1">
      <c r="A112" s="404"/>
      <c r="B112" s="269" t="s">
        <v>1845</v>
      </c>
      <c r="C112" s="270"/>
      <c r="D112" s="271"/>
      <c r="E112" s="271"/>
      <c r="F112" s="271"/>
      <c r="G112" s="407"/>
      <c r="H112" s="272" t="s">
        <v>1845</v>
      </c>
      <c r="I112" s="404"/>
      <c r="J112" s="269" t="s">
        <v>1845</v>
      </c>
      <c r="K112" s="270"/>
      <c r="L112" s="271"/>
      <c r="M112" s="271"/>
      <c r="N112" s="271"/>
      <c r="O112" s="407"/>
      <c r="P112" s="272" t="s">
        <v>1845</v>
      </c>
    </row>
    <row r="113" spans="1:16" ht="15.75" thickBot="1">
      <c r="A113" s="404"/>
      <c r="B113" s="269" t="s">
        <v>1846</v>
      </c>
      <c r="C113" s="270"/>
      <c r="D113" s="271"/>
      <c r="E113" s="271"/>
      <c r="F113" s="271"/>
      <c r="G113" s="407"/>
      <c r="H113" s="272" t="s">
        <v>1846</v>
      </c>
      <c r="I113" s="404"/>
      <c r="J113" s="269" t="s">
        <v>1846</v>
      </c>
      <c r="K113" s="270"/>
      <c r="L113" s="271"/>
      <c r="M113" s="271"/>
      <c r="N113" s="271"/>
      <c r="O113" s="407"/>
      <c r="P113" s="272" t="s">
        <v>1846</v>
      </c>
    </row>
    <row r="114" spans="1:16" ht="26.25" thickBot="1">
      <c r="A114" s="405"/>
      <c r="B114" s="269" t="s">
        <v>1847</v>
      </c>
      <c r="C114" s="270"/>
      <c r="D114" s="271"/>
      <c r="E114" s="271"/>
      <c r="F114" s="271"/>
      <c r="G114" s="408"/>
      <c r="H114" s="272" t="s">
        <v>1848</v>
      </c>
      <c r="I114" s="405"/>
      <c r="J114" s="269" t="s">
        <v>1847</v>
      </c>
      <c r="K114" s="270"/>
      <c r="L114" s="271"/>
      <c r="M114" s="271"/>
      <c r="N114" s="271"/>
      <c r="O114" s="408"/>
      <c r="P114" s="272" t="s">
        <v>1848</v>
      </c>
    </row>
    <row r="115" spans="1:16" ht="15.75" thickBot="1">
      <c r="A115" s="403" t="s">
        <v>2150</v>
      </c>
      <c r="B115" s="269" t="s">
        <v>1835</v>
      </c>
      <c r="C115" s="270"/>
      <c r="D115" s="271"/>
      <c r="E115" s="271"/>
      <c r="F115" s="271"/>
      <c r="G115" s="406" t="s">
        <v>2150</v>
      </c>
      <c r="H115" s="272" t="s">
        <v>1835</v>
      </c>
      <c r="I115" s="403" t="s">
        <v>2150</v>
      </c>
      <c r="J115" s="269" t="s">
        <v>1835</v>
      </c>
      <c r="K115" s="270"/>
      <c r="L115" s="271"/>
      <c r="M115" s="271"/>
      <c r="N115" s="271"/>
      <c r="O115" s="406" t="s">
        <v>2150</v>
      </c>
      <c r="P115" s="272" t="s">
        <v>1835</v>
      </c>
    </row>
    <row r="116" spans="1:16" ht="15.75" thickBot="1">
      <c r="A116" s="404"/>
      <c r="B116" s="269" t="s">
        <v>1837</v>
      </c>
      <c r="C116" s="270"/>
      <c r="D116" s="271"/>
      <c r="E116" s="271"/>
      <c r="F116" s="271"/>
      <c r="G116" s="407"/>
      <c r="H116" s="272" t="s">
        <v>1837</v>
      </c>
      <c r="I116" s="404"/>
      <c r="J116" s="269" t="s">
        <v>1837</v>
      </c>
      <c r="K116" s="270"/>
      <c r="L116" s="271"/>
      <c r="M116" s="271"/>
      <c r="N116" s="271"/>
      <c r="O116" s="407"/>
      <c r="P116" s="272" t="s">
        <v>1837</v>
      </c>
    </row>
    <row r="117" spans="1:16" ht="15.75" thickBot="1">
      <c r="A117" s="404"/>
      <c r="B117" s="269" t="s">
        <v>1838</v>
      </c>
      <c r="C117" s="270"/>
      <c r="D117" s="271"/>
      <c r="E117" s="271"/>
      <c r="F117" s="271"/>
      <c r="G117" s="407"/>
      <c r="H117" s="272" t="s">
        <v>1838</v>
      </c>
      <c r="I117" s="404"/>
      <c r="J117" s="269" t="s">
        <v>1838</v>
      </c>
      <c r="K117" s="270"/>
      <c r="L117" s="271"/>
      <c r="M117" s="271"/>
      <c r="N117" s="271"/>
      <c r="O117" s="407"/>
      <c r="P117" s="272" t="s">
        <v>1838</v>
      </c>
    </row>
    <row r="118" spans="1:16" ht="15.75" thickBot="1">
      <c r="A118" s="404"/>
      <c r="B118" s="269" t="s">
        <v>1839</v>
      </c>
      <c r="C118" s="270"/>
      <c r="D118" s="271"/>
      <c r="E118" s="271"/>
      <c r="F118" s="271"/>
      <c r="G118" s="407"/>
      <c r="H118" s="272" t="s">
        <v>1839</v>
      </c>
      <c r="I118" s="404"/>
      <c r="J118" s="269" t="s">
        <v>1839</v>
      </c>
      <c r="K118" s="270"/>
      <c r="L118" s="271"/>
      <c r="M118" s="271"/>
      <c r="N118" s="271"/>
      <c r="O118" s="407"/>
      <c r="P118" s="272" t="s">
        <v>1839</v>
      </c>
    </row>
    <row r="119" spans="1:16" ht="15.75" thickBot="1">
      <c r="A119" s="404"/>
      <c r="B119" s="269" t="s">
        <v>1840</v>
      </c>
      <c r="C119" s="270"/>
      <c r="D119" s="271"/>
      <c r="E119" s="271"/>
      <c r="F119" s="271"/>
      <c r="G119" s="407"/>
      <c r="H119" s="272" t="s">
        <v>1840</v>
      </c>
      <c r="I119" s="404"/>
      <c r="J119" s="269" t="s">
        <v>1840</v>
      </c>
      <c r="K119" s="270"/>
      <c r="L119" s="271"/>
      <c r="M119" s="271"/>
      <c r="N119" s="271"/>
      <c r="O119" s="407"/>
      <c r="P119" s="272" t="s">
        <v>1840</v>
      </c>
    </row>
    <row r="120" spans="1:16" ht="15.75" thickBot="1">
      <c r="A120" s="404"/>
      <c r="B120" s="269" t="s">
        <v>1841</v>
      </c>
      <c r="C120" s="270"/>
      <c r="D120" s="271"/>
      <c r="E120" s="271"/>
      <c r="F120" s="271"/>
      <c r="G120" s="407"/>
      <c r="H120" s="272" t="s">
        <v>1841</v>
      </c>
      <c r="I120" s="404"/>
      <c r="J120" s="269" t="s">
        <v>1841</v>
      </c>
      <c r="K120" s="270"/>
      <c r="L120" s="271"/>
      <c r="M120" s="271"/>
      <c r="N120" s="271"/>
      <c r="O120" s="407"/>
      <c r="P120" s="272" t="s">
        <v>1841</v>
      </c>
    </row>
    <row r="121" spans="1:16" ht="15.75" thickBot="1">
      <c r="A121" s="404"/>
      <c r="B121" s="269" t="s">
        <v>1842</v>
      </c>
      <c r="C121" s="270"/>
      <c r="D121" s="271"/>
      <c r="E121" s="271"/>
      <c r="F121" s="271"/>
      <c r="G121" s="407"/>
      <c r="H121" s="272" t="s">
        <v>1842</v>
      </c>
      <c r="I121" s="404"/>
      <c r="J121" s="269" t="s">
        <v>1842</v>
      </c>
      <c r="K121" s="270"/>
      <c r="L121" s="271"/>
      <c r="M121" s="271"/>
      <c r="N121" s="271"/>
      <c r="O121" s="407"/>
      <c r="P121" s="272" t="s">
        <v>1842</v>
      </c>
    </row>
    <row r="122" spans="1:16" ht="15.75" thickBot="1">
      <c r="A122" s="404"/>
      <c r="B122" s="269" t="s">
        <v>1843</v>
      </c>
      <c r="C122" s="270"/>
      <c r="D122" s="271"/>
      <c r="E122" s="271"/>
      <c r="F122" s="271"/>
      <c r="G122" s="407"/>
      <c r="H122" s="272" t="s">
        <v>1843</v>
      </c>
      <c r="I122" s="404"/>
      <c r="J122" s="269" t="s">
        <v>1843</v>
      </c>
      <c r="K122" s="270"/>
      <c r="L122" s="271"/>
      <c r="M122" s="271"/>
      <c r="N122" s="271"/>
      <c r="O122" s="407"/>
      <c r="P122" s="272" t="s">
        <v>1843</v>
      </c>
    </row>
    <row r="123" spans="1:16" ht="15.75" thickBot="1">
      <c r="A123" s="404"/>
      <c r="B123" s="269" t="s">
        <v>1844</v>
      </c>
      <c r="C123" s="270"/>
      <c r="D123" s="271"/>
      <c r="E123" s="271"/>
      <c r="F123" s="271"/>
      <c r="G123" s="407"/>
      <c r="H123" s="272" t="s">
        <v>1844</v>
      </c>
      <c r="I123" s="404"/>
      <c r="J123" s="269" t="s">
        <v>1844</v>
      </c>
      <c r="K123" s="270"/>
      <c r="L123" s="271"/>
      <c r="M123" s="271"/>
      <c r="N123" s="271"/>
      <c r="O123" s="407"/>
      <c r="P123" s="272" t="s">
        <v>1844</v>
      </c>
    </row>
    <row r="124" spans="1:16" ht="15.75" thickBot="1">
      <c r="A124" s="404"/>
      <c r="B124" s="269" t="s">
        <v>1845</v>
      </c>
      <c r="C124" s="270"/>
      <c r="D124" s="271"/>
      <c r="E124" s="271"/>
      <c r="F124" s="271"/>
      <c r="G124" s="407"/>
      <c r="H124" s="272" t="s">
        <v>1845</v>
      </c>
      <c r="I124" s="404"/>
      <c r="J124" s="269" t="s">
        <v>1845</v>
      </c>
      <c r="K124" s="270"/>
      <c r="L124" s="271"/>
      <c r="M124" s="271"/>
      <c r="N124" s="271"/>
      <c r="O124" s="407"/>
      <c r="P124" s="272" t="s">
        <v>1845</v>
      </c>
    </row>
    <row r="125" spans="1:16" ht="15.75" thickBot="1">
      <c r="A125" s="404"/>
      <c r="B125" s="269" t="s">
        <v>1846</v>
      </c>
      <c r="C125" s="270"/>
      <c r="D125" s="271"/>
      <c r="E125" s="271"/>
      <c r="F125" s="271"/>
      <c r="G125" s="407"/>
      <c r="H125" s="272" t="s">
        <v>1846</v>
      </c>
      <c r="I125" s="404"/>
      <c r="J125" s="269" t="s">
        <v>1846</v>
      </c>
      <c r="K125" s="270"/>
      <c r="L125" s="271"/>
      <c r="M125" s="271"/>
      <c r="N125" s="271"/>
      <c r="O125" s="407"/>
      <c r="P125" s="272" t="s">
        <v>1846</v>
      </c>
    </row>
    <row r="126" spans="1:16" ht="26.25" thickBot="1">
      <c r="A126" s="405"/>
      <c r="B126" s="269" t="s">
        <v>1847</v>
      </c>
      <c r="C126" s="270"/>
      <c r="D126" s="271"/>
      <c r="E126" s="271"/>
      <c r="F126" s="271"/>
      <c r="G126" s="408"/>
      <c r="H126" s="272" t="s">
        <v>1848</v>
      </c>
      <c r="I126" s="405"/>
      <c r="J126" s="269" t="s">
        <v>1847</v>
      </c>
      <c r="K126" s="270"/>
      <c r="L126" s="271"/>
      <c r="M126" s="271"/>
      <c r="N126" s="271"/>
      <c r="O126" s="408"/>
      <c r="P126" s="272" t="s">
        <v>1848</v>
      </c>
    </row>
    <row r="127" spans="1:16" ht="15.75" thickBot="1">
      <c r="A127" s="403" t="s">
        <v>2151</v>
      </c>
      <c r="B127" s="269" t="s">
        <v>1835</v>
      </c>
      <c r="C127" s="270"/>
      <c r="D127" s="271"/>
      <c r="E127" s="271"/>
      <c r="F127" s="271"/>
      <c r="G127" s="406" t="s">
        <v>2151</v>
      </c>
      <c r="H127" s="272" t="s">
        <v>1835</v>
      </c>
      <c r="I127" s="403" t="s">
        <v>2151</v>
      </c>
      <c r="J127" s="269" t="s">
        <v>1835</v>
      </c>
      <c r="K127" s="270"/>
      <c r="L127" s="271"/>
      <c r="M127" s="271"/>
      <c r="N127" s="271"/>
      <c r="O127" s="406" t="s">
        <v>2151</v>
      </c>
      <c r="P127" s="272" t="s">
        <v>1835</v>
      </c>
    </row>
    <row r="128" spans="1:16" ht="15.75" thickBot="1">
      <c r="A128" s="404"/>
      <c r="B128" s="269" t="s">
        <v>1837</v>
      </c>
      <c r="C128" s="270"/>
      <c r="D128" s="271"/>
      <c r="E128" s="271"/>
      <c r="F128" s="271"/>
      <c r="G128" s="407"/>
      <c r="H128" s="272" t="s">
        <v>1837</v>
      </c>
      <c r="I128" s="404"/>
      <c r="J128" s="269" t="s">
        <v>1837</v>
      </c>
      <c r="K128" s="270"/>
      <c r="L128" s="271"/>
      <c r="M128" s="271"/>
      <c r="N128" s="271"/>
      <c r="O128" s="407"/>
      <c r="P128" s="272" t="s">
        <v>1837</v>
      </c>
    </row>
    <row r="129" spans="1:16" ht="15.75" thickBot="1">
      <c r="A129" s="404"/>
      <c r="B129" s="269" t="s">
        <v>1838</v>
      </c>
      <c r="C129" s="270"/>
      <c r="D129" s="271"/>
      <c r="E129" s="271"/>
      <c r="F129" s="271"/>
      <c r="G129" s="407"/>
      <c r="H129" s="272" t="s">
        <v>1838</v>
      </c>
      <c r="I129" s="404"/>
      <c r="J129" s="269" t="s">
        <v>1838</v>
      </c>
      <c r="K129" s="270"/>
      <c r="L129" s="271"/>
      <c r="M129" s="271"/>
      <c r="N129" s="271"/>
      <c r="O129" s="407"/>
      <c r="P129" s="272" t="s">
        <v>1838</v>
      </c>
    </row>
    <row r="130" spans="1:16" ht="15.75" thickBot="1">
      <c r="A130" s="404"/>
      <c r="B130" s="269" t="s">
        <v>1839</v>
      </c>
      <c r="C130" s="270"/>
      <c r="D130" s="271"/>
      <c r="E130" s="271"/>
      <c r="F130" s="271"/>
      <c r="G130" s="407"/>
      <c r="H130" s="272" t="s">
        <v>1839</v>
      </c>
      <c r="I130" s="404"/>
      <c r="J130" s="269" t="s">
        <v>1839</v>
      </c>
      <c r="K130" s="270"/>
      <c r="L130" s="271"/>
      <c r="M130" s="271"/>
      <c r="N130" s="271"/>
      <c r="O130" s="407"/>
      <c r="P130" s="272" t="s">
        <v>1839</v>
      </c>
    </row>
    <row r="131" spans="1:16" ht="15.75" thickBot="1">
      <c r="A131" s="404"/>
      <c r="B131" s="269" t="s">
        <v>1840</v>
      </c>
      <c r="C131" s="270"/>
      <c r="D131" s="271"/>
      <c r="E131" s="271"/>
      <c r="F131" s="271"/>
      <c r="G131" s="407"/>
      <c r="H131" s="272" t="s">
        <v>1840</v>
      </c>
      <c r="I131" s="404"/>
      <c r="J131" s="269" t="s">
        <v>1840</v>
      </c>
      <c r="K131" s="270"/>
      <c r="L131" s="271"/>
      <c r="M131" s="271"/>
      <c r="N131" s="271"/>
      <c r="O131" s="407"/>
      <c r="P131" s="272" t="s">
        <v>1840</v>
      </c>
    </row>
    <row r="132" spans="1:16" ht="15.75" thickBot="1">
      <c r="A132" s="404"/>
      <c r="B132" s="269" t="s">
        <v>1841</v>
      </c>
      <c r="C132" s="270"/>
      <c r="D132" s="271"/>
      <c r="E132" s="271"/>
      <c r="F132" s="271"/>
      <c r="G132" s="407"/>
      <c r="H132" s="272" t="s">
        <v>1841</v>
      </c>
      <c r="I132" s="404"/>
      <c r="J132" s="269" t="s">
        <v>1841</v>
      </c>
      <c r="K132" s="270"/>
      <c r="L132" s="271"/>
      <c r="M132" s="271"/>
      <c r="N132" s="271"/>
      <c r="O132" s="407"/>
      <c r="P132" s="272" t="s">
        <v>1841</v>
      </c>
    </row>
    <row r="133" spans="1:16" ht="15.75" thickBot="1">
      <c r="A133" s="404"/>
      <c r="B133" s="269" t="s">
        <v>1842</v>
      </c>
      <c r="C133" s="270"/>
      <c r="D133" s="271"/>
      <c r="E133" s="271"/>
      <c r="F133" s="271"/>
      <c r="G133" s="407"/>
      <c r="H133" s="272" t="s">
        <v>1842</v>
      </c>
      <c r="I133" s="404"/>
      <c r="J133" s="269" t="s">
        <v>1842</v>
      </c>
      <c r="K133" s="270"/>
      <c r="L133" s="271"/>
      <c r="M133" s="271"/>
      <c r="N133" s="271"/>
      <c r="O133" s="407"/>
      <c r="P133" s="272" t="s">
        <v>1842</v>
      </c>
    </row>
    <row r="134" spans="1:16" ht="15.75" thickBot="1">
      <c r="A134" s="404"/>
      <c r="B134" s="269" t="s">
        <v>1843</v>
      </c>
      <c r="C134" s="270"/>
      <c r="D134" s="271"/>
      <c r="E134" s="271"/>
      <c r="F134" s="271"/>
      <c r="G134" s="407"/>
      <c r="H134" s="272" t="s">
        <v>1843</v>
      </c>
      <c r="I134" s="404"/>
      <c r="J134" s="269" t="s">
        <v>1843</v>
      </c>
      <c r="K134" s="270"/>
      <c r="L134" s="271"/>
      <c r="M134" s="271"/>
      <c r="N134" s="271"/>
      <c r="O134" s="407"/>
      <c r="P134" s="272" t="s">
        <v>1843</v>
      </c>
    </row>
    <row r="135" spans="1:16" ht="15.75" thickBot="1">
      <c r="A135" s="404"/>
      <c r="B135" s="269" t="s">
        <v>1844</v>
      </c>
      <c r="C135" s="270"/>
      <c r="D135" s="271"/>
      <c r="E135" s="271"/>
      <c r="F135" s="271"/>
      <c r="G135" s="407"/>
      <c r="H135" s="272" t="s">
        <v>1844</v>
      </c>
      <c r="I135" s="404"/>
      <c r="J135" s="269" t="s">
        <v>1844</v>
      </c>
      <c r="K135" s="270"/>
      <c r="L135" s="271"/>
      <c r="M135" s="271"/>
      <c r="N135" s="271"/>
      <c r="O135" s="407"/>
      <c r="P135" s="272" t="s">
        <v>1844</v>
      </c>
    </row>
    <row r="136" spans="1:16" ht="15.75" thickBot="1">
      <c r="A136" s="404"/>
      <c r="B136" s="269" t="s">
        <v>1845</v>
      </c>
      <c r="C136" s="270"/>
      <c r="D136" s="271"/>
      <c r="E136" s="271"/>
      <c r="F136" s="271"/>
      <c r="G136" s="407"/>
      <c r="H136" s="272" t="s">
        <v>1845</v>
      </c>
      <c r="I136" s="404"/>
      <c r="J136" s="269" t="s">
        <v>1845</v>
      </c>
      <c r="K136" s="270"/>
      <c r="L136" s="271"/>
      <c r="M136" s="271"/>
      <c r="N136" s="271"/>
      <c r="O136" s="407"/>
      <c r="P136" s="272" t="s">
        <v>1845</v>
      </c>
    </row>
    <row r="137" spans="1:16" ht="15.75" thickBot="1">
      <c r="A137" s="404"/>
      <c r="B137" s="269" t="s">
        <v>1846</v>
      </c>
      <c r="C137" s="270"/>
      <c r="D137" s="271"/>
      <c r="E137" s="271"/>
      <c r="F137" s="271"/>
      <c r="G137" s="407"/>
      <c r="H137" s="272" t="s">
        <v>1846</v>
      </c>
      <c r="I137" s="404"/>
      <c r="J137" s="269" t="s">
        <v>1846</v>
      </c>
      <c r="K137" s="270"/>
      <c r="L137" s="271"/>
      <c r="M137" s="271"/>
      <c r="N137" s="271"/>
      <c r="O137" s="407"/>
      <c r="P137" s="272" t="s">
        <v>1846</v>
      </c>
    </row>
    <row r="138" spans="1:16" ht="26.25" thickBot="1">
      <c r="A138" s="405"/>
      <c r="B138" s="269" t="s">
        <v>1847</v>
      </c>
      <c r="C138" s="270"/>
      <c r="D138" s="271"/>
      <c r="E138" s="271"/>
      <c r="F138" s="271"/>
      <c r="G138" s="408"/>
      <c r="H138" s="272" t="s">
        <v>1848</v>
      </c>
      <c r="I138" s="405"/>
      <c r="J138" s="269" t="s">
        <v>1847</v>
      </c>
      <c r="K138" s="270"/>
      <c r="L138" s="271"/>
      <c r="M138" s="271"/>
      <c r="N138" s="271"/>
      <c r="O138" s="408"/>
      <c r="P138" s="272" t="s">
        <v>1848</v>
      </c>
    </row>
    <row r="139" spans="1:16" ht="15.75" thickBot="1">
      <c r="A139" s="403" t="s">
        <v>2152</v>
      </c>
      <c r="B139" s="269" t="s">
        <v>1835</v>
      </c>
      <c r="C139" s="270"/>
      <c r="D139" s="271"/>
      <c r="E139" s="271"/>
      <c r="F139" s="271"/>
      <c r="G139" s="406" t="s">
        <v>2152</v>
      </c>
      <c r="H139" s="272" t="s">
        <v>1835</v>
      </c>
      <c r="I139" s="403" t="s">
        <v>2152</v>
      </c>
      <c r="J139" s="269" t="s">
        <v>1835</v>
      </c>
      <c r="K139" s="270"/>
      <c r="L139" s="271"/>
      <c r="M139" s="271"/>
      <c r="N139" s="271"/>
      <c r="O139" s="406" t="s">
        <v>2152</v>
      </c>
      <c r="P139" s="272" t="s">
        <v>1835</v>
      </c>
    </row>
    <row r="140" spans="1:16" ht="15.75" thickBot="1">
      <c r="A140" s="404"/>
      <c r="B140" s="269" t="s">
        <v>1837</v>
      </c>
      <c r="C140" s="270"/>
      <c r="D140" s="271"/>
      <c r="E140" s="271"/>
      <c r="F140" s="271"/>
      <c r="G140" s="407"/>
      <c r="H140" s="272" t="s">
        <v>1837</v>
      </c>
      <c r="I140" s="404"/>
      <c r="J140" s="269" t="s">
        <v>1837</v>
      </c>
      <c r="K140" s="270"/>
      <c r="L140" s="271"/>
      <c r="M140" s="271"/>
      <c r="N140" s="271"/>
      <c r="O140" s="407"/>
      <c r="P140" s="272" t="s">
        <v>1837</v>
      </c>
    </row>
    <row r="141" spans="1:16" ht="15.75" thickBot="1">
      <c r="A141" s="404"/>
      <c r="B141" s="269" t="s">
        <v>1838</v>
      </c>
      <c r="C141" s="270"/>
      <c r="D141" s="271"/>
      <c r="E141" s="271"/>
      <c r="F141" s="271"/>
      <c r="G141" s="407"/>
      <c r="H141" s="272" t="s">
        <v>1838</v>
      </c>
      <c r="I141" s="404"/>
      <c r="J141" s="269" t="s">
        <v>1838</v>
      </c>
      <c r="K141" s="270"/>
      <c r="L141" s="271"/>
      <c r="M141" s="271"/>
      <c r="N141" s="271"/>
      <c r="O141" s="407"/>
      <c r="P141" s="272" t="s">
        <v>1838</v>
      </c>
    </row>
    <row r="142" spans="1:16" ht="15.75" thickBot="1">
      <c r="A142" s="404"/>
      <c r="B142" s="269" t="s">
        <v>1839</v>
      </c>
      <c r="C142" s="270"/>
      <c r="D142" s="271"/>
      <c r="E142" s="271"/>
      <c r="F142" s="271"/>
      <c r="G142" s="407"/>
      <c r="H142" s="272" t="s">
        <v>1839</v>
      </c>
      <c r="I142" s="404"/>
      <c r="J142" s="269" t="s">
        <v>1839</v>
      </c>
      <c r="K142" s="270"/>
      <c r="L142" s="271"/>
      <c r="M142" s="271"/>
      <c r="N142" s="271"/>
      <c r="O142" s="407"/>
      <c r="P142" s="272" t="s">
        <v>1839</v>
      </c>
    </row>
    <row r="143" spans="1:16" ht="15.75" thickBot="1">
      <c r="A143" s="404"/>
      <c r="B143" s="269" t="s">
        <v>1840</v>
      </c>
      <c r="C143" s="270"/>
      <c r="D143" s="271"/>
      <c r="E143" s="271"/>
      <c r="F143" s="271"/>
      <c r="G143" s="407"/>
      <c r="H143" s="272" t="s">
        <v>1840</v>
      </c>
      <c r="I143" s="404"/>
      <c r="J143" s="269" t="s">
        <v>1840</v>
      </c>
      <c r="K143" s="270"/>
      <c r="L143" s="271"/>
      <c r="M143" s="271"/>
      <c r="N143" s="271"/>
      <c r="O143" s="407"/>
      <c r="P143" s="272" t="s">
        <v>1840</v>
      </c>
    </row>
    <row r="144" spans="1:16" ht="15.75" thickBot="1">
      <c r="A144" s="404"/>
      <c r="B144" s="269" t="s">
        <v>1841</v>
      </c>
      <c r="C144" s="270"/>
      <c r="D144" s="271"/>
      <c r="E144" s="271"/>
      <c r="F144" s="271"/>
      <c r="G144" s="407"/>
      <c r="H144" s="272" t="s">
        <v>1841</v>
      </c>
      <c r="I144" s="404"/>
      <c r="J144" s="269" t="s">
        <v>1841</v>
      </c>
      <c r="K144" s="270"/>
      <c r="L144" s="271"/>
      <c r="M144" s="271"/>
      <c r="N144" s="271"/>
      <c r="O144" s="407"/>
      <c r="P144" s="272" t="s">
        <v>1841</v>
      </c>
    </row>
    <row r="145" spans="1:16" ht="15.75" thickBot="1">
      <c r="A145" s="404"/>
      <c r="B145" s="269" t="s">
        <v>1842</v>
      </c>
      <c r="C145" s="270"/>
      <c r="D145" s="271"/>
      <c r="E145" s="271"/>
      <c r="F145" s="271"/>
      <c r="G145" s="407"/>
      <c r="H145" s="272" t="s">
        <v>1842</v>
      </c>
      <c r="I145" s="404"/>
      <c r="J145" s="269" t="s">
        <v>1842</v>
      </c>
      <c r="K145" s="270"/>
      <c r="L145" s="271"/>
      <c r="M145" s="271"/>
      <c r="N145" s="271"/>
      <c r="O145" s="407"/>
      <c r="P145" s="272" t="s">
        <v>1842</v>
      </c>
    </row>
    <row r="146" spans="1:16" ht="15.75" thickBot="1">
      <c r="A146" s="404"/>
      <c r="B146" s="269" t="s">
        <v>1843</v>
      </c>
      <c r="C146" s="270"/>
      <c r="D146" s="271"/>
      <c r="E146" s="271"/>
      <c r="F146" s="271"/>
      <c r="G146" s="407"/>
      <c r="H146" s="272" t="s">
        <v>1843</v>
      </c>
      <c r="I146" s="404"/>
      <c r="J146" s="269" t="s">
        <v>1843</v>
      </c>
      <c r="K146" s="270"/>
      <c r="L146" s="271"/>
      <c r="M146" s="271"/>
      <c r="N146" s="271"/>
      <c r="O146" s="407"/>
      <c r="P146" s="272" t="s">
        <v>1843</v>
      </c>
    </row>
    <row r="147" spans="1:16" ht="15.75" thickBot="1">
      <c r="A147" s="404"/>
      <c r="B147" s="269" t="s">
        <v>1844</v>
      </c>
      <c r="C147" s="270"/>
      <c r="D147" s="271"/>
      <c r="E147" s="271"/>
      <c r="F147" s="271"/>
      <c r="G147" s="407"/>
      <c r="H147" s="272" t="s">
        <v>1844</v>
      </c>
      <c r="I147" s="404"/>
      <c r="J147" s="269" t="s">
        <v>1844</v>
      </c>
      <c r="K147" s="270"/>
      <c r="L147" s="271"/>
      <c r="M147" s="271"/>
      <c r="N147" s="271"/>
      <c r="O147" s="407"/>
      <c r="P147" s="272" t="s">
        <v>1844</v>
      </c>
    </row>
    <row r="148" spans="1:16" ht="15.75" thickBot="1">
      <c r="A148" s="404"/>
      <c r="B148" s="269" t="s">
        <v>1845</v>
      </c>
      <c r="C148" s="270"/>
      <c r="D148" s="271"/>
      <c r="E148" s="271"/>
      <c r="F148" s="271"/>
      <c r="G148" s="407"/>
      <c r="H148" s="272" t="s">
        <v>1845</v>
      </c>
      <c r="I148" s="404"/>
      <c r="J148" s="269" t="s">
        <v>1845</v>
      </c>
      <c r="K148" s="270"/>
      <c r="L148" s="271"/>
      <c r="M148" s="271"/>
      <c r="N148" s="271"/>
      <c r="O148" s="407"/>
      <c r="P148" s="272" t="s">
        <v>1845</v>
      </c>
    </row>
    <row r="149" spans="1:16" ht="15.75" thickBot="1">
      <c r="A149" s="404"/>
      <c r="B149" s="269" t="s">
        <v>1846</v>
      </c>
      <c r="C149" s="270"/>
      <c r="D149" s="271"/>
      <c r="E149" s="271"/>
      <c r="F149" s="271"/>
      <c r="G149" s="407"/>
      <c r="H149" s="272" t="s">
        <v>1846</v>
      </c>
      <c r="I149" s="404"/>
      <c r="J149" s="269" t="s">
        <v>1846</v>
      </c>
      <c r="K149" s="270"/>
      <c r="L149" s="271"/>
      <c r="M149" s="271"/>
      <c r="N149" s="271"/>
      <c r="O149" s="407"/>
      <c r="P149" s="272" t="s">
        <v>1846</v>
      </c>
    </row>
    <row r="150" spans="1:16" ht="26.25" thickBot="1">
      <c r="A150" s="405"/>
      <c r="B150" s="269" t="s">
        <v>1847</v>
      </c>
      <c r="C150" s="270"/>
      <c r="D150" s="271"/>
      <c r="E150" s="271"/>
      <c r="F150" s="271"/>
      <c r="G150" s="408"/>
      <c r="H150" s="272" t="s">
        <v>1848</v>
      </c>
      <c r="I150" s="405"/>
      <c r="J150" s="269" t="s">
        <v>1847</v>
      </c>
      <c r="K150" s="270"/>
      <c r="L150" s="271"/>
      <c r="M150" s="271"/>
      <c r="N150" s="271"/>
      <c r="O150" s="408"/>
      <c r="P150" s="272" t="s">
        <v>1848</v>
      </c>
    </row>
    <row r="151" spans="1:16" ht="15.75" thickBot="1">
      <c r="A151" s="403" t="s">
        <v>2153</v>
      </c>
      <c r="B151" s="269" t="s">
        <v>1835</v>
      </c>
      <c r="C151" s="270"/>
      <c r="D151" s="271"/>
      <c r="E151" s="271"/>
      <c r="F151" s="271"/>
      <c r="G151" s="406" t="s">
        <v>2153</v>
      </c>
      <c r="H151" s="272" t="s">
        <v>1835</v>
      </c>
      <c r="I151" s="403" t="s">
        <v>2153</v>
      </c>
      <c r="J151" s="269" t="s">
        <v>1835</v>
      </c>
      <c r="K151" s="270"/>
      <c r="L151" s="271"/>
      <c r="M151" s="271"/>
      <c r="N151" s="271"/>
      <c r="O151" s="406" t="s">
        <v>2153</v>
      </c>
      <c r="P151" s="272" t="s">
        <v>1835</v>
      </c>
    </row>
    <row r="152" spans="1:16" ht="15.75" thickBot="1">
      <c r="A152" s="404"/>
      <c r="B152" s="269" t="s">
        <v>1837</v>
      </c>
      <c r="C152" s="270"/>
      <c r="D152" s="271"/>
      <c r="E152" s="271"/>
      <c r="F152" s="271"/>
      <c r="G152" s="407"/>
      <c r="H152" s="272" t="s">
        <v>1837</v>
      </c>
      <c r="I152" s="404"/>
      <c r="J152" s="269" t="s">
        <v>1837</v>
      </c>
      <c r="K152" s="270"/>
      <c r="L152" s="271"/>
      <c r="M152" s="271"/>
      <c r="N152" s="271"/>
      <c r="O152" s="407"/>
      <c r="P152" s="272" t="s">
        <v>1837</v>
      </c>
    </row>
    <row r="153" spans="1:16" ht="15.75" thickBot="1">
      <c r="A153" s="404"/>
      <c r="B153" s="269" t="s">
        <v>1838</v>
      </c>
      <c r="C153" s="270"/>
      <c r="D153" s="271"/>
      <c r="E153" s="271"/>
      <c r="F153" s="271"/>
      <c r="G153" s="407"/>
      <c r="H153" s="272" t="s">
        <v>1838</v>
      </c>
      <c r="I153" s="404"/>
      <c r="J153" s="269" t="s">
        <v>1838</v>
      </c>
      <c r="K153" s="270"/>
      <c r="L153" s="271"/>
      <c r="M153" s="271"/>
      <c r="N153" s="271"/>
      <c r="O153" s="407"/>
      <c r="P153" s="272" t="s">
        <v>1838</v>
      </c>
    </row>
    <row r="154" spans="1:16" ht="15.75" thickBot="1">
      <c r="A154" s="404"/>
      <c r="B154" s="269" t="s">
        <v>1839</v>
      </c>
      <c r="C154" s="270"/>
      <c r="D154" s="271"/>
      <c r="E154" s="271"/>
      <c r="F154" s="271"/>
      <c r="G154" s="407"/>
      <c r="H154" s="272" t="s">
        <v>1839</v>
      </c>
      <c r="I154" s="404"/>
      <c r="J154" s="269" t="s">
        <v>1839</v>
      </c>
      <c r="K154" s="270"/>
      <c r="L154" s="271"/>
      <c r="M154" s="271"/>
      <c r="N154" s="271"/>
      <c r="O154" s="407"/>
      <c r="P154" s="272" t="s">
        <v>1839</v>
      </c>
    </row>
    <row r="155" spans="1:16" ht="15.75" thickBot="1">
      <c r="A155" s="404"/>
      <c r="B155" s="269" t="s">
        <v>1840</v>
      </c>
      <c r="C155" s="270"/>
      <c r="D155" s="271"/>
      <c r="E155" s="271"/>
      <c r="F155" s="271"/>
      <c r="G155" s="407"/>
      <c r="H155" s="272" t="s">
        <v>1840</v>
      </c>
      <c r="I155" s="404"/>
      <c r="J155" s="269" t="s">
        <v>1840</v>
      </c>
      <c r="K155" s="270"/>
      <c r="L155" s="271"/>
      <c r="M155" s="271"/>
      <c r="N155" s="271"/>
      <c r="O155" s="407"/>
      <c r="P155" s="272" t="s">
        <v>1840</v>
      </c>
    </row>
    <row r="156" spans="1:16" ht="15.75" thickBot="1">
      <c r="A156" s="404"/>
      <c r="B156" s="269" t="s">
        <v>1841</v>
      </c>
      <c r="C156" s="270"/>
      <c r="D156" s="271"/>
      <c r="E156" s="271"/>
      <c r="F156" s="271"/>
      <c r="G156" s="407"/>
      <c r="H156" s="272" t="s">
        <v>1841</v>
      </c>
      <c r="I156" s="404"/>
      <c r="J156" s="269" t="s">
        <v>1841</v>
      </c>
      <c r="K156" s="270"/>
      <c r="L156" s="271"/>
      <c r="M156" s="271"/>
      <c r="N156" s="271"/>
      <c r="O156" s="407"/>
      <c r="P156" s="272" t="s">
        <v>1841</v>
      </c>
    </row>
    <row r="157" spans="1:16" ht="15.75" thickBot="1">
      <c r="A157" s="404"/>
      <c r="B157" s="269" t="s">
        <v>1842</v>
      </c>
      <c r="C157" s="270"/>
      <c r="D157" s="271"/>
      <c r="E157" s="271"/>
      <c r="F157" s="271"/>
      <c r="G157" s="407"/>
      <c r="H157" s="272" t="s">
        <v>1842</v>
      </c>
      <c r="I157" s="404"/>
      <c r="J157" s="269" t="s">
        <v>1842</v>
      </c>
      <c r="K157" s="270"/>
      <c r="L157" s="271"/>
      <c r="M157" s="271"/>
      <c r="N157" s="271"/>
      <c r="O157" s="407"/>
      <c r="P157" s="272" t="s">
        <v>1842</v>
      </c>
    </row>
    <row r="158" spans="1:16" ht="15.75" thickBot="1">
      <c r="A158" s="404"/>
      <c r="B158" s="269" t="s">
        <v>1843</v>
      </c>
      <c r="C158" s="270"/>
      <c r="D158" s="271"/>
      <c r="E158" s="271"/>
      <c r="F158" s="271"/>
      <c r="G158" s="407"/>
      <c r="H158" s="272" t="s">
        <v>1843</v>
      </c>
      <c r="I158" s="404"/>
      <c r="J158" s="269" t="s">
        <v>1843</v>
      </c>
      <c r="K158" s="270"/>
      <c r="L158" s="271"/>
      <c r="M158" s="271"/>
      <c r="N158" s="271"/>
      <c r="O158" s="407"/>
      <c r="P158" s="272" t="s">
        <v>1843</v>
      </c>
    </row>
    <row r="159" spans="1:16" ht="15.75" thickBot="1">
      <c r="A159" s="404"/>
      <c r="B159" s="269" t="s">
        <v>1844</v>
      </c>
      <c r="C159" s="270"/>
      <c r="D159" s="271"/>
      <c r="E159" s="271"/>
      <c r="F159" s="271"/>
      <c r="G159" s="407"/>
      <c r="H159" s="272" t="s">
        <v>1844</v>
      </c>
      <c r="I159" s="404"/>
      <c r="J159" s="269" t="s">
        <v>1844</v>
      </c>
      <c r="K159" s="270"/>
      <c r="L159" s="271"/>
      <c r="M159" s="271"/>
      <c r="N159" s="271"/>
      <c r="O159" s="407"/>
      <c r="P159" s="272" t="s">
        <v>1844</v>
      </c>
    </row>
    <row r="160" spans="1:16" ht="15.75" thickBot="1">
      <c r="A160" s="404"/>
      <c r="B160" s="269" t="s">
        <v>1845</v>
      </c>
      <c r="C160" s="270"/>
      <c r="D160" s="271"/>
      <c r="E160" s="271"/>
      <c r="F160" s="271"/>
      <c r="G160" s="407"/>
      <c r="H160" s="272" t="s">
        <v>1845</v>
      </c>
      <c r="I160" s="404"/>
      <c r="J160" s="269" t="s">
        <v>1845</v>
      </c>
      <c r="K160" s="270"/>
      <c r="L160" s="271"/>
      <c r="M160" s="271"/>
      <c r="N160" s="271"/>
      <c r="O160" s="407"/>
      <c r="P160" s="272" t="s">
        <v>1845</v>
      </c>
    </row>
    <row r="161" spans="1:16" ht="15.75" thickBot="1">
      <c r="A161" s="404"/>
      <c r="B161" s="269" t="s">
        <v>1846</v>
      </c>
      <c r="C161" s="270"/>
      <c r="D161" s="271"/>
      <c r="E161" s="271"/>
      <c r="F161" s="271"/>
      <c r="G161" s="407"/>
      <c r="H161" s="272" t="s">
        <v>1846</v>
      </c>
      <c r="I161" s="404"/>
      <c r="J161" s="269" t="s">
        <v>1846</v>
      </c>
      <c r="K161" s="270"/>
      <c r="L161" s="271"/>
      <c r="M161" s="271"/>
      <c r="N161" s="271"/>
      <c r="O161" s="407"/>
      <c r="P161" s="272" t="s">
        <v>1846</v>
      </c>
    </row>
    <row r="162" spans="1:16" ht="26.25" thickBot="1">
      <c r="A162" s="405"/>
      <c r="B162" s="269" t="s">
        <v>1847</v>
      </c>
      <c r="C162" s="270"/>
      <c r="D162" s="271"/>
      <c r="E162" s="271"/>
      <c r="F162" s="271"/>
      <c r="G162" s="408"/>
      <c r="H162" s="272" t="s">
        <v>1848</v>
      </c>
      <c r="I162" s="405"/>
      <c r="J162" s="269" t="s">
        <v>1847</v>
      </c>
      <c r="K162" s="270"/>
      <c r="L162" s="271"/>
      <c r="M162" s="271"/>
      <c r="N162" s="271"/>
      <c r="O162" s="408"/>
      <c r="P162" s="272" t="s">
        <v>1848</v>
      </c>
    </row>
    <row r="163" spans="1:16" ht="15.75" thickBot="1">
      <c r="A163" s="403" t="s">
        <v>2154</v>
      </c>
      <c r="B163" s="269" t="s">
        <v>1835</v>
      </c>
      <c r="C163" s="270"/>
      <c r="D163" s="271"/>
      <c r="E163" s="271"/>
      <c r="F163" s="271"/>
      <c r="G163" s="406" t="s">
        <v>2154</v>
      </c>
      <c r="H163" s="272" t="s">
        <v>1835</v>
      </c>
      <c r="I163" s="403" t="s">
        <v>2154</v>
      </c>
      <c r="J163" s="269" t="s">
        <v>1835</v>
      </c>
      <c r="K163" s="270"/>
      <c r="L163" s="271"/>
      <c r="M163" s="271"/>
      <c r="N163" s="271"/>
      <c r="O163" s="406" t="s">
        <v>2154</v>
      </c>
      <c r="P163" s="272" t="s">
        <v>1835</v>
      </c>
    </row>
    <row r="164" spans="1:16" ht="15.75" thickBot="1">
      <c r="A164" s="404"/>
      <c r="B164" s="269" t="s">
        <v>1837</v>
      </c>
      <c r="C164" s="270"/>
      <c r="D164" s="271"/>
      <c r="E164" s="271"/>
      <c r="F164" s="271"/>
      <c r="G164" s="407"/>
      <c r="H164" s="272" t="s">
        <v>1837</v>
      </c>
      <c r="I164" s="404"/>
      <c r="J164" s="269" t="s">
        <v>1837</v>
      </c>
      <c r="K164" s="270"/>
      <c r="L164" s="271"/>
      <c r="M164" s="271"/>
      <c r="N164" s="271"/>
      <c r="O164" s="407"/>
      <c r="P164" s="272" t="s">
        <v>1837</v>
      </c>
    </row>
    <row r="165" spans="1:16" ht="15.75" thickBot="1">
      <c r="A165" s="404"/>
      <c r="B165" s="269" t="s">
        <v>1838</v>
      </c>
      <c r="C165" s="270"/>
      <c r="D165" s="271"/>
      <c r="E165" s="271"/>
      <c r="F165" s="271"/>
      <c r="G165" s="407"/>
      <c r="H165" s="272" t="s">
        <v>1838</v>
      </c>
      <c r="I165" s="404"/>
      <c r="J165" s="269" t="s">
        <v>1838</v>
      </c>
      <c r="K165" s="270"/>
      <c r="L165" s="271"/>
      <c r="M165" s="271"/>
      <c r="N165" s="271"/>
      <c r="O165" s="407"/>
      <c r="P165" s="272" t="s">
        <v>1838</v>
      </c>
    </row>
    <row r="166" spans="1:16" ht="15.75" thickBot="1">
      <c r="A166" s="404"/>
      <c r="B166" s="269" t="s">
        <v>1839</v>
      </c>
      <c r="C166" s="270"/>
      <c r="D166" s="271"/>
      <c r="E166" s="271"/>
      <c r="F166" s="271"/>
      <c r="G166" s="407"/>
      <c r="H166" s="272" t="s">
        <v>1839</v>
      </c>
      <c r="I166" s="404"/>
      <c r="J166" s="269" t="s">
        <v>1839</v>
      </c>
      <c r="K166" s="270"/>
      <c r="L166" s="271"/>
      <c r="M166" s="271"/>
      <c r="N166" s="271"/>
      <c r="O166" s="407"/>
      <c r="P166" s="272" t="s">
        <v>1839</v>
      </c>
    </row>
    <row r="167" spans="1:16" ht="15.75" thickBot="1">
      <c r="A167" s="404"/>
      <c r="B167" s="269" t="s">
        <v>1840</v>
      </c>
      <c r="C167" s="270"/>
      <c r="D167" s="271"/>
      <c r="E167" s="271"/>
      <c r="F167" s="271"/>
      <c r="G167" s="407"/>
      <c r="H167" s="272" t="s">
        <v>1840</v>
      </c>
      <c r="I167" s="404"/>
      <c r="J167" s="269" t="s">
        <v>1840</v>
      </c>
      <c r="K167" s="270"/>
      <c r="L167" s="271"/>
      <c r="M167" s="271"/>
      <c r="N167" s="271"/>
      <c r="O167" s="407"/>
      <c r="P167" s="272" t="s">
        <v>1840</v>
      </c>
    </row>
    <row r="168" spans="1:16" ht="15.75" thickBot="1">
      <c r="A168" s="404"/>
      <c r="B168" s="269" t="s">
        <v>1841</v>
      </c>
      <c r="C168" s="270"/>
      <c r="D168" s="271"/>
      <c r="E168" s="271"/>
      <c r="F168" s="271"/>
      <c r="G168" s="407"/>
      <c r="H168" s="272" t="s">
        <v>1841</v>
      </c>
      <c r="I168" s="404"/>
      <c r="J168" s="269" t="s">
        <v>1841</v>
      </c>
      <c r="K168" s="270"/>
      <c r="L168" s="271"/>
      <c r="M168" s="271"/>
      <c r="N168" s="271"/>
      <c r="O168" s="407"/>
      <c r="P168" s="272" t="s">
        <v>1841</v>
      </c>
    </row>
    <row r="169" spans="1:16" ht="15.75" thickBot="1">
      <c r="A169" s="404"/>
      <c r="B169" s="269" t="s">
        <v>1842</v>
      </c>
      <c r="C169" s="270"/>
      <c r="D169" s="271"/>
      <c r="E169" s="271"/>
      <c r="F169" s="271"/>
      <c r="G169" s="407"/>
      <c r="H169" s="272" t="s">
        <v>1842</v>
      </c>
      <c r="I169" s="404"/>
      <c r="J169" s="269" t="s">
        <v>1842</v>
      </c>
      <c r="K169" s="270"/>
      <c r="L169" s="271"/>
      <c r="M169" s="271"/>
      <c r="N169" s="271"/>
      <c r="O169" s="407"/>
      <c r="P169" s="272" t="s">
        <v>1842</v>
      </c>
    </row>
    <row r="170" spans="1:16" ht="15.75" thickBot="1">
      <c r="A170" s="404"/>
      <c r="B170" s="269" t="s">
        <v>1843</v>
      </c>
      <c r="C170" s="270"/>
      <c r="D170" s="271"/>
      <c r="E170" s="271"/>
      <c r="F170" s="271"/>
      <c r="G170" s="407"/>
      <c r="H170" s="272" t="s">
        <v>1843</v>
      </c>
      <c r="I170" s="404"/>
      <c r="J170" s="269" t="s">
        <v>1843</v>
      </c>
      <c r="K170" s="270"/>
      <c r="L170" s="271"/>
      <c r="M170" s="271"/>
      <c r="N170" s="271"/>
      <c r="O170" s="407"/>
      <c r="P170" s="272" t="s">
        <v>1843</v>
      </c>
    </row>
    <row r="171" spans="1:16" ht="15.75" thickBot="1">
      <c r="A171" s="404"/>
      <c r="B171" s="269" t="s">
        <v>1844</v>
      </c>
      <c r="C171" s="270"/>
      <c r="D171" s="271"/>
      <c r="E171" s="271"/>
      <c r="F171" s="271"/>
      <c r="G171" s="407"/>
      <c r="H171" s="272" t="s">
        <v>1844</v>
      </c>
      <c r="I171" s="404"/>
      <c r="J171" s="269" t="s">
        <v>1844</v>
      </c>
      <c r="K171" s="270"/>
      <c r="L171" s="271"/>
      <c r="M171" s="271"/>
      <c r="N171" s="271"/>
      <c r="O171" s="407"/>
      <c r="P171" s="272" t="s">
        <v>1844</v>
      </c>
    </row>
    <row r="172" spans="1:16" ht="15.75" thickBot="1">
      <c r="A172" s="404"/>
      <c r="B172" s="269" t="s">
        <v>1845</v>
      </c>
      <c r="C172" s="270"/>
      <c r="D172" s="271"/>
      <c r="E172" s="271"/>
      <c r="F172" s="271"/>
      <c r="G172" s="407"/>
      <c r="H172" s="272" t="s">
        <v>1845</v>
      </c>
      <c r="I172" s="404"/>
      <c r="J172" s="269" t="s">
        <v>1845</v>
      </c>
      <c r="K172" s="270"/>
      <c r="L172" s="271"/>
      <c r="M172" s="271"/>
      <c r="N172" s="271"/>
      <c r="O172" s="407"/>
      <c r="P172" s="272" t="s">
        <v>1845</v>
      </c>
    </row>
    <row r="173" spans="1:16" ht="15.75" thickBot="1">
      <c r="A173" s="404"/>
      <c r="B173" s="269" t="s">
        <v>1846</v>
      </c>
      <c r="C173" s="270"/>
      <c r="D173" s="271"/>
      <c r="E173" s="271"/>
      <c r="F173" s="271"/>
      <c r="G173" s="407"/>
      <c r="H173" s="272" t="s">
        <v>1846</v>
      </c>
      <c r="I173" s="404"/>
      <c r="J173" s="269" t="s">
        <v>1846</v>
      </c>
      <c r="K173" s="270"/>
      <c r="L173" s="271"/>
      <c r="M173" s="271"/>
      <c r="N173" s="271"/>
      <c r="O173" s="407"/>
      <c r="P173" s="272" t="s">
        <v>1846</v>
      </c>
    </row>
    <row r="174" spans="1:16" ht="26.25" thickBot="1">
      <c r="A174" s="405"/>
      <c r="B174" s="269" t="s">
        <v>1847</v>
      </c>
      <c r="C174" s="270"/>
      <c r="D174" s="271"/>
      <c r="E174" s="271"/>
      <c r="F174" s="271"/>
      <c r="G174" s="408"/>
      <c r="H174" s="272" t="s">
        <v>1848</v>
      </c>
      <c r="I174" s="405"/>
      <c r="J174" s="269" t="s">
        <v>1847</v>
      </c>
      <c r="K174" s="270"/>
      <c r="L174" s="271"/>
      <c r="M174" s="271"/>
      <c r="N174" s="271"/>
      <c r="O174" s="408"/>
      <c r="P174" s="272" t="s">
        <v>1848</v>
      </c>
    </row>
    <row r="175" spans="1:16" ht="15.75" thickBot="1">
      <c r="A175" s="403" t="s">
        <v>2155</v>
      </c>
      <c r="B175" s="269" t="s">
        <v>1835</v>
      </c>
      <c r="C175" s="270"/>
      <c r="D175" s="271"/>
      <c r="E175" s="271"/>
      <c r="F175" s="271"/>
      <c r="G175" s="406" t="s">
        <v>2155</v>
      </c>
      <c r="H175" s="272" t="s">
        <v>1835</v>
      </c>
      <c r="I175" s="403" t="s">
        <v>2155</v>
      </c>
      <c r="J175" s="269" t="s">
        <v>1835</v>
      </c>
      <c r="K175" s="270"/>
      <c r="L175" s="271"/>
      <c r="M175" s="271"/>
      <c r="N175" s="271"/>
      <c r="O175" s="406" t="s">
        <v>2155</v>
      </c>
      <c r="P175" s="272" t="s">
        <v>1835</v>
      </c>
    </row>
    <row r="176" spans="1:16" ht="15.75" thickBot="1">
      <c r="A176" s="404"/>
      <c r="B176" s="269" t="s">
        <v>1837</v>
      </c>
      <c r="C176" s="270"/>
      <c r="D176" s="271"/>
      <c r="E176" s="271"/>
      <c r="F176" s="271"/>
      <c r="G176" s="407"/>
      <c r="H176" s="272" t="s">
        <v>1837</v>
      </c>
      <c r="I176" s="404"/>
      <c r="J176" s="269" t="s">
        <v>1837</v>
      </c>
      <c r="K176" s="270"/>
      <c r="L176" s="271"/>
      <c r="M176" s="271"/>
      <c r="N176" s="271"/>
      <c r="O176" s="407"/>
      <c r="P176" s="272" t="s">
        <v>1837</v>
      </c>
    </row>
    <row r="177" spans="1:16" ht="15.75" thickBot="1">
      <c r="A177" s="404"/>
      <c r="B177" s="269" t="s">
        <v>1838</v>
      </c>
      <c r="C177" s="270"/>
      <c r="D177" s="271"/>
      <c r="E177" s="271"/>
      <c r="F177" s="271"/>
      <c r="G177" s="407"/>
      <c r="H177" s="272" t="s">
        <v>1838</v>
      </c>
      <c r="I177" s="404"/>
      <c r="J177" s="269" t="s">
        <v>1838</v>
      </c>
      <c r="K177" s="270"/>
      <c r="L177" s="271"/>
      <c r="M177" s="271"/>
      <c r="N177" s="271"/>
      <c r="O177" s="407"/>
      <c r="P177" s="272" t="s">
        <v>1838</v>
      </c>
    </row>
    <row r="178" spans="1:16" ht="15.75" thickBot="1">
      <c r="A178" s="404"/>
      <c r="B178" s="269" t="s">
        <v>1839</v>
      </c>
      <c r="C178" s="270"/>
      <c r="D178" s="271"/>
      <c r="E178" s="271"/>
      <c r="F178" s="271"/>
      <c r="G178" s="407"/>
      <c r="H178" s="272" t="s">
        <v>1839</v>
      </c>
      <c r="I178" s="404"/>
      <c r="J178" s="269" t="s">
        <v>1839</v>
      </c>
      <c r="K178" s="270"/>
      <c r="L178" s="271"/>
      <c r="M178" s="271"/>
      <c r="N178" s="271"/>
      <c r="O178" s="407"/>
      <c r="P178" s="272" t="s">
        <v>1839</v>
      </c>
    </row>
    <row r="179" spans="1:16" ht="15.75" thickBot="1">
      <c r="A179" s="404"/>
      <c r="B179" s="269" t="s">
        <v>1840</v>
      </c>
      <c r="C179" s="270"/>
      <c r="D179" s="271"/>
      <c r="E179" s="271"/>
      <c r="F179" s="271"/>
      <c r="G179" s="407"/>
      <c r="H179" s="272" t="s">
        <v>1840</v>
      </c>
      <c r="I179" s="404"/>
      <c r="J179" s="269" t="s">
        <v>1840</v>
      </c>
      <c r="K179" s="270"/>
      <c r="L179" s="271"/>
      <c r="M179" s="271"/>
      <c r="N179" s="271"/>
      <c r="O179" s="407"/>
      <c r="P179" s="272" t="s">
        <v>1840</v>
      </c>
    </row>
    <row r="180" spans="1:16" ht="15.75" thickBot="1">
      <c r="A180" s="404"/>
      <c r="B180" s="269" t="s">
        <v>1841</v>
      </c>
      <c r="C180" s="270"/>
      <c r="D180" s="271"/>
      <c r="E180" s="271"/>
      <c r="F180" s="271"/>
      <c r="G180" s="407"/>
      <c r="H180" s="272" t="s">
        <v>1841</v>
      </c>
      <c r="I180" s="404"/>
      <c r="J180" s="269" t="s">
        <v>1841</v>
      </c>
      <c r="K180" s="270"/>
      <c r="L180" s="271"/>
      <c r="M180" s="271"/>
      <c r="N180" s="271"/>
      <c r="O180" s="407"/>
      <c r="P180" s="272" t="s">
        <v>1841</v>
      </c>
    </row>
    <row r="181" spans="1:16" ht="15.75" thickBot="1">
      <c r="A181" s="404"/>
      <c r="B181" s="269" t="s">
        <v>1842</v>
      </c>
      <c r="C181" s="270"/>
      <c r="D181" s="271"/>
      <c r="E181" s="271"/>
      <c r="F181" s="271"/>
      <c r="G181" s="407"/>
      <c r="H181" s="272" t="s">
        <v>1842</v>
      </c>
      <c r="I181" s="404"/>
      <c r="J181" s="269" t="s">
        <v>1842</v>
      </c>
      <c r="K181" s="270"/>
      <c r="L181" s="271"/>
      <c r="M181" s="271"/>
      <c r="N181" s="271"/>
      <c r="O181" s="407"/>
      <c r="P181" s="272" t="s">
        <v>1842</v>
      </c>
    </row>
    <row r="182" spans="1:16" ht="15.75" thickBot="1">
      <c r="A182" s="404"/>
      <c r="B182" s="269" t="s">
        <v>1843</v>
      </c>
      <c r="C182" s="270"/>
      <c r="D182" s="271"/>
      <c r="E182" s="271"/>
      <c r="F182" s="271"/>
      <c r="G182" s="407"/>
      <c r="H182" s="272" t="s">
        <v>1843</v>
      </c>
      <c r="I182" s="404"/>
      <c r="J182" s="269" t="s">
        <v>1843</v>
      </c>
      <c r="K182" s="270"/>
      <c r="L182" s="271"/>
      <c r="M182" s="271"/>
      <c r="N182" s="271"/>
      <c r="O182" s="407"/>
      <c r="P182" s="272" t="s">
        <v>1843</v>
      </c>
    </row>
    <row r="183" spans="1:16" ht="15.75" thickBot="1">
      <c r="A183" s="404"/>
      <c r="B183" s="269" t="s">
        <v>1844</v>
      </c>
      <c r="C183" s="270"/>
      <c r="D183" s="271"/>
      <c r="E183" s="271"/>
      <c r="F183" s="271"/>
      <c r="G183" s="407"/>
      <c r="H183" s="272" t="s">
        <v>1844</v>
      </c>
      <c r="I183" s="404"/>
      <c r="J183" s="269" t="s">
        <v>1844</v>
      </c>
      <c r="K183" s="270"/>
      <c r="L183" s="271"/>
      <c r="M183" s="271"/>
      <c r="N183" s="271"/>
      <c r="O183" s="407"/>
      <c r="P183" s="272" t="s">
        <v>1844</v>
      </c>
    </row>
    <row r="184" spans="1:16" ht="15.75" thickBot="1">
      <c r="A184" s="404"/>
      <c r="B184" s="269" t="s">
        <v>1845</v>
      </c>
      <c r="C184" s="270"/>
      <c r="D184" s="271"/>
      <c r="E184" s="271"/>
      <c r="F184" s="271"/>
      <c r="G184" s="407"/>
      <c r="H184" s="272" t="s">
        <v>1845</v>
      </c>
      <c r="I184" s="404"/>
      <c r="J184" s="269" t="s">
        <v>1845</v>
      </c>
      <c r="K184" s="270"/>
      <c r="L184" s="271"/>
      <c r="M184" s="271"/>
      <c r="N184" s="271"/>
      <c r="O184" s="407"/>
      <c r="P184" s="272" t="s">
        <v>1845</v>
      </c>
    </row>
    <row r="185" spans="1:16" ht="15.75" thickBot="1">
      <c r="A185" s="404"/>
      <c r="B185" s="269" t="s">
        <v>1846</v>
      </c>
      <c r="C185" s="270"/>
      <c r="D185" s="271"/>
      <c r="E185" s="271"/>
      <c r="F185" s="271"/>
      <c r="G185" s="407"/>
      <c r="H185" s="272" t="s">
        <v>1846</v>
      </c>
      <c r="I185" s="404"/>
      <c r="J185" s="269" t="s">
        <v>1846</v>
      </c>
      <c r="K185" s="270"/>
      <c r="L185" s="271"/>
      <c r="M185" s="271"/>
      <c r="N185" s="271"/>
      <c r="O185" s="407"/>
      <c r="P185" s="272" t="s">
        <v>1846</v>
      </c>
    </row>
    <row r="186" spans="1:16" ht="26.25" thickBot="1">
      <c r="A186" s="405"/>
      <c r="B186" s="269" t="s">
        <v>1847</v>
      </c>
      <c r="C186" s="270"/>
      <c r="D186" s="271"/>
      <c r="E186" s="271"/>
      <c r="F186" s="271"/>
      <c r="G186" s="408"/>
      <c r="H186" s="272" t="s">
        <v>1848</v>
      </c>
      <c r="I186" s="405"/>
      <c r="J186" s="269" t="s">
        <v>1847</v>
      </c>
      <c r="K186" s="270"/>
      <c r="L186" s="271"/>
      <c r="M186" s="271"/>
      <c r="N186" s="271"/>
      <c r="O186" s="408"/>
      <c r="P186" s="272" t="s">
        <v>1848</v>
      </c>
    </row>
    <row r="187" spans="1:16" ht="15.75" thickBot="1">
      <c r="A187" s="403" t="s">
        <v>2156</v>
      </c>
      <c r="B187" s="269" t="s">
        <v>1835</v>
      </c>
      <c r="C187" s="270"/>
      <c r="D187" s="271"/>
      <c r="E187" s="271"/>
      <c r="F187" s="271"/>
      <c r="G187" s="406" t="s">
        <v>2156</v>
      </c>
      <c r="H187" s="272" t="s">
        <v>1835</v>
      </c>
      <c r="I187" s="403" t="s">
        <v>2156</v>
      </c>
      <c r="J187" s="269" t="s">
        <v>1835</v>
      </c>
      <c r="K187" s="270"/>
      <c r="L187" s="271"/>
      <c r="M187" s="271"/>
      <c r="N187" s="271"/>
      <c r="O187" s="406" t="s">
        <v>2156</v>
      </c>
      <c r="P187" s="272" t="s">
        <v>1835</v>
      </c>
    </row>
    <row r="188" spans="1:16" ht="15.75" thickBot="1">
      <c r="A188" s="404"/>
      <c r="B188" s="269" t="s">
        <v>1837</v>
      </c>
      <c r="C188" s="270"/>
      <c r="D188" s="271"/>
      <c r="E188" s="271"/>
      <c r="F188" s="271"/>
      <c r="G188" s="407"/>
      <c r="H188" s="272" t="s">
        <v>1837</v>
      </c>
      <c r="I188" s="404"/>
      <c r="J188" s="269" t="s">
        <v>1837</v>
      </c>
      <c r="K188" s="270"/>
      <c r="L188" s="271"/>
      <c r="M188" s="271"/>
      <c r="N188" s="271"/>
      <c r="O188" s="407"/>
      <c r="P188" s="272" t="s">
        <v>1837</v>
      </c>
    </row>
    <row r="189" spans="1:16" ht="15.75" thickBot="1">
      <c r="A189" s="404"/>
      <c r="B189" s="269" t="s">
        <v>1838</v>
      </c>
      <c r="C189" s="270"/>
      <c r="D189" s="271"/>
      <c r="E189" s="271"/>
      <c r="F189" s="271"/>
      <c r="G189" s="407"/>
      <c r="H189" s="272" t="s">
        <v>1838</v>
      </c>
      <c r="I189" s="404"/>
      <c r="J189" s="269" t="s">
        <v>1838</v>
      </c>
      <c r="K189" s="270"/>
      <c r="L189" s="271"/>
      <c r="M189" s="271"/>
      <c r="N189" s="271"/>
      <c r="O189" s="407"/>
      <c r="P189" s="272" t="s">
        <v>1838</v>
      </c>
    </row>
    <row r="190" spans="1:16" ht="15.75" thickBot="1">
      <c r="A190" s="404"/>
      <c r="B190" s="269" t="s">
        <v>1839</v>
      </c>
      <c r="C190" s="270"/>
      <c r="D190" s="271"/>
      <c r="E190" s="271"/>
      <c r="F190" s="271"/>
      <c r="G190" s="407"/>
      <c r="H190" s="272" t="s">
        <v>1839</v>
      </c>
      <c r="I190" s="404"/>
      <c r="J190" s="269" t="s">
        <v>1839</v>
      </c>
      <c r="K190" s="270"/>
      <c r="L190" s="271"/>
      <c r="M190" s="271"/>
      <c r="N190" s="271"/>
      <c r="O190" s="407"/>
      <c r="P190" s="272" t="s">
        <v>1839</v>
      </c>
    </row>
    <row r="191" spans="1:16" ht="15.75" thickBot="1">
      <c r="A191" s="404"/>
      <c r="B191" s="269" t="s">
        <v>1840</v>
      </c>
      <c r="C191" s="270"/>
      <c r="D191" s="271"/>
      <c r="E191" s="271"/>
      <c r="F191" s="271"/>
      <c r="G191" s="407"/>
      <c r="H191" s="272" t="s">
        <v>1840</v>
      </c>
      <c r="I191" s="404"/>
      <c r="J191" s="269" t="s">
        <v>1840</v>
      </c>
      <c r="K191" s="270"/>
      <c r="L191" s="271"/>
      <c r="M191" s="271"/>
      <c r="N191" s="271"/>
      <c r="O191" s="407"/>
      <c r="P191" s="272" t="s">
        <v>1840</v>
      </c>
    </row>
    <row r="192" spans="1:16" ht="15.75" thickBot="1">
      <c r="A192" s="404"/>
      <c r="B192" s="269" t="s">
        <v>1841</v>
      </c>
      <c r="C192" s="270"/>
      <c r="D192" s="271"/>
      <c r="E192" s="271"/>
      <c r="F192" s="271"/>
      <c r="G192" s="407"/>
      <c r="H192" s="272" t="s">
        <v>1841</v>
      </c>
      <c r="I192" s="404"/>
      <c r="J192" s="269" t="s">
        <v>1841</v>
      </c>
      <c r="K192" s="270"/>
      <c r="L192" s="271"/>
      <c r="M192" s="271"/>
      <c r="N192" s="271"/>
      <c r="O192" s="407"/>
      <c r="P192" s="272" t="s">
        <v>1841</v>
      </c>
    </row>
    <row r="193" spans="1:16" ht="15.75" thickBot="1">
      <c r="A193" s="404"/>
      <c r="B193" s="269" t="s">
        <v>1842</v>
      </c>
      <c r="C193" s="270"/>
      <c r="D193" s="271"/>
      <c r="E193" s="271"/>
      <c r="F193" s="271"/>
      <c r="G193" s="407"/>
      <c r="H193" s="272" t="s">
        <v>1842</v>
      </c>
      <c r="I193" s="404"/>
      <c r="J193" s="269" t="s">
        <v>1842</v>
      </c>
      <c r="K193" s="270"/>
      <c r="L193" s="271"/>
      <c r="M193" s="271"/>
      <c r="N193" s="271"/>
      <c r="O193" s="407"/>
      <c r="P193" s="272" t="s">
        <v>1842</v>
      </c>
    </row>
    <row r="194" spans="1:16" ht="15.75" thickBot="1">
      <c r="A194" s="404"/>
      <c r="B194" s="269" t="s">
        <v>1843</v>
      </c>
      <c r="C194" s="270"/>
      <c r="D194" s="271"/>
      <c r="E194" s="271"/>
      <c r="F194" s="271"/>
      <c r="G194" s="407"/>
      <c r="H194" s="272" t="s">
        <v>1843</v>
      </c>
      <c r="I194" s="404"/>
      <c r="J194" s="269" t="s">
        <v>1843</v>
      </c>
      <c r="K194" s="270"/>
      <c r="L194" s="271"/>
      <c r="M194" s="271"/>
      <c r="N194" s="271"/>
      <c r="O194" s="407"/>
      <c r="P194" s="272" t="s">
        <v>1843</v>
      </c>
    </row>
    <row r="195" spans="1:16" ht="15.75" thickBot="1">
      <c r="A195" s="404"/>
      <c r="B195" s="269" t="s">
        <v>1844</v>
      </c>
      <c r="C195" s="270"/>
      <c r="D195" s="271"/>
      <c r="E195" s="271"/>
      <c r="F195" s="271"/>
      <c r="G195" s="407"/>
      <c r="H195" s="272" t="s">
        <v>1844</v>
      </c>
      <c r="I195" s="404"/>
      <c r="J195" s="269" t="s">
        <v>1844</v>
      </c>
      <c r="K195" s="270"/>
      <c r="L195" s="271"/>
      <c r="M195" s="271"/>
      <c r="N195" s="271"/>
      <c r="O195" s="407"/>
      <c r="P195" s="272" t="s">
        <v>1844</v>
      </c>
    </row>
    <row r="196" spans="1:16" ht="15.75" thickBot="1">
      <c r="A196" s="404"/>
      <c r="B196" s="269" t="s">
        <v>1845</v>
      </c>
      <c r="C196" s="270"/>
      <c r="D196" s="271"/>
      <c r="E196" s="271"/>
      <c r="F196" s="271"/>
      <c r="G196" s="407"/>
      <c r="H196" s="272" t="s">
        <v>1845</v>
      </c>
      <c r="I196" s="404"/>
      <c r="J196" s="269" t="s">
        <v>1845</v>
      </c>
      <c r="K196" s="270"/>
      <c r="L196" s="271"/>
      <c r="M196" s="271"/>
      <c r="N196" s="271"/>
      <c r="O196" s="407"/>
      <c r="P196" s="272" t="s">
        <v>1845</v>
      </c>
    </row>
    <row r="197" spans="1:16" ht="15.75" thickBot="1">
      <c r="A197" s="404"/>
      <c r="B197" s="269" t="s">
        <v>1846</v>
      </c>
      <c r="C197" s="270"/>
      <c r="D197" s="271"/>
      <c r="E197" s="271"/>
      <c r="F197" s="271"/>
      <c r="G197" s="407"/>
      <c r="H197" s="272" t="s">
        <v>1846</v>
      </c>
      <c r="I197" s="404"/>
      <c r="J197" s="269" t="s">
        <v>1846</v>
      </c>
      <c r="K197" s="270"/>
      <c r="L197" s="271"/>
      <c r="M197" s="271"/>
      <c r="N197" s="271"/>
      <c r="O197" s="407"/>
      <c r="P197" s="272" t="s">
        <v>1846</v>
      </c>
    </row>
    <row r="198" spans="1:16" ht="26.25" thickBot="1">
      <c r="A198" s="405"/>
      <c r="B198" s="269" t="s">
        <v>1847</v>
      </c>
      <c r="C198" s="270"/>
      <c r="D198" s="271"/>
      <c r="E198" s="271"/>
      <c r="F198" s="271"/>
      <c r="G198" s="408"/>
      <c r="H198" s="272" t="s">
        <v>1848</v>
      </c>
      <c r="I198" s="405"/>
      <c r="J198" s="269" t="s">
        <v>1847</v>
      </c>
      <c r="K198" s="270"/>
      <c r="L198" s="271"/>
      <c r="M198" s="271"/>
      <c r="N198" s="271"/>
      <c r="O198" s="408"/>
      <c r="P198" s="272" t="s">
        <v>1848</v>
      </c>
    </row>
    <row r="199" spans="1:16" ht="15.75" thickBot="1">
      <c r="A199" s="403" t="s">
        <v>2157</v>
      </c>
      <c r="B199" s="269" t="s">
        <v>1835</v>
      </c>
      <c r="C199" s="270"/>
      <c r="D199" s="271"/>
      <c r="E199" s="271"/>
      <c r="F199" s="271"/>
      <c r="G199" s="406" t="s">
        <v>2157</v>
      </c>
      <c r="H199" s="272" t="s">
        <v>1835</v>
      </c>
      <c r="I199" s="403" t="s">
        <v>2157</v>
      </c>
      <c r="J199" s="269" t="s">
        <v>1835</v>
      </c>
      <c r="K199" s="270"/>
      <c r="L199" s="271"/>
      <c r="M199" s="271"/>
      <c r="N199" s="271"/>
      <c r="O199" s="406" t="s">
        <v>2157</v>
      </c>
      <c r="P199" s="272" t="s">
        <v>1835</v>
      </c>
    </row>
    <row r="200" spans="1:16" ht="15.75" thickBot="1">
      <c r="A200" s="404"/>
      <c r="B200" s="269" t="s">
        <v>1837</v>
      </c>
      <c r="C200" s="270"/>
      <c r="D200" s="271"/>
      <c r="E200" s="271"/>
      <c r="F200" s="271"/>
      <c r="G200" s="407"/>
      <c r="H200" s="272" t="s">
        <v>1837</v>
      </c>
      <c r="I200" s="404"/>
      <c r="J200" s="269" t="s">
        <v>1837</v>
      </c>
      <c r="K200" s="270"/>
      <c r="L200" s="271"/>
      <c r="M200" s="271"/>
      <c r="N200" s="271"/>
      <c r="O200" s="407"/>
      <c r="P200" s="272" t="s">
        <v>1837</v>
      </c>
    </row>
    <row r="201" spans="1:16" ht="15.75" thickBot="1">
      <c r="A201" s="404"/>
      <c r="B201" s="269" t="s">
        <v>1838</v>
      </c>
      <c r="C201" s="270"/>
      <c r="D201" s="271"/>
      <c r="E201" s="271"/>
      <c r="F201" s="271"/>
      <c r="G201" s="407"/>
      <c r="H201" s="272" t="s">
        <v>1838</v>
      </c>
      <c r="I201" s="404"/>
      <c r="J201" s="269" t="s">
        <v>1838</v>
      </c>
      <c r="K201" s="270"/>
      <c r="L201" s="271"/>
      <c r="M201" s="271"/>
      <c r="N201" s="271"/>
      <c r="O201" s="407"/>
      <c r="P201" s="272" t="s">
        <v>1838</v>
      </c>
    </row>
    <row r="202" spans="1:16" ht="15.75" thickBot="1">
      <c r="A202" s="404"/>
      <c r="B202" s="269" t="s">
        <v>1839</v>
      </c>
      <c r="C202" s="270"/>
      <c r="D202" s="271"/>
      <c r="E202" s="271"/>
      <c r="F202" s="271"/>
      <c r="G202" s="407"/>
      <c r="H202" s="272" t="s">
        <v>1839</v>
      </c>
      <c r="I202" s="404"/>
      <c r="J202" s="269" t="s">
        <v>1839</v>
      </c>
      <c r="K202" s="270"/>
      <c r="L202" s="271"/>
      <c r="M202" s="271"/>
      <c r="N202" s="271"/>
      <c r="O202" s="407"/>
      <c r="P202" s="272" t="s">
        <v>1839</v>
      </c>
    </row>
    <row r="203" spans="1:16" ht="15.75" thickBot="1">
      <c r="A203" s="404"/>
      <c r="B203" s="269" t="s">
        <v>1840</v>
      </c>
      <c r="C203" s="270"/>
      <c r="D203" s="271"/>
      <c r="E203" s="271"/>
      <c r="F203" s="271"/>
      <c r="G203" s="407"/>
      <c r="H203" s="272" t="s">
        <v>1840</v>
      </c>
      <c r="I203" s="404"/>
      <c r="J203" s="269" t="s">
        <v>1840</v>
      </c>
      <c r="K203" s="270"/>
      <c r="L203" s="271"/>
      <c r="M203" s="271"/>
      <c r="N203" s="271"/>
      <c r="O203" s="407"/>
      <c r="P203" s="272" t="s">
        <v>1840</v>
      </c>
    </row>
    <row r="204" spans="1:16" ht="15.75" thickBot="1">
      <c r="A204" s="404"/>
      <c r="B204" s="269" t="s">
        <v>1841</v>
      </c>
      <c r="C204" s="270"/>
      <c r="D204" s="271"/>
      <c r="E204" s="271"/>
      <c r="F204" s="271"/>
      <c r="G204" s="407"/>
      <c r="H204" s="272" t="s">
        <v>1841</v>
      </c>
      <c r="I204" s="404"/>
      <c r="J204" s="269" t="s">
        <v>1841</v>
      </c>
      <c r="K204" s="270"/>
      <c r="L204" s="271"/>
      <c r="M204" s="271"/>
      <c r="N204" s="271"/>
      <c r="O204" s="407"/>
      <c r="P204" s="272" t="s">
        <v>1841</v>
      </c>
    </row>
    <row r="205" spans="1:16" ht="15.75" thickBot="1">
      <c r="A205" s="404"/>
      <c r="B205" s="269" t="s">
        <v>1842</v>
      </c>
      <c r="C205" s="270"/>
      <c r="D205" s="271"/>
      <c r="E205" s="271"/>
      <c r="F205" s="271"/>
      <c r="G205" s="407"/>
      <c r="H205" s="272" t="s">
        <v>1842</v>
      </c>
      <c r="I205" s="404"/>
      <c r="J205" s="269" t="s">
        <v>1842</v>
      </c>
      <c r="K205" s="270"/>
      <c r="L205" s="271"/>
      <c r="M205" s="271"/>
      <c r="N205" s="271"/>
      <c r="O205" s="407"/>
      <c r="P205" s="272" t="s">
        <v>1842</v>
      </c>
    </row>
    <row r="206" spans="1:16" ht="15.75" thickBot="1">
      <c r="A206" s="404"/>
      <c r="B206" s="269" t="s">
        <v>1843</v>
      </c>
      <c r="C206" s="270"/>
      <c r="D206" s="271"/>
      <c r="E206" s="271"/>
      <c r="F206" s="271"/>
      <c r="G206" s="407"/>
      <c r="H206" s="272" t="s">
        <v>1843</v>
      </c>
      <c r="I206" s="404"/>
      <c r="J206" s="269" t="s">
        <v>1843</v>
      </c>
      <c r="K206" s="270"/>
      <c r="L206" s="271"/>
      <c r="M206" s="271"/>
      <c r="N206" s="271"/>
      <c r="O206" s="407"/>
      <c r="P206" s="272" t="s">
        <v>1843</v>
      </c>
    </row>
    <row r="207" spans="1:16" ht="15.75" thickBot="1">
      <c r="A207" s="404"/>
      <c r="B207" s="269" t="s">
        <v>1844</v>
      </c>
      <c r="C207" s="270"/>
      <c r="D207" s="271"/>
      <c r="E207" s="271"/>
      <c r="F207" s="271"/>
      <c r="G207" s="407"/>
      <c r="H207" s="272" t="s">
        <v>1844</v>
      </c>
      <c r="I207" s="404"/>
      <c r="J207" s="269" t="s">
        <v>1844</v>
      </c>
      <c r="K207" s="270"/>
      <c r="L207" s="271"/>
      <c r="M207" s="271"/>
      <c r="N207" s="271"/>
      <c r="O207" s="407"/>
      <c r="P207" s="272" t="s">
        <v>1844</v>
      </c>
    </row>
    <row r="208" spans="1:16" ht="15.75" thickBot="1">
      <c r="A208" s="404"/>
      <c r="B208" s="269" t="s">
        <v>1845</v>
      </c>
      <c r="C208" s="270"/>
      <c r="D208" s="271"/>
      <c r="E208" s="271"/>
      <c r="F208" s="271"/>
      <c r="G208" s="407"/>
      <c r="H208" s="272" t="s">
        <v>1845</v>
      </c>
      <c r="I208" s="404"/>
      <c r="J208" s="269" t="s">
        <v>1845</v>
      </c>
      <c r="K208" s="270"/>
      <c r="L208" s="271"/>
      <c r="M208" s="271"/>
      <c r="N208" s="271"/>
      <c r="O208" s="407"/>
      <c r="P208" s="272" t="s">
        <v>1845</v>
      </c>
    </row>
    <row r="209" spans="1:16" ht="15.75" thickBot="1">
      <c r="A209" s="404"/>
      <c r="B209" s="269" t="s">
        <v>1846</v>
      </c>
      <c r="C209" s="270"/>
      <c r="D209" s="271"/>
      <c r="E209" s="271"/>
      <c r="F209" s="271"/>
      <c r="G209" s="407"/>
      <c r="H209" s="272" t="s">
        <v>1846</v>
      </c>
      <c r="I209" s="404"/>
      <c r="J209" s="269" t="s">
        <v>1846</v>
      </c>
      <c r="K209" s="270"/>
      <c r="L209" s="271"/>
      <c r="M209" s="271"/>
      <c r="N209" s="271"/>
      <c r="O209" s="407"/>
      <c r="P209" s="272" t="s">
        <v>1846</v>
      </c>
    </row>
    <row r="210" spans="1:16" ht="26.25" thickBot="1">
      <c r="A210" s="405"/>
      <c r="B210" s="269" t="s">
        <v>1847</v>
      </c>
      <c r="C210" s="270"/>
      <c r="D210" s="271"/>
      <c r="E210" s="271"/>
      <c r="F210" s="271"/>
      <c r="G210" s="408"/>
      <c r="H210" s="272" t="s">
        <v>1848</v>
      </c>
      <c r="I210" s="405"/>
      <c r="J210" s="269" t="s">
        <v>1847</v>
      </c>
      <c r="K210" s="270"/>
      <c r="L210" s="271"/>
      <c r="M210" s="271"/>
      <c r="N210" s="271"/>
      <c r="O210" s="408"/>
      <c r="P210" s="272" t="s">
        <v>1848</v>
      </c>
    </row>
    <row r="211" spans="1:16" ht="15.75" thickBot="1">
      <c r="A211" s="403" t="s">
        <v>2158</v>
      </c>
      <c r="B211" s="269" t="s">
        <v>1835</v>
      </c>
      <c r="C211" s="270"/>
      <c r="D211" s="271"/>
      <c r="E211" s="271"/>
      <c r="F211" s="271"/>
      <c r="G211" s="406" t="s">
        <v>2158</v>
      </c>
      <c r="H211" s="272" t="s">
        <v>1835</v>
      </c>
      <c r="I211" s="403" t="s">
        <v>2158</v>
      </c>
      <c r="J211" s="269" t="s">
        <v>1835</v>
      </c>
      <c r="K211" s="270"/>
      <c r="L211" s="271"/>
      <c r="M211" s="271"/>
      <c r="N211" s="271"/>
      <c r="O211" s="406" t="s">
        <v>2158</v>
      </c>
      <c r="P211" s="272" t="s">
        <v>1835</v>
      </c>
    </row>
    <row r="212" spans="1:16" ht="15.75" thickBot="1">
      <c r="A212" s="404"/>
      <c r="B212" s="269" t="s">
        <v>1837</v>
      </c>
      <c r="C212" s="270"/>
      <c r="D212" s="271"/>
      <c r="E212" s="271"/>
      <c r="F212" s="271"/>
      <c r="G212" s="407"/>
      <c r="H212" s="272" t="s">
        <v>1837</v>
      </c>
      <c r="I212" s="404"/>
      <c r="J212" s="269" t="s">
        <v>1837</v>
      </c>
      <c r="K212" s="270"/>
      <c r="L212" s="271"/>
      <c r="M212" s="271"/>
      <c r="N212" s="271"/>
      <c r="O212" s="407"/>
      <c r="P212" s="272" t="s">
        <v>1837</v>
      </c>
    </row>
    <row r="213" spans="1:16" ht="15.75" thickBot="1">
      <c r="A213" s="404"/>
      <c r="B213" s="269" t="s">
        <v>1838</v>
      </c>
      <c r="C213" s="270"/>
      <c r="D213" s="271"/>
      <c r="E213" s="271"/>
      <c r="F213" s="271"/>
      <c r="G213" s="407"/>
      <c r="H213" s="272" t="s">
        <v>1838</v>
      </c>
      <c r="I213" s="404"/>
      <c r="J213" s="269" t="s">
        <v>1838</v>
      </c>
      <c r="K213" s="270"/>
      <c r="L213" s="271"/>
      <c r="M213" s="271"/>
      <c r="N213" s="271"/>
      <c r="O213" s="407"/>
      <c r="P213" s="272" t="s">
        <v>1838</v>
      </c>
    </row>
    <row r="214" spans="1:16" ht="15.75" thickBot="1">
      <c r="A214" s="404"/>
      <c r="B214" s="269" t="s">
        <v>1839</v>
      </c>
      <c r="C214" s="270"/>
      <c r="D214" s="271"/>
      <c r="E214" s="271"/>
      <c r="F214" s="271"/>
      <c r="G214" s="407"/>
      <c r="H214" s="272" t="s">
        <v>1839</v>
      </c>
      <c r="I214" s="404"/>
      <c r="J214" s="269" t="s">
        <v>1839</v>
      </c>
      <c r="K214" s="270"/>
      <c r="L214" s="271"/>
      <c r="M214" s="271"/>
      <c r="N214" s="271"/>
      <c r="O214" s="407"/>
      <c r="P214" s="272" t="s">
        <v>1839</v>
      </c>
    </row>
    <row r="215" spans="1:16" ht="15.75" thickBot="1">
      <c r="A215" s="404"/>
      <c r="B215" s="269" t="s">
        <v>1840</v>
      </c>
      <c r="C215" s="270"/>
      <c r="D215" s="271"/>
      <c r="E215" s="271"/>
      <c r="F215" s="271"/>
      <c r="G215" s="407"/>
      <c r="H215" s="272" t="s">
        <v>1840</v>
      </c>
      <c r="I215" s="404"/>
      <c r="J215" s="269" t="s">
        <v>1840</v>
      </c>
      <c r="K215" s="270"/>
      <c r="L215" s="271"/>
      <c r="M215" s="271"/>
      <c r="N215" s="271"/>
      <c r="O215" s="407"/>
      <c r="P215" s="272" t="s">
        <v>1840</v>
      </c>
    </row>
    <row r="216" spans="1:16" ht="15.75" thickBot="1">
      <c r="A216" s="404"/>
      <c r="B216" s="269" t="s">
        <v>1841</v>
      </c>
      <c r="C216" s="270"/>
      <c r="D216" s="271"/>
      <c r="E216" s="271"/>
      <c r="F216" s="271"/>
      <c r="G216" s="407"/>
      <c r="H216" s="272" t="s">
        <v>1841</v>
      </c>
      <c r="I216" s="404"/>
      <c r="J216" s="269" t="s">
        <v>1841</v>
      </c>
      <c r="K216" s="270"/>
      <c r="L216" s="271"/>
      <c r="M216" s="271"/>
      <c r="N216" s="271"/>
      <c r="O216" s="407"/>
      <c r="P216" s="272" t="s">
        <v>1841</v>
      </c>
    </row>
    <row r="217" spans="1:16" ht="15.75" thickBot="1">
      <c r="A217" s="404"/>
      <c r="B217" s="269" t="s">
        <v>1842</v>
      </c>
      <c r="C217" s="270"/>
      <c r="D217" s="271"/>
      <c r="E217" s="271"/>
      <c r="F217" s="271"/>
      <c r="G217" s="407"/>
      <c r="H217" s="272" t="s">
        <v>1842</v>
      </c>
      <c r="I217" s="404"/>
      <c r="J217" s="269" t="s">
        <v>1842</v>
      </c>
      <c r="K217" s="270"/>
      <c r="L217" s="271"/>
      <c r="M217" s="271"/>
      <c r="N217" s="271"/>
      <c r="O217" s="407"/>
      <c r="P217" s="272" t="s">
        <v>1842</v>
      </c>
    </row>
    <row r="218" spans="1:16" ht="15.75" thickBot="1">
      <c r="A218" s="404"/>
      <c r="B218" s="269" t="s">
        <v>1843</v>
      </c>
      <c r="C218" s="270"/>
      <c r="D218" s="271"/>
      <c r="E218" s="271"/>
      <c r="F218" s="271"/>
      <c r="G218" s="407"/>
      <c r="H218" s="272" t="s">
        <v>1843</v>
      </c>
      <c r="I218" s="404"/>
      <c r="J218" s="269" t="s">
        <v>1843</v>
      </c>
      <c r="K218" s="270"/>
      <c r="L218" s="271"/>
      <c r="M218" s="271"/>
      <c r="N218" s="271"/>
      <c r="O218" s="407"/>
      <c r="P218" s="272" t="s">
        <v>1843</v>
      </c>
    </row>
    <row r="219" spans="1:16" ht="15.75" thickBot="1">
      <c r="A219" s="404"/>
      <c r="B219" s="269" t="s">
        <v>1844</v>
      </c>
      <c r="C219" s="270"/>
      <c r="D219" s="271"/>
      <c r="E219" s="271"/>
      <c r="F219" s="271"/>
      <c r="G219" s="407"/>
      <c r="H219" s="272" t="s">
        <v>1844</v>
      </c>
      <c r="I219" s="404"/>
      <c r="J219" s="269" t="s">
        <v>1844</v>
      </c>
      <c r="K219" s="270"/>
      <c r="L219" s="271"/>
      <c r="M219" s="271"/>
      <c r="N219" s="271"/>
      <c r="O219" s="407"/>
      <c r="P219" s="272" t="s">
        <v>1844</v>
      </c>
    </row>
    <row r="220" spans="1:16" ht="15.75" thickBot="1">
      <c r="A220" s="404"/>
      <c r="B220" s="269" t="s">
        <v>1845</v>
      </c>
      <c r="C220" s="270"/>
      <c r="D220" s="271"/>
      <c r="E220" s="271"/>
      <c r="F220" s="271"/>
      <c r="G220" s="407"/>
      <c r="H220" s="272" t="s">
        <v>1845</v>
      </c>
      <c r="I220" s="404"/>
      <c r="J220" s="269" t="s">
        <v>1845</v>
      </c>
      <c r="K220" s="270"/>
      <c r="L220" s="271"/>
      <c r="M220" s="271"/>
      <c r="N220" s="271"/>
      <c r="O220" s="407"/>
      <c r="P220" s="272" t="s">
        <v>1845</v>
      </c>
    </row>
    <row r="221" spans="1:16" ht="15.75" thickBot="1">
      <c r="A221" s="404"/>
      <c r="B221" s="269" t="s">
        <v>1846</v>
      </c>
      <c r="C221" s="270"/>
      <c r="D221" s="271"/>
      <c r="E221" s="271"/>
      <c r="F221" s="271"/>
      <c r="G221" s="407"/>
      <c r="H221" s="272" t="s">
        <v>1846</v>
      </c>
      <c r="I221" s="404"/>
      <c r="J221" s="269" t="s">
        <v>1846</v>
      </c>
      <c r="K221" s="270"/>
      <c r="L221" s="271"/>
      <c r="M221" s="271"/>
      <c r="N221" s="271"/>
      <c r="O221" s="407"/>
      <c r="P221" s="272" t="s">
        <v>1846</v>
      </c>
    </row>
    <row r="222" spans="1:16" ht="26.25" thickBot="1">
      <c r="A222" s="405"/>
      <c r="B222" s="269" t="s">
        <v>1847</v>
      </c>
      <c r="C222" s="270"/>
      <c r="D222" s="271"/>
      <c r="E222" s="271"/>
      <c r="F222" s="271"/>
      <c r="G222" s="408"/>
      <c r="H222" s="272" t="s">
        <v>1848</v>
      </c>
      <c r="I222" s="405"/>
      <c r="J222" s="269" t="s">
        <v>1847</v>
      </c>
      <c r="K222" s="270"/>
      <c r="L222" s="271"/>
      <c r="M222" s="271"/>
      <c r="N222" s="271"/>
      <c r="O222" s="408"/>
      <c r="P222" s="272" t="s">
        <v>1848</v>
      </c>
    </row>
    <row r="223" spans="1:16" ht="15.75" thickBot="1">
      <c r="A223" s="403" t="s">
        <v>2159</v>
      </c>
      <c r="B223" s="269" t="s">
        <v>1835</v>
      </c>
      <c r="C223" s="270"/>
      <c r="D223" s="271"/>
      <c r="E223" s="271"/>
      <c r="F223" s="271"/>
      <c r="G223" s="406" t="s">
        <v>2159</v>
      </c>
      <c r="H223" s="272" t="s">
        <v>1835</v>
      </c>
      <c r="I223" s="403" t="s">
        <v>2159</v>
      </c>
      <c r="J223" s="269" t="s">
        <v>1835</v>
      </c>
      <c r="K223" s="270"/>
      <c r="L223" s="271"/>
      <c r="M223" s="271"/>
      <c r="N223" s="271"/>
      <c r="O223" s="406" t="s">
        <v>2159</v>
      </c>
      <c r="P223" s="272" t="s">
        <v>1835</v>
      </c>
    </row>
    <row r="224" spans="1:16" ht="15.75" thickBot="1">
      <c r="A224" s="404"/>
      <c r="B224" s="269" t="s">
        <v>1837</v>
      </c>
      <c r="C224" s="270"/>
      <c r="D224" s="271"/>
      <c r="E224" s="271"/>
      <c r="F224" s="271"/>
      <c r="G224" s="407"/>
      <c r="H224" s="272" t="s">
        <v>1837</v>
      </c>
      <c r="I224" s="404"/>
      <c r="J224" s="269" t="s">
        <v>1837</v>
      </c>
      <c r="K224" s="270"/>
      <c r="L224" s="271"/>
      <c r="M224" s="271"/>
      <c r="N224" s="271"/>
      <c r="O224" s="407"/>
      <c r="P224" s="272" t="s">
        <v>1837</v>
      </c>
    </row>
    <row r="225" spans="1:16" ht="15.75" thickBot="1">
      <c r="A225" s="404"/>
      <c r="B225" s="269" t="s">
        <v>1838</v>
      </c>
      <c r="C225" s="270"/>
      <c r="D225" s="271"/>
      <c r="E225" s="271"/>
      <c r="F225" s="271"/>
      <c r="G225" s="407"/>
      <c r="H225" s="272" t="s">
        <v>1838</v>
      </c>
      <c r="I225" s="404"/>
      <c r="J225" s="269" t="s">
        <v>1838</v>
      </c>
      <c r="K225" s="270"/>
      <c r="L225" s="271"/>
      <c r="M225" s="271"/>
      <c r="N225" s="271"/>
      <c r="O225" s="407"/>
      <c r="P225" s="272" t="s">
        <v>1838</v>
      </c>
    </row>
    <row r="226" spans="1:16" ht="15.75" thickBot="1">
      <c r="A226" s="404"/>
      <c r="B226" s="269" t="s">
        <v>1839</v>
      </c>
      <c r="C226" s="270"/>
      <c r="D226" s="271"/>
      <c r="E226" s="271"/>
      <c r="F226" s="271"/>
      <c r="G226" s="407"/>
      <c r="H226" s="272" t="s">
        <v>1839</v>
      </c>
      <c r="I226" s="404"/>
      <c r="J226" s="269" t="s">
        <v>1839</v>
      </c>
      <c r="K226" s="270"/>
      <c r="L226" s="271"/>
      <c r="M226" s="271"/>
      <c r="N226" s="271"/>
      <c r="O226" s="407"/>
      <c r="P226" s="272" t="s">
        <v>1839</v>
      </c>
    </row>
    <row r="227" spans="1:16" ht="15.75" thickBot="1">
      <c r="A227" s="404"/>
      <c r="B227" s="269" t="s">
        <v>1840</v>
      </c>
      <c r="C227" s="270"/>
      <c r="D227" s="271"/>
      <c r="E227" s="271"/>
      <c r="F227" s="271"/>
      <c r="G227" s="407"/>
      <c r="H227" s="272" t="s">
        <v>1840</v>
      </c>
      <c r="I227" s="404"/>
      <c r="J227" s="269" t="s">
        <v>1840</v>
      </c>
      <c r="K227" s="270"/>
      <c r="L227" s="271"/>
      <c r="M227" s="271"/>
      <c r="N227" s="271"/>
      <c r="O227" s="407"/>
      <c r="P227" s="272" t="s">
        <v>1840</v>
      </c>
    </row>
    <row r="228" spans="1:16" ht="15.75" thickBot="1">
      <c r="A228" s="404"/>
      <c r="B228" s="269" t="s">
        <v>1841</v>
      </c>
      <c r="C228" s="270"/>
      <c r="D228" s="271"/>
      <c r="E228" s="271"/>
      <c r="F228" s="271"/>
      <c r="G228" s="407"/>
      <c r="H228" s="272" t="s">
        <v>1841</v>
      </c>
      <c r="I228" s="404"/>
      <c r="J228" s="269" t="s">
        <v>1841</v>
      </c>
      <c r="K228" s="270"/>
      <c r="L228" s="271"/>
      <c r="M228" s="271"/>
      <c r="N228" s="271"/>
      <c r="O228" s="407"/>
      <c r="P228" s="272" t="s">
        <v>1841</v>
      </c>
    </row>
    <row r="229" spans="1:16" ht="15.75" thickBot="1">
      <c r="A229" s="404"/>
      <c r="B229" s="269" t="s">
        <v>1842</v>
      </c>
      <c r="C229" s="270"/>
      <c r="D229" s="271"/>
      <c r="E229" s="271"/>
      <c r="F229" s="271"/>
      <c r="G229" s="407"/>
      <c r="H229" s="272" t="s">
        <v>1842</v>
      </c>
      <c r="I229" s="404"/>
      <c r="J229" s="269" t="s">
        <v>1842</v>
      </c>
      <c r="K229" s="270"/>
      <c r="L229" s="271"/>
      <c r="M229" s="271"/>
      <c r="N229" s="271"/>
      <c r="O229" s="407"/>
      <c r="P229" s="272" t="s">
        <v>1842</v>
      </c>
    </row>
    <row r="230" spans="1:16" ht="15.75" thickBot="1">
      <c r="A230" s="404"/>
      <c r="B230" s="269" t="s">
        <v>1843</v>
      </c>
      <c r="C230" s="270"/>
      <c r="D230" s="271"/>
      <c r="E230" s="271"/>
      <c r="F230" s="271"/>
      <c r="G230" s="407"/>
      <c r="H230" s="272" t="s">
        <v>1843</v>
      </c>
      <c r="I230" s="404"/>
      <c r="J230" s="269" t="s">
        <v>1843</v>
      </c>
      <c r="K230" s="270"/>
      <c r="L230" s="271"/>
      <c r="M230" s="271"/>
      <c r="N230" s="271"/>
      <c r="O230" s="407"/>
      <c r="P230" s="272" t="s">
        <v>1843</v>
      </c>
    </row>
    <row r="231" spans="1:16" ht="15.75" thickBot="1">
      <c r="A231" s="404"/>
      <c r="B231" s="269" t="s">
        <v>1844</v>
      </c>
      <c r="C231" s="270"/>
      <c r="D231" s="271"/>
      <c r="E231" s="271"/>
      <c r="F231" s="271"/>
      <c r="G231" s="407"/>
      <c r="H231" s="272" t="s">
        <v>1844</v>
      </c>
      <c r="I231" s="404"/>
      <c r="J231" s="269" t="s">
        <v>1844</v>
      </c>
      <c r="K231" s="270"/>
      <c r="L231" s="271"/>
      <c r="M231" s="271"/>
      <c r="N231" s="271"/>
      <c r="O231" s="407"/>
      <c r="P231" s="272" t="s">
        <v>1844</v>
      </c>
    </row>
    <row r="232" spans="1:16" ht="15.75" thickBot="1">
      <c r="A232" s="404"/>
      <c r="B232" s="269" t="s">
        <v>1845</v>
      </c>
      <c r="C232" s="270"/>
      <c r="D232" s="271"/>
      <c r="E232" s="271"/>
      <c r="F232" s="271"/>
      <c r="G232" s="407"/>
      <c r="H232" s="272" t="s">
        <v>1845</v>
      </c>
      <c r="I232" s="404"/>
      <c r="J232" s="269" t="s">
        <v>1845</v>
      </c>
      <c r="K232" s="270"/>
      <c r="L232" s="271"/>
      <c r="M232" s="271"/>
      <c r="N232" s="271"/>
      <c r="O232" s="407"/>
      <c r="P232" s="272" t="s">
        <v>1845</v>
      </c>
    </row>
    <row r="233" spans="1:16" ht="15.75" thickBot="1">
      <c r="A233" s="404"/>
      <c r="B233" s="269" t="s">
        <v>1846</v>
      </c>
      <c r="C233" s="270"/>
      <c r="D233" s="271"/>
      <c r="E233" s="271"/>
      <c r="F233" s="271"/>
      <c r="G233" s="407"/>
      <c r="H233" s="272" t="s">
        <v>1846</v>
      </c>
      <c r="I233" s="404"/>
      <c r="J233" s="269" t="s">
        <v>1846</v>
      </c>
      <c r="K233" s="270"/>
      <c r="L233" s="271"/>
      <c r="M233" s="271"/>
      <c r="N233" s="271"/>
      <c r="O233" s="407"/>
      <c r="P233" s="272" t="s">
        <v>1846</v>
      </c>
    </row>
    <row r="234" spans="1:16" ht="26.25" thickBot="1">
      <c r="A234" s="405"/>
      <c r="B234" s="269" t="s">
        <v>1847</v>
      </c>
      <c r="C234" s="270"/>
      <c r="D234" s="271"/>
      <c r="E234" s="271"/>
      <c r="F234" s="271"/>
      <c r="G234" s="408"/>
      <c r="H234" s="272" t="s">
        <v>1848</v>
      </c>
      <c r="I234" s="405"/>
      <c r="J234" s="269" t="s">
        <v>1847</v>
      </c>
      <c r="K234" s="270"/>
      <c r="L234" s="271"/>
      <c r="M234" s="271"/>
      <c r="N234" s="271"/>
      <c r="O234" s="408"/>
      <c r="P234" s="272" t="s">
        <v>1848</v>
      </c>
    </row>
    <row r="235" spans="1:16" ht="15.75" thickBot="1">
      <c r="A235" s="403" t="s">
        <v>2160</v>
      </c>
      <c r="B235" s="269" t="s">
        <v>1835</v>
      </c>
      <c r="C235" s="270"/>
      <c r="D235" s="271"/>
      <c r="E235" s="271"/>
      <c r="F235" s="271"/>
      <c r="G235" s="406" t="s">
        <v>2160</v>
      </c>
      <c r="H235" s="272" t="s">
        <v>1835</v>
      </c>
      <c r="I235" s="403" t="s">
        <v>2160</v>
      </c>
      <c r="J235" s="269" t="s">
        <v>1835</v>
      </c>
      <c r="K235" s="270"/>
      <c r="L235" s="271"/>
      <c r="M235" s="271"/>
      <c r="N235" s="271"/>
      <c r="O235" s="406" t="s">
        <v>2160</v>
      </c>
      <c r="P235" s="272" t="s">
        <v>1835</v>
      </c>
    </row>
    <row r="236" spans="1:16" ht="15.75" thickBot="1">
      <c r="A236" s="404"/>
      <c r="B236" s="269" t="s">
        <v>1837</v>
      </c>
      <c r="C236" s="270"/>
      <c r="D236" s="271"/>
      <c r="E236" s="271"/>
      <c r="F236" s="271"/>
      <c r="G236" s="407"/>
      <c r="H236" s="272" t="s">
        <v>1837</v>
      </c>
      <c r="I236" s="404"/>
      <c r="J236" s="269" t="s">
        <v>1837</v>
      </c>
      <c r="K236" s="270"/>
      <c r="L236" s="271"/>
      <c r="M236" s="271"/>
      <c r="N236" s="271"/>
      <c r="O236" s="407"/>
      <c r="P236" s="272" t="s">
        <v>1837</v>
      </c>
    </row>
    <row r="237" spans="1:16" ht="15.75" thickBot="1">
      <c r="A237" s="404"/>
      <c r="B237" s="269" t="s">
        <v>1838</v>
      </c>
      <c r="C237" s="270"/>
      <c r="D237" s="271"/>
      <c r="E237" s="271"/>
      <c r="F237" s="271"/>
      <c r="G237" s="407"/>
      <c r="H237" s="272" t="s">
        <v>1838</v>
      </c>
      <c r="I237" s="404"/>
      <c r="J237" s="269" t="s">
        <v>1838</v>
      </c>
      <c r="K237" s="270"/>
      <c r="L237" s="271"/>
      <c r="M237" s="271"/>
      <c r="N237" s="271"/>
      <c r="O237" s="407"/>
      <c r="P237" s="272" t="s">
        <v>1838</v>
      </c>
    </row>
    <row r="238" spans="1:16" ht="15.75" thickBot="1">
      <c r="A238" s="404"/>
      <c r="B238" s="269" t="s">
        <v>1839</v>
      </c>
      <c r="C238" s="270"/>
      <c r="D238" s="271"/>
      <c r="E238" s="271"/>
      <c r="F238" s="271"/>
      <c r="G238" s="407"/>
      <c r="H238" s="272" t="s">
        <v>1839</v>
      </c>
      <c r="I238" s="404"/>
      <c r="J238" s="269" t="s">
        <v>1839</v>
      </c>
      <c r="K238" s="270"/>
      <c r="L238" s="271"/>
      <c r="M238" s="271"/>
      <c r="N238" s="271"/>
      <c r="O238" s="407"/>
      <c r="P238" s="272" t="s">
        <v>1839</v>
      </c>
    </row>
    <row r="239" spans="1:16" ht="15.75" thickBot="1">
      <c r="A239" s="404"/>
      <c r="B239" s="269" t="s">
        <v>1840</v>
      </c>
      <c r="C239" s="270"/>
      <c r="D239" s="271"/>
      <c r="E239" s="271"/>
      <c r="F239" s="271"/>
      <c r="G239" s="407"/>
      <c r="H239" s="272" t="s">
        <v>1840</v>
      </c>
      <c r="I239" s="404"/>
      <c r="J239" s="269" t="s">
        <v>1840</v>
      </c>
      <c r="K239" s="270"/>
      <c r="L239" s="271"/>
      <c r="M239" s="271"/>
      <c r="N239" s="271"/>
      <c r="O239" s="407"/>
      <c r="P239" s="272" t="s">
        <v>1840</v>
      </c>
    </row>
    <row r="240" spans="1:16" ht="15.75" thickBot="1">
      <c r="A240" s="404"/>
      <c r="B240" s="269" t="s">
        <v>1841</v>
      </c>
      <c r="C240" s="270"/>
      <c r="D240" s="271"/>
      <c r="E240" s="271"/>
      <c r="F240" s="271"/>
      <c r="G240" s="407"/>
      <c r="H240" s="272" t="s">
        <v>1841</v>
      </c>
      <c r="I240" s="404"/>
      <c r="J240" s="269" t="s">
        <v>1841</v>
      </c>
      <c r="K240" s="270"/>
      <c r="L240" s="271"/>
      <c r="M240" s="271"/>
      <c r="N240" s="271"/>
      <c r="O240" s="407"/>
      <c r="P240" s="272" t="s">
        <v>1841</v>
      </c>
    </row>
    <row r="241" spans="1:16" ht="15.75" thickBot="1">
      <c r="A241" s="404"/>
      <c r="B241" s="269" t="s">
        <v>1842</v>
      </c>
      <c r="C241" s="270"/>
      <c r="D241" s="271"/>
      <c r="E241" s="271"/>
      <c r="F241" s="271"/>
      <c r="G241" s="407"/>
      <c r="H241" s="272" t="s">
        <v>1842</v>
      </c>
      <c r="I241" s="404"/>
      <c r="J241" s="269" t="s">
        <v>1842</v>
      </c>
      <c r="K241" s="270"/>
      <c r="L241" s="271"/>
      <c r="M241" s="271"/>
      <c r="N241" s="271"/>
      <c r="O241" s="407"/>
      <c r="P241" s="272" t="s">
        <v>1842</v>
      </c>
    </row>
    <row r="242" spans="1:16" ht="15.75" thickBot="1">
      <c r="A242" s="404"/>
      <c r="B242" s="269" t="s">
        <v>1843</v>
      </c>
      <c r="C242" s="270"/>
      <c r="D242" s="271"/>
      <c r="E242" s="271"/>
      <c r="F242" s="271"/>
      <c r="G242" s="407"/>
      <c r="H242" s="272" t="s">
        <v>1843</v>
      </c>
      <c r="I242" s="404"/>
      <c r="J242" s="269" t="s">
        <v>1843</v>
      </c>
      <c r="K242" s="270"/>
      <c r="L242" s="271"/>
      <c r="M242" s="271"/>
      <c r="N242" s="271"/>
      <c r="O242" s="407"/>
      <c r="P242" s="272" t="s">
        <v>1843</v>
      </c>
    </row>
    <row r="243" spans="1:16" ht="15.75" thickBot="1">
      <c r="A243" s="404"/>
      <c r="B243" s="269" t="s">
        <v>1844</v>
      </c>
      <c r="C243" s="270"/>
      <c r="D243" s="271"/>
      <c r="E243" s="271"/>
      <c r="F243" s="271"/>
      <c r="G243" s="407"/>
      <c r="H243" s="272" t="s">
        <v>1844</v>
      </c>
      <c r="I243" s="404"/>
      <c r="J243" s="269" t="s">
        <v>1844</v>
      </c>
      <c r="K243" s="270"/>
      <c r="L243" s="271"/>
      <c r="M243" s="271"/>
      <c r="N243" s="271"/>
      <c r="O243" s="407"/>
      <c r="P243" s="272" t="s">
        <v>1844</v>
      </c>
    </row>
    <row r="244" spans="1:16" ht="15.75" thickBot="1">
      <c r="A244" s="404"/>
      <c r="B244" s="269" t="s">
        <v>1845</v>
      </c>
      <c r="C244" s="270"/>
      <c r="D244" s="271"/>
      <c r="E244" s="271"/>
      <c r="F244" s="271"/>
      <c r="G244" s="407"/>
      <c r="H244" s="272" t="s">
        <v>1845</v>
      </c>
      <c r="I244" s="404"/>
      <c r="J244" s="269" t="s">
        <v>1845</v>
      </c>
      <c r="K244" s="270"/>
      <c r="L244" s="271"/>
      <c r="M244" s="271"/>
      <c r="N244" s="271"/>
      <c r="O244" s="407"/>
      <c r="P244" s="272" t="s">
        <v>1845</v>
      </c>
    </row>
    <row r="245" spans="1:16" ht="15.75" thickBot="1">
      <c r="A245" s="404"/>
      <c r="B245" s="269" t="s">
        <v>1846</v>
      </c>
      <c r="C245" s="270"/>
      <c r="D245" s="271"/>
      <c r="E245" s="271"/>
      <c r="F245" s="271"/>
      <c r="G245" s="407"/>
      <c r="H245" s="272" t="s">
        <v>1846</v>
      </c>
      <c r="I245" s="404"/>
      <c r="J245" s="269" t="s">
        <v>1846</v>
      </c>
      <c r="K245" s="270"/>
      <c r="L245" s="271"/>
      <c r="M245" s="271"/>
      <c r="N245" s="271"/>
      <c r="O245" s="407"/>
      <c r="P245" s="272" t="s">
        <v>1846</v>
      </c>
    </row>
    <row r="246" spans="1:16" ht="26.25" thickBot="1">
      <c r="A246" s="405"/>
      <c r="B246" s="269" t="s">
        <v>1847</v>
      </c>
      <c r="C246" s="270"/>
      <c r="D246" s="271"/>
      <c r="E246" s="271"/>
      <c r="F246" s="271"/>
      <c r="G246" s="408"/>
      <c r="H246" s="272" t="s">
        <v>1848</v>
      </c>
      <c r="I246" s="405"/>
      <c r="J246" s="269" t="s">
        <v>1847</v>
      </c>
      <c r="K246" s="270"/>
      <c r="L246" s="271"/>
      <c r="M246" s="271"/>
      <c r="N246" s="271"/>
      <c r="O246" s="408"/>
      <c r="P246" s="272" t="s">
        <v>1848</v>
      </c>
    </row>
    <row r="247" spans="1:16" ht="15.75" thickBot="1">
      <c r="A247" s="403" t="s">
        <v>2161</v>
      </c>
      <c r="B247" s="269" t="s">
        <v>1835</v>
      </c>
      <c r="C247" s="270"/>
      <c r="D247" s="271"/>
      <c r="E247" s="271"/>
      <c r="F247" s="271"/>
      <c r="G247" s="406" t="s">
        <v>2162</v>
      </c>
      <c r="H247" s="272" t="s">
        <v>1835</v>
      </c>
      <c r="I247" s="403" t="s">
        <v>2161</v>
      </c>
      <c r="J247" s="269" t="s">
        <v>1835</v>
      </c>
      <c r="K247" s="270" t="n">
        <v>0.0</v>
      </c>
      <c r="L247" s="271"/>
      <c r="M247" s="271"/>
      <c r="N247" s="271"/>
      <c r="O247" s="406" t="s">
        <v>2162</v>
      </c>
      <c r="P247" s="272" t="s">
        <v>1835</v>
      </c>
    </row>
    <row r="248" spans="1:16" ht="15.75" thickBot="1">
      <c r="A248" s="404"/>
      <c r="B248" s="269" t="s">
        <v>1837</v>
      </c>
      <c r="C248" s="270"/>
      <c r="D248" s="271"/>
      <c r="E248" s="271"/>
      <c r="F248" s="271"/>
      <c r="G248" s="407"/>
      <c r="H248" s="272" t="s">
        <v>1837</v>
      </c>
      <c r="I248" s="404"/>
      <c r="J248" s="269" t="s">
        <v>1837</v>
      </c>
      <c r="K248" s="270"/>
      <c r="L248" s="271"/>
      <c r="M248" s="271"/>
      <c r="N248" s="271"/>
      <c r="O248" s="407"/>
      <c r="P248" s="272" t="s">
        <v>1837</v>
      </c>
    </row>
    <row r="249" spans="1:16" ht="15.75" thickBot="1">
      <c r="A249" s="404"/>
      <c r="B249" s="269" t="s">
        <v>1838</v>
      </c>
      <c r="C249" s="270"/>
      <c r="D249" s="271"/>
      <c r="E249" s="271"/>
      <c r="F249" s="271"/>
      <c r="G249" s="407"/>
      <c r="H249" s="272" t="s">
        <v>1838</v>
      </c>
      <c r="I249" s="404"/>
      <c r="J249" s="269" t="s">
        <v>1838</v>
      </c>
      <c r="K249" s="270"/>
      <c r="L249" s="271"/>
      <c r="M249" s="271"/>
      <c r="N249" s="271"/>
      <c r="O249" s="407"/>
      <c r="P249" s="272" t="s">
        <v>1838</v>
      </c>
    </row>
    <row r="250" spans="1:16" ht="15.75" thickBot="1">
      <c r="A250" s="404"/>
      <c r="B250" s="269" t="s">
        <v>1839</v>
      </c>
      <c r="C250" s="270"/>
      <c r="D250" s="271"/>
      <c r="E250" s="271"/>
      <c r="F250" s="271"/>
      <c r="G250" s="407"/>
      <c r="H250" s="272" t="s">
        <v>1839</v>
      </c>
      <c r="I250" s="404"/>
      <c r="J250" s="269" t="s">
        <v>1839</v>
      </c>
      <c r="K250" s="270"/>
      <c r="L250" s="271"/>
      <c r="M250" s="271"/>
      <c r="N250" s="271"/>
      <c r="O250" s="407"/>
      <c r="P250" s="272" t="s">
        <v>1839</v>
      </c>
    </row>
    <row r="251" spans="1:16" ht="15.75" thickBot="1">
      <c r="A251" s="404"/>
      <c r="B251" s="269" t="s">
        <v>1840</v>
      </c>
      <c r="C251" s="270"/>
      <c r="D251" s="271"/>
      <c r="E251" s="271"/>
      <c r="F251" s="271"/>
      <c r="G251" s="407"/>
      <c r="H251" s="272" t="s">
        <v>1840</v>
      </c>
      <c r="I251" s="404"/>
      <c r="J251" s="269" t="s">
        <v>1840</v>
      </c>
      <c r="K251" s="270"/>
      <c r="L251" s="271"/>
      <c r="M251" s="271"/>
      <c r="N251" s="271"/>
      <c r="O251" s="407"/>
      <c r="P251" s="272" t="s">
        <v>1840</v>
      </c>
    </row>
    <row r="252" spans="1:16" ht="15.75" thickBot="1">
      <c r="A252" s="404"/>
      <c r="B252" s="269" t="s">
        <v>1841</v>
      </c>
      <c r="C252" s="270"/>
      <c r="D252" s="271"/>
      <c r="E252" s="271"/>
      <c r="F252" s="271"/>
      <c r="G252" s="407"/>
      <c r="H252" s="272" t="s">
        <v>1841</v>
      </c>
      <c r="I252" s="404"/>
      <c r="J252" s="269" t="s">
        <v>1841</v>
      </c>
      <c r="K252" s="270"/>
      <c r="L252" s="271"/>
      <c r="M252" s="271"/>
      <c r="N252" s="271"/>
      <c r="O252" s="407"/>
      <c r="P252" s="272" t="s">
        <v>1841</v>
      </c>
    </row>
    <row r="253" spans="1:16" ht="15.75" thickBot="1">
      <c r="A253" s="404"/>
      <c r="B253" s="269" t="s">
        <v>1842</v>
      </c>
      <c r="C253" s="270"/>
      <c r="D253" s="271"/>
      <c r="E253" s="271"/>
      <c r="F253" s="271"/>
      <c r="G253" s="407"/>
      <c r="H253" s="272" t="s">
        <v>1842</v>
      </c>
      <c r="I253" s="404"/>
      <c r="J253" s="269" t="s">
        <v>1842</v>
      </c>
      <c r="K253" s="270"/>
      <c r="L253" s="271"/>
      <c r="M253" s="271"/>
      <c r="N253" s="271"/>
      <c r="O253" s="407"/>
      <c r="P253" s="272" t="s">
        <v>1842</v>
      </c>
    </row>
    <row r="254" spans="1:16" ht="15.75" thickBot="1">
      <c r="A254" s="404"/>
      <c r="B254" s="269" t="s">
        <v>1843</v>
      </c>
      <c r="C254" s="270"/>
      <c r="D254" s="271"/>
      <c r="E254" s="271"/>
      <c r="F254" s="271"/>
      <c r="G254" s="407"/>
      <c r="H254" s="272" t="s">
        <v>1843</v>
      </c>
      <c r="I254" s="404"/>
      <c r="J254" s="269" t="s">
        <v>1843</v>
      </c>
      <c r="K254" s="270"/>
      <c r="L254" s="271"/>
      <c r="M254" s="271"/>
      <c r="N254" s="271"/>
      <c r="O254" s="407"/>
      <c r="P254" s="272" t="s">
        <v>1843</v>
      </c>
    </row>
    <row r="255" spans="1:16" ht="15.75" thickBot="1">
      <c r="A255" s="404"/>
      <c r="B255" s="269" t="s">
        <v>1844</v>
      </c>
      <c r="C255" s="270"/>
      <c r="D255" s="271"/>
      <c r="E255" s="271"/>
      <c r="F255" s="271"/>
      <c r="G255" s="407"/>
      <c r="H255" s="272" t="s">
        <v>1844</v>
      </c>
      <c r="I255" s="404"/>
      <c r="J255" s="269" t="s">
        <v>1844</v>
      </c>
      <c r="K255" s="270"/>
      <c r="L255" s="271"/>
      <c r="M255" s="271"/>
      <c r="N255" s="271"/>
      <c r="O255" s="407"/>
      <c r="P255" s="272" t="s">
        <v>1844</v>
      </c>
    </row>
    <row r="256" spans="1:16" ht="15.75" thickBot="1">
      <c r="A256" s="404"/>
      <c r="B256" s="269" t="s">
        <v>1845</v>
      </c>
      <c r="C256" s="270"/>
      <c r="D256" s="271"/>
      <c r="E256" s="271"/>
      <c r="F256" s="271"/>
      <c r="G256" s="407"/>
      <c r="H256" s="272" t="s">
        <v>1845</v>
      </c>
      <c r="I256" s="404"/>
      <c r="J256" s="269" t="s">
        <v>1845</v>
      </c>
      <c r="K256" s="270"/>
      <c r="L256" s="271"/>
      <c r="M256" s="271"/>
      <c r="N256" s="271"/>
      <c r="O256" s="407"/>
      <c r="P256" s="272" t="s">
        <v>1845</v>
      </c>
    </row>
    <row r="257" spans="1:16" ht="15.75" thickBot="1">
      <c r="A257" s="404"/>
      <c r="B257" s="269" t="s">
        <v>1846</v>
      </c>
      <c r="C257" s="270"/>
      <c r="D257" s="271"/>
      <c r="E257" s="271"/>
      <c r="F257" s="271"/>
      <c r="G257" s="407"/>
      <c r="H257" s="272" t="s">
        <v>1846</v>
      </c>
      <c r="I257" s="404"/>
      <c r="J257" s="269" t="s">
        <v>1846</v>
      </c>
      <c r="K257" s="270"/>
      <c r="L257" s="271"/>
      <c r="M257" s="271"/>
      <c r="N257" s="271"/>
      <c r="O257" s="407"/>
      <c r="P257" s="272" t="s">
        <v>1846</v>
      </c>
    </row>
    <row r="258" spans="1:16" ht="26.25" thickBot="1">
      <c r="A258" s="405"/>
      <c r="B258" s="269" t="s">
        <v>1847</v>
      </c>
      <c r="C258" s="270"/>
      <c r="D258" s="271"/>
      <c r="E258" s="271"/>
      <c r="F258" s="271"/>
      <c r="G258" s="408"/>
      <c r="H258" s="272" t="s">
        <v>1848</v>
      </c>
      <c r="I258" s="405"/>
      <c r="J258" s="269" t="s">
        <v>1847</v>
      </c>
      <c r="K258" s="270"/>
      <c r="L258" s="271"/>
      <c r="M258" s="271"/>
      <c r="N258" s="271"/>
      <c r="O258" s="408"/>
      <c r="P258" s="272" t="s">
        <v>1848</v>
      </c>
    </row>
    <row r="259" spans="1:16" ht="15.75" thickBot="1">
      <c r="A259" s="403" t="s">
        <v>2163</v>
      </c>
      <c r="B259" s="269" t="s">
        <v>1835</v>
      </c>
      <c r="C259" s="270"/>
      <c r="D259" s="271"/>
      <c r="E259" s="271"/>
      <c r="F259" s="271"/>
      <c r="G259" s="406" t="s">
        <v>2164</v>
      </c>
      <c r="H259" s="272" t="s">
        <v>1835</v>
      </c>
      <c r="I259" s="403" t="s">
        <v>2163</v>
      </c>
      <c r="J259" s="269" t="s">
        <v>1835</v>
      </c>
      <c r="K259" s="270"/>
      <c r="L259" s="271"/>
      <c r="M259" s="271"/>
      <c r="N259" s="271"/>
      <c r="O259" s="406" t="s">
        <v>2164</v>
      </c>
      <c r="P259" s="272" t="s">
        <v>1835</v>
      </c>
    </row>
    <row r="260" spans="1:16" ht="15.75" thickBot="1">
      <c r="A260" s="404"/>
      <c r="B260" s="269" t="s">
        <v>1837</v>
      </c>
      <c r="C260" s="270"/>
      <c r="D260" s="271"/>
      <c r="E260" s="271"/>
      <c r="F260" s="271"/>
      <c r="G260" s="407"/>
      <c r="H260" s="272" t="s">
        <v>1837</v>
      </c>
      <c r="I260" s="404"/>
      <c r="J260" s="269" t="s">
        <v>1837</v>
      </c>
      <c r="K260" s="270"/>
      <c r="L260" s="271"/>
      <c r="M260" s="271"/>
      <c r="N260" s="271"/>
      <c r="O260" s="407"/>
      <c r="P260" s="272" t="s">
        <v>1837</v>
      </c>
    </row>
    <row r="261" spans="1:16" ht="15.75" thickBot="1">
      <c r="A261" s="404"/>
      <c r="B261" s="269" t="s">
        <v>1838</v>
      </c>
      <c r="C261" s="270"/>
      <c r="D261" s="271"/>
      <c r="E261" s="271"/>
      <c r="F261" s="271"/>
      <c r="G261" s="407"/>
      <c r="H261" s="272" t="s">
        <v>1838</v>
      </c>
      <c r="I261" s="404"/>
      <c r="J261" s="269" t="s">
        <v>1838</v>
      </c>
      <c r="K261" s="270"/>
      <c r="L261" s="271"/>
      <c r="M261" s="271"/>
      <c r="N261" s="271"/>
      <c r="O261" s="407"/>
      <c r="P261" s="272" t="s">
        <v>1838</v>
      </c>
    </row>
    <row r="262" spans="1:16" ht="15.75" thickBot="1">
      <c r="A262" s="404"/>
      <c r="B262" s="269" t="s">
        <v>1839</v>
      </c>
      <c r="C262" s="270"/>
      <c r="D262" s="271"/>
      <c r="E262" s="271"/>
      <c r="F262" s="271"/>
      <c r="G262" s="407"/>
      <c r="H262" s="272" t="s">
        <v>1839</v>
      </c>
      <c r="I262" s="404"/>
      <c r="J262" s="269" t="s">
        <v>1839</v>
      </c>
      <c r="K262" s="270"/>
      <c r="L262" s="271"/>
      <c r="M262" s="271"/>
      <c r="N262" s="271"/>
      <c r="O262" s="407"/>
      <c r="P262" s="272" t="s">
        <v>1839</v>
      </c>
    </row>
    <row r="263" spans="1:16" ht="15.75" thickBot="1">
      <c r="A263" s="404"/>
      <c r="B263" s="269" t="s">
        <v>1840</v>
      </c>
      <c r="C263" s="270"/>
      <c r="D263" s="271"/>
      <c r="E263" s="271"/>
      <c r="F263" s="271"/>
      <c r="G263" s="407"/>
      <c r="H263" s="272" t="s">
        <v>1840</v>
      </c>
      <c r="I263" s="404"/>
      <c r="J263" s="269" t="s">
        <v>1840</v>
      </c>
      <c r="K263" s="270"/>
      <c r="L263" s="271"/>
      <c r="M263" s="271"/>
      <c r="N263" s="271"/>
      <c r="O263" s="407"/>
      <c r="P263" s="272" t="s">
        <v>1840</v>
      </c>
    </row>
    <row r="264" spans="1:16" ht="15.75" thickBot="1">
      <c r="A264" s="404"/>
      <c r="B264" s="269" t="s">
        <v>1841</v>
      </c>
      <c r="C264" s="270"/>
      <c r="D264" s="271"/>
      <c r="E264" s="271"/>
      <c r="F264" s="271"/>
      <c r="G264" s="407"/>
      <c r="H264" s="272" t="s">
        <v>1841</v>
      </c>
      <c r="I264" s="404"/>
      <c r="J264" s="269" t="s">
        <v>1841</v>
      </c>
      <c r="K264" s="270"/>
      <c r="L264" s="271"/>
      <c r="M264" s="271"/>
      <c r="N264" s="271"/>
      <c r="O264" s="407"/>
      <c r="P264" s="272" t="s">
        <v>1841</v>
      </c>
    </row>
    <row r="265" spans="1:16" ht="15.75" thickBot="1">
      <c r="A265" s="404"/>
      <c r="B265" s="269" t="s">
        <v>1842</v>
      </c>
      <c r="C265" s="270"/>
      <c r="D265" s="271"/>
      <c r="E265" s="271"/>
      <c r="F265" s="271"/>
      <c r="G265" s="407"/>
      <c r="H265" s="272" t="s">
        <v>1842</v>
      </c>
      <c r="I265" s="404"/>
      <c r="J265" s="269" t="s">
        <v>1842</v>
      </c>
      <c r="K265" s="270"/>
      <c r="L265" s="271"/>
      <c r="M265" s="271"/>
      <c r="N265" s="271"/>
      <c r="O265" s="407"/>
      <c r="P265" s="272" t="s">
        <v>1842</v>
      </c>
    </row>
    <row r="266" spans="1:16" ht="15.75" thickBot="1">
      <c r="A266" s="404"/>
      <c r="B266" s="269" t="s">
        <v>1843</v>
      </c>
      <c r="C266" s="270"/>
      <c r="D266" s="271"/>
      <c r="E266" s="271"/>
      <c r="F266" s="271"/>
      <c r="G266" s="407"/>
      <c r="H266" s="272" t="s">
        <v>1843</v>
      </c>
      <c r="I266" s="404"/>
      <c r="J266" s="269" t="s">
        <v>1843</v>
      </c>
      <c r="K266" s="270"/>
      <c r="L266" s="271"/>
      <c r="M266" s="271"/>
      <c r="N266" s="271"/>
      <c r="O266" s="407"/>
      <c r="P266" s="272" t="s">
        <v>1843</v>
      </c>
    </row>
    <row r="267" spans="1:16" ht="15.75" thickBot="1">
      <c r="A267" s="404"/>
      <c r="B267" s="269" t="s">
        <v>1844</v>
      </c>
      <c r="C267" s="270"/>
      <c r="D267" s="271"/>
      <c r="E267" s="271"/>
      <c r="F267" s="271"/>
      <c r="G267" s="407"/>
      <c r="H267" s="272" t="s">
        <v>1844</v>
      </c>
      <c r="I267" s="404"/>
      <c r="J267" s="269" t="s">
        <v>1844</v>
      </c>
      <c r="K267" s="270"/>
      <c r="L267" s="271"/>
      <c r="M267" s="271"/>
      <c r="N267" s="271"/>
      <c r="O267" s="407"/>
      <c r="P267" s="272" t="s">
        <v>1844</v>
      </c>
    </row>
    <row r="268" spans="1:16" ht="15.75" thickBot="1">
      <c r="A268" s="404"/>
      <c r="B268" s="269" t="s">
        <v>1845</v>
      </c>
      <c r="C268" s="270"/>
      <c r="D268" s="271"/>
      <c r="E268" s="271"/>
      <c r="F268" s="271"/>
      <c r="G268" s="407"/>
      <c r="H268" s="272" t="s">
        <v>1845</v>
      </c>
      <c r="I268" s="404"/>
      <c r="J268" s="269" t="s">
        <v>1845</v>
      </c>
      <c r="K268" s="270"/>
      <c r="L268" s="271"/>
      <c r="M268" s="271"/>
      <c r="N268" s="271"/>
      <c r="O268" s="407"/>
      <c r="P268" s="272" t="s">
        <v>1845</v>
      </c>
    </row>
    <row r="269" spans="1:16" ht="15.75" thickBot="1">
      <c r="A269" s="404"/>
      <c r="B269" s="269" t="s">
        <v>1846</v>
      </c>
      <c r="C269" s="270"/>
      <c r="D269" s="271"/>
      <c r="E269" s="271"/>
      <c r="F269" s="271"/>
      <c r="G269" s="407"/>
      <c r="H269" s="272" t="s">
        <v>1846</v>
      </c>
      <c r="I269" s="404"/>
      <c r="J269" s="269" t="s">
        <v>1846</v>
      </c>
      <c r="K269" s="270"/>
      <c r="L269" s="271"/>
      <c r="M269" s="271"/>
      <c r="N269" s="271"/>
      <c r="O269" s="407"/>
      <c r="P269" s="272" t="s">
        <v>1846</v>
      </c>
    </row>
    <row r="270" spans="1:16" ht="26.25" thickBot="1">
      <c r="A270" s="405"/>
      <c r="B270" s="269" t="s">
        <v>1847</v>
      </c>
      <c r="C270" s="270"/>
      <c r="D270" s="271"/>
      <c r="E270" s="271"/>
      <c r="F270" s="271"/>
      <c r="G270" s="408"/>
      <c r="H270" s="272" t="s">
        <v>1848</v>
      </c>
      <c r="I270" s="405"/>
      <c r="J270" s="269" t="s">
        <v>1847</v>
      </c>
      <c r="K270" s="270"/>
      <c r="L270" s="271"/>
      <c r="M270" s="271"/>
      <c r="N270" s="271"/>
      <c r="O270" s="408"/>
      <c r="P270" s="272" t="s">
        <v>1848</v>
      </c>
    </row>
    <row r="271" spans="1:16" ht="15.75" thickBot="1">
      <c r="A271" s="403" t="s">
        <v>2165</v>
      </c>
      <c r="B271" s="269" t="s">
        <v>1835</v>
      </c>
      <c r="C271" s="270" t="n">
        <v>24858.0</v>
      </c>
      <c r="D271" s="271"/>
      <c r="E271" s="271"/>
      <c r="F271" s="271"/>
      <c r="G271" s="406" t="s">
        <v>2166</v>
      </c>
      <c r="H271" s="272" t="s">
        <v>1835</v>
      </c>
      <c r="I271" s="403" t="s">
        <v>2165</v>
      </c>
      <c r="J271" s="269" t="s">
        <v>1835</v>
      </c>
      <c r="K271" s="270" t="n">
        <v>34801.0</v>
      </c>
      <c r="L271" s="271"/>
      <c r="M271" s="271"/>
      <c r="N271" s="271"/>
      <c r="O271" s="406" t="s">
        <v>2166</v>
      </c>
      <c r="P271" s="272" t="s">
        <v>1835</v>
      </c>
    </row>
    <row r="272" spans="1:16" ht="15.75" thickBot="1">
      <c r="A272" s="404"/>
      <c r="B272" s="269" t="s">
        <v>1837</v>
      </c>
      <c r="C272" s="270"/>
      <c r="D272" s="271"/>
      <c r="E272" s="271"/>
      <c r="F272" s="271"/>
      <c r="G272" s="407"/>
      <c r="H272" s="272" t="s">
        <v>1837</v>
      </c>
      <c r="I272" s="404"/>
      <c r="J272" s="269" t="s">
        <v>1837</v>
      </c>
      <c r="K272" s="270"/>
      <c r="L272" s="271"/>
      <c r="M272" s="271"/>
      <c r="N272" s="271"/>
      <c r="O272" s="407"/>
      <c r="P272" s="272" t="s">
        <v>1837</v>
      </c>
    </row>
    <row r="273" spans="1:16" ht="15.75" thickBot="1">
      <c r="A273" s="404"/>
      <c r="B273" s="269" t="s">
        <v>1838</v>
      </c>
      <c r="C273" s="270"/>
      <c r="D273" s="271"/>
      <c r="E273" s="271"/>
      <c r="F273" s="271"/>
      <c r="G273" s="407"/>
      <c r="H273" s="272" t="s">
        <v>1838</v>
      </c>
      <c r="I273" s="404"/>
      <c r="J273" s="269" t="s">
        <v>1838</v>
      </c>
      <c r="K273" s="270"/>
      <c r="L273" s="271"/>
      <c r="M273" s="271"/>
      <c r="N273" s="271"/>
      <c r="O273" s="407"/>
      <c r="P273" s="272" t="s">
        <v>1838</v>
      </c>
    </row>
    <row r="274" spans="1:16" ht="15.75" thickBot="1">
      <c r="A274" s="404"/>
      <c r="B274" s="269" t="s">
        <v>1839</v>
      </c>
      <c r="C274" s="270"/>
      <c r="D274" s="271"/>
      <c r="E274" s="271"/>
      <c r="F274" s="271"/>
      <c r="G274" s="407"/>
      <c r="H274" s="272" t="s">
        <v>1839</v>
      </c>
      <c r="I274" s="404"/>
      <c r="J274" s="269" t="s">
        <v>1839</v>
      </c>
      <c r="K274" s="270"/>
      <c r="L274" s="271"/>
      <c r="M274" s="271"/>
      <c r="N274" s="271"/>
      <c r="O274" s="407"/>
      <c r="P274" s="272" t="s">
        <v>1839</v>
      </c>
    </row>
    <row r="275" spans="1:16" ht="15.75" thickBot="1">
      <c r="A275" s="404"/>
      <c r="B275" s="269" t="s">
        <v>1840</v>
      </c>
      <c r="C275" s="270"/>
      <c r="D275" s="271"/>
      <c r="E275" s="271"/>
      <c r="F275" s="271"/>
      <c r="G275" s="407"/>
      <c r="H275" s="272" t="s">
        <v>1840</v>
      </c>
      <c r="I275" s="404"/>
      <c r="J275" s="269" t="s">
        <v>1840</v>
      </c>
      <c r="K275" s="270"/>
      <c r="L275" s="271"/>
      <c r="M275" s="271"/>
      <c r="N275" s="271"/>
      <c r="O275" s="407"/>
      <c r="P275" s="272" t="s">
        <v>1840</v>
      </c>
    </row>
    <row r="276" spans="1:16" ht="15.75" thickBot="1">
      <c r="A276" s="404"/>
      <c r="B276" s="269" t="s">
        <v>1841</v>
      </c>
      <c r="C276" s="270"/>
      <c r="D276" s="271"/>
      <c r="E276" s="271"/>
      <c r="F276" s="271"/>
      <c r="G276" s="407"/>
      <c r="H276" s="272" t="s">
        <v>1841</v>
      </c>
      <c r="I276" s="404"/>
      <c r="J276" s="269" t="s">
        <v>1841</v>
      </c>
      <c r="K276" s="270"/>
      <c r="L276" s="271"/>
      <c r="M276" s="271"/>
      <c r="N276" s="271"/>
      <c r="O276" s="407"/>
      <c r="P276" s="272" t="s">
        <v>1841</v>
      </c>
    </row>
    <row r="277" spans="1:16" ht="15.75" thickBot="1">
      <c r="A277" s="404"/>
      <c r="B277" s="269" t="s">
        <v>1842</v>
      </c>
      <c r="C277" s="270"/>
      <c r="D277" s="271"/>
      <c r="E277" s="271"/>
      <c r="F277" s="271"/>
      <c r="G277" s="407"/>
      <c r="H277" s="272" t="s">
        <v>1842</v>
      </c>
      <c r="I277" s="404"/>
      <c r="J277" s="269" t="s">
        <v>1842</v>
      </c>
      <c r="K277" s="270"/>
      <c r="L277" s="271"/>
      <c r="M277" s="271"/>
      <c r="N277" s="271"/>
      <c r="O277" s="407"/>
      <c r="P277" s="272" t="s">
        <v>1842</v>
      </c>
    </row>
    <row r="278" spans="1:16" ht="15.75" thickBot="1">
      <c r="A278" s="404"/>
      <c r="B278" s="269" t="s">
        <v>1843</v>
      </c>
      <c r="C278" s="270"/>
      <c r="D278" s="271"/>
      <c r="E278" s="271"/>
      <c r="F278" s="271"/>
      <c r="G278" s="407"/>
      <c r="H278" s="272" t="s">
        <v>1843</v>
      </c>
      <c r="I278" s="404"/>
      <c r="J278" s="269" t="s">
        <v>1843</v>
      </c>
      <c r="K278" s="270"/>
      <c r="L278" s="271"/>
      <c r="M278" s="271"/>
      <c r="N278" s="271"/>
      <c r="O278" s="407"/>
      <c r="P278" s="272" t="s">
        <v>1843</v>
      </c>
    </row>
    <row r="279" spans="1:16" ht="15.75" thickBot="1">
      <c r="A279" s="404"/>
      <c r="B279" s="269" t="s">
        <v>1844</v>
      </c>
      <c r="C279" s="270"/>
      <c r="D279" s="271"/>
      <c r="E279" s="271"/>
      <c r="F279" s="271"/>
      <c r="G279" s="407"/>
      <c r="H279" s="272" t="s">
        <v>1844</v>
      </c>
      <c r="I279" s="404"/>
      <c r="J279" s="269" t="s">
        <v>1844</v>
      </c>
      <c r="K279" s="270"/>
      <c r="L279" s="271"/>
      <c r="M279" s="271"/>
      <c r="N279" s="271"/>
      <c r="O279" s="407"/>
      <c r="P279" s="272" t="s">
        <v>1844</v>
      </c>
    </row>
    <row r="280" spans="1:16" ht="15.75" thickBot="1">
      <c r="A280" s="404"/>
      <c r="B280" s="269" t="s">
        <v>1845</v>
      </c>
      <c r="C280" s="270"/>
      <c r="D280" s="271"/>
      <c r="E280" s="271"/>
      <c r="F280" s="271"/>
      <c r="G280" s="407"/>
      <c r="H280" s="272" t="s">
        <v>1845</v>
      </c>
      <c r="I280" s="404"/>
      <c r="J280" s="269" t="s">
        <v>1845</v>
      </c>
      <c r="K280" s="270"/>
      <c r="L280" s="271"/>
      <c r="M280" s="271"/>
      <c r="N280" s="271"/>
      <c r="O280" s="407"/>
      <c r="P280" s="272" t="s">
        <v>1845</v>
      </c>
    </row>
    <row r="281" spans="1:16" ht="15.75" thickBot="1">
      <c r="A281" s="404"/>
      <c r="B281" s="269" t="s">
        <v>1846</v>
      </c>
      <c r="C281" s="270"/>
      <c r="D281" s="271"/>
      <c r="E281" s="271"/>
      <c r="F281" s="271"/>
      <c r="G281" s="407"/>
      <c r="H281" s="272" t="s">
        <v>1846</v>
      </c>
      <c r="I281" s="404"/>
      <c r="J281" s="269" t="s">
        <v>1846</v>
      </c>
      <c r="K281" s="270"/>
      <c r="L281" s="271"/>
      <c r="M281" s="271"/>
      <c r="N281" s="271"/>
      <c r="O281" s="407"/>
      <c r="P281" s="272" t="s">
        <v>1846</v>
      </c>
    </row>
    <row r="282" spans="1:16" ht="26.25" thickBot="1">
      <c r="A282" s="405"/>
      <c r="B282" s="269" t="s">
        <v>1847</v>
      </c>
      <c r="C282" s="270"/>
      <c r="D282" s="271"/>
      <c r="E282" s="271"/>
      <c r="F282" s="271"/>
      <c r="G282" s="408"/>
      <c r="H282" s="272" t="s">
        <v>1848</v>
      </c>
      <c r="I282" s="405"/>
      <c r="J282" s="269" t="s">
        <v>1847</v>
      </c>
      <c r="K282" s="270"/>
      <c r="L282" s="271"/>
      <c r="M282" s="271"/>
      <c r="N282" s="271"/>
      <c r="O282" s="408"/>
      <c r="P282" s="272" t="s">
        <v>1848</v>
      </c>
    </row>
    <row r="283" spans="1:16" ht="17.25" customHeight="1">
      <c r="A283" s="409" t="s">
        <v>17</v>
      </c>
      <c r="B283" s="409"/>
      <c r="C283" s="409"/>
      <c r="D283" s="409"/>
      <c r="E283" s="409"/>
      <c r="F283" s="409"/>
      <c r="G283" s="409"/>
      <c r="H283" s="409"/>
      <c r="I283" s="410" t="s">
        <v>104</v>
      </c>
      <c r="J283" s="410"/>
      <c r="K283" s="410"/>
      <c r="L283" s="410"/>
      <c r="M283" s="410"/>
      <c r="N283" s="410"/>
      <c r="O283" s="410"/>
      <c r="P283" s="410"/>
    </row>
    <row r="284" spans="1:16" ht="17.25" customHeight="1">
      <c r="A284" s="399" t="s">
        <v>2136</v>
      </c>
      <c r="B284" s="399"/>
      <c r="C284" s="399"/>
      <c r="D284" s="399"/>
      <c r="E284" s="400" t="s">
        <v>2137</v>
      </c>
      <c r="F284" s="400"/>
      <c r="G284" s="400"/>
      <c r="H284" s="400"/>
      <c r="I284" s="399" t="s">
        <v>2136</v>
      </c>
      <c r="J284" s="399"/>
      <c r="K284" s="399"/>
      <c r="L284" s="399"/>
      <c r="M284" s="400" t="s">
        <v>2137</v>
      </c>
      <c r="N284" s="400"/>
      <c r="O284" s="400"/>
      <c r="P284" s="400"/>
    </row>
    <row r="285" spans="1:16">
      <c r="A285" s="401"/>
      <c r="B285" s="401"/>
      <c r="C285" s="402" t="s">
        <v>2138</v>
      </c>
      <c r="D285" s="402"/>
      <c r="E285" s="402"/>
      <c r="F285" s="402"/>
      <c r="G285" s="401"/>
      <c r="H285" s="401"/>
      <c r="I285" s="401"/>
      <c r="J285" s="401"/>
      <c r="K285" s="402" t="s">
        <v>2138</v>
      </c>
      <c r="L285" s="402"/>
      <c r="M285" s="402"/>
      <c r="N285" s="402"/>
      <c r="O285" s="401"/>
      <c r="P285" s="401"/>
    </row>
    <row r="286" spans="1:16" ht="23.25">
      <c r="A286" s="401"/>
      <c r="B286" s="401"/>
      <c r="C286" s="268" t="s">
        <v>2139</v>
      </c>
      <c r="D286" s="268" t="s">
        <v>2179</v>
      </c>
      <c r="E286" s="268" t="s">
        <v>2180</v>
      </c>
      <c r="F286" s="268" t="s">
        <v>2181</v>
      </c>
      <c r="G286" s="401"/>
      <c r="H286" s="401"/>
      <c r="I286" s="401"/>
      <c r="J286" s="401"/>
      <c r="K286" s="268" t="s">
        <v>2139</v>
      </c>
      <c r="L286" s="268" t="s">
        <v>2179</v>
      </c>
      <c r="M286" s="268" t="s">
        <v>2180</v>
      </c>
      <c r="N286" s="268" t="s">
        <v>2181</v>
      </c>
      <c r="O286" s="401"/>
      <c r="P286" s="401"/>
    </row>
    <row r="287" spans="1:16" ht="15.75" thickBot="1">
      <c r="A287" s="269" t="s">
        <v>2167</v>
      </c>
      <c r="B287" s="273" t="s">
        <v>1849</v>
      </c>
      <c r="C287" s="274" t="n">
        <v>203122.0</v>
      </c>
      <c r="D287" s="274"/>
      <c r="E287" s="274"/>
      <c r="F287" s="274"/>
      <c r="G287" s="272" t="s">
        <v>2168</v>
      </c>
      <c r="H287" s="275" t="s">
        <v>1850</v>
      </c>
      <c r="I287" s="269" t="s">
        <v>2167</v>
      </c>
      <c r="J287" s="273" t="s">
        <v>1849</v>
      </c>
      <c r="K287" s="274" t="n">
        <v>230658.0</v>
      </c>
      <c r="L287" s="274"/>
      <c r="M287" s="274"/>
      <c r="N287" s="274"/>
      <c r="O287" s="272" t="s">
        <v>2168</v>
      </c>
      <c r="P287" s="275" t="s">
        <v>1850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7729146-01DA-40D4-AA93-FF514AE643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BCE597-ED63-4C01-9616-E0C7ED36FD0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D7A23-BB2A-40A8-A81A-F7EB09B74132}">
  <dimension ref="A1:L310"/>
  <sheetViews>
    <sheetView showGridLines="0" workbookViewId="0"/>
  </sheetViews>
  <sheetFormatPr defaultRowHeight="15"/>
  <cols>
    <col min="1" max="1" bestFit="true" customWidth="true" style="277" width="42.6640625" collapsed="true"/>
    <col min="2" max="2" bestFit="true" customWidth="true" style="277" width="19.0" collapsed="true"/>
    <col min="3" max="3" bestFit="true" customWidth="true" style="277" width="42.6640625" collapsed="true"/>
    <col min="4" max="4" bestFit="true" customWidth="true" style="277" width="25.83203125" collapsed="true"/>
    <col min="5" max="5" bestFit="true" customWidth="true" style="277" width="42.6640625" collapsed="true"/>
    <col min="6" max="6" bestFit="true" customWidth="true" style="277" width="15.6640625" collapsed="true"/>
    <col min="7" max="7" bestFit="true" customWidth="true" style="277" width="42.6640625" collapsed="true"/>
    <col min="8" max="8" bestFit="true" customWidth="true" style="277" width="19.0" collapsed="true"/>
    <col min="9" max="9" bestFit="true" customWidth="true" style="277" width="42.6640625" collapsed="true"/>
    <col min="10" max="10" bestFit="true" customWidth="true" style="277" width="25.83203125" collapsed="true"/>
    <col min="11" max="11" bestFit="true" customWidth="true" style="277" width="42.6640625" collapsed="true"/>
    <col min="12" max="12" bestFit="true" customWidth="true" style="277" width="15.6640625" collapsed="true"/>
    <col min="13" max="16384" style="277" width="9.33203125" collapsed="true"/>
  </cols>
  <sheetData>
    <row r="1" spans="1:12" ht="17.25">
      <c r="A1" s="276" t="s">
        <v>2182</v>
      </c>
    </row>
    <row r="3" spans="1:12" ht="17.25" customHeight="1">
      <c r="A3" s="413" t="s">
        <v>17</v>
      </c>
      <c r="B3" s="413"/>
      <c r="C3" s="413"/>
      <c r="D3" s="413"/>
      <c r="E3" s="413"/>
      <c r="F3" s="413"/>
      <c r="G3" s="414" t="s">
        <v>104</v>
      </c>
      <c r="H3" s="414"/>
      <c r="I3" s="414"/>
      <c r="J3" s="414"/>
      <c r="K3" s="414"/>
      <c r="L3" s="414"/>
    </row>
    <row r="4" spans="1:12" ht="17.25" customHeight="1">
      <c r="A4" s="413" t="s">
        <v>2183</v>
      </c>
      <c r="B4" s="413"/>
      <c r="C4" s="413"/>
      <c r="D4" s="414" t="s">
        <v>2184</v>
      </c>
      <c r="E4" s="414"/>
      <c r="F4" s="414"/>
      <c r="G4" s="413" t="s">
        <v>2183</v>
      </c>
      <c r="H4" s="413"/>
      <c r="I4" s="413"/>
      <c r="J4" s="414" t="s">
        <v>2184</v>
      </c>
      <c r="K4" s="414"/>
      <c r="L4" s="414"/>
    </row>
    <row r="5" spans="1:12">
      <c r="A5" s="411"/>
      <c r="B5" s="411"/>
      <c r="C5" s="412" t="s">
        <v>2185</v>
      </c>
      <c r="D5" s="412"/>
      <c r="E5" s="411"/>
      <c r="F5" s="411"/>
      <c r="G5" s="411"/>
      <c r="H5" s="411"/>
      <c r="I5" s="412" t="s">
        <v>2185</v>
      </c>
      <c r="J5" s="412"/>
      <c r="K5" s="411"/>
      <c r="L5" s="411"/>
    </row>
    <row r="6" spans="1:12" ht="23.25">
      <c r="A6" s="411"/>
      <c r="B6" s="411"/>
      <c r="C6" s="278" t="s">
        <v>2186</v>
      </c>
      <c r="D6" s="278" t="s">
        <v>676</v>
      </c>
      <c r="E6" s="411"/>
      <c r="F6" s="411"/>
      <c r="G6" s="411"/>
      <c r="H6" s="411"/>
      <c r="I6" s="278" t="s">
        <v>2186</v>
      </c>
      <c r="J6" s="278" t="s">
        <v>676</v>
      </c>
      <c r="K6" s="411"/>
      <c r="L6" s="411"/>
    </row>
    <row r="7" spans="1:12" ht="15.75" thickBot="1">
      <c r="A7" s="416" t="s">
        <v>2141</v>
      </c>
      <c r="B7" s="279" t="s">
        <v>1835</v>
      </c>
      <c r="C7" s="280"/>
      <c r="D7" s="280"/>
      <c r="E7" s="419" t="s">
        <v>2141</v>
      </c>
      <c r="F7" s="281" t="s">
        <v>1835</v>
      </c>
      <c r="G7" s="416" t="s">
        <v>2141</v>
      </c>
      <c r="H7" s="279" t="s">
        <v>1835</v>
      </c>
      <c r="I7" s="280"/>
      <c r="J7" s="280"/>
      <c r="K7" s="419" t="s">
        <v>2141</v>
      </c>
      <c r="L7" s="281" t="s">
        <v>1835</v>
      </c>
    </row>
    <row r="8" spans="1:12" ht="15.75" thickBot="1">
      <c r="A8" s="416"/>
      <c r="B8" s="279" t="s">
        <v>1837</v>
      </c>
      <c r="C8" s="280"/>
      <c r="D8" s="280"/>
      <c r="E8" s="419"/>
      <c r="F8" s="281" t="s">
        <v>1837</v>
      </c>
      <c r="G8" s="416"/>
      <c r="H8" s="279" t="s">
        <v>1837</v>
      </c>
      <c r="I8" s="280"/>
      <c r="J8" s="280"/>
      <c r="K8" s="419"/>
      <c r="L8" s="281" t="s">
        <v>1837</v>
      </c>
    </row>
    <row r="9" spans="1:12" ht="15.75" thickBot="1">
      <c r="A9" s="416"/>
      <c r="B9" s="279" t="s">
        <v>1838</v>
      </c>
      <c r="C9" s="280"/>
      <c r="D9" s="280"/>
      <c r="E9" s="419"/>
      <c r="F9" s="281" t="s">
        <v>1838</v>
      </c>
      <c r="G9" s="416"/>
      <c r="H9" s="279" t="s">
        <v>1838</v>
      </c>
      <c r="I9" s="280"/>
      <c r="J9" s="280"/>
      <c r="K9" s="419"/>
      <c r="L9" s="281" t="s">
        <v>1838</v>
      </c>
    </row>
    <row r="10" spans="1:12" ht="15.75" thickBot="1">
      <c r="A10" s="416"/>
      <c r="B10" s="279" t="s">
        <v>1839</v>
      </c>
      <c r="C10" s="280"/>
      <c r="D10" s="280"/>
      <c r="E10" s="419"/>
      <c r="F10" s="281" t="s">
        <v>1839</v>
      </c>
      <c r="G10" s="416"/>
      <c r="H10" s="279" t="s">
        <v>1839</v>
      </c>
      <c r="I10" s="280"/>
      <c r="J10" s="280"/>
      <c r="K10" s="419"/>
      <c r="L10" s="281" t="s">
        <v>1839</v>
      </c>
    </row>
    <row r="11" spans="1:12" ht="15.75" thickBot="1">
      <c r="A11" s="416"/>
      <c r="B11" s="279" t="s">
        <v>1840</v>
      </c>
      <c r="C11" s="280"/>
      <c r="D11" s="280"/>
      <c r="E11" s="419"/>
      <c r="F11" s="281" t="s">
        <v>1840</v>
      </c>
      <c r="G11" s="416"/>
      <c r="H11" s="279" t="s">
        <v>1840</v>
      </c>
      <c r="I11" s="280"/>
      <c r="J11" s="280"/>
      <c r="K11" s="419"/>
      <c r="L11" s="281" t="s">
        <v>1840</v>
      </c>
    </row>
    <row r="12" spans="1:12" ht="15.75" thickBot="1">
      <c r="A12" s="416"/>
      <c r="B12" s="279" t="s">
        <v>1841</v>
      </c>
      <c r="C12" s="280"/>
      <c r="D12" s="280"/>
      <c r="E12" s="419"/>
      <c r="F12" s="281" t="s">
        <v>1841</v>
      </c>
      <c r="G12" s="416"/>
      <c r="H12" s="279" t="s">
        <v>1841</v>
      </c>
      <c r="I12" s="280"/>
      <c r="J12" s="280"/>
      <c r="K12" s="419"/>
      <c r="L12" s="281" t="s">
        <v>1841</v>
      </c>
    </row>
    <row r="13" spans="1:12" ht="15.75" thickBot="1">
      <c r="A13" s="416"/>
      <c r="B13" s="279" t="s">
        <v>1842</v>
      </c>
      <c r="C13" s="280"/>
      <c r="D13" s="280"/>
      <c r="E13" s="419"/>
      <c r="F13" s="281" t="s">
        <v>1842</v>
      </c>
      <c r="G13" s="416"/>
      <c r="H13" s="279" t="s">
        <v>1842</v>
      </c>
      <c r="I13" s="280"/>
      <c r="J13" s="280"/>
      <c r="K13" s="419"/>
      <c r="L13" s="281" t="s">
        <v>1842</v>
      </c>
    </row>
    <row r="14" spans="1:12" ht="15.75" thickBot="1">
      <c r="A14" s="416"/>
      <c r="B14" s="279" t="s">
        <v>1843</v>
      </c>
      <c r="C14" s="280"/>
      <c r="D14" s="280"/>
      <c r="E14" s="419"/>
      <c r="F14" s="281" t="s">
        <v>1843</v>
      </c>
      <c r="G14" s="416"/>
      <c r="H14" s="279" t="s">
        <v>1843</v>
      </c>
      <c r="I14" s="280"/>
      <c r="J14" s="280"/>
      <c r="K14" s="419"/>
      <c r="L14" s="281" t="s">
        <v>1843</v>
      </c>
    </row>
    <row r="15" spans="1:12" ht="15.75" thickBot="1">
      <c r="A15" s="416"/>
      <c r="B15" s="279" t="s">
        <v>1844</v>
      </c>
      <c r="C15" s="280"/>
      <c r="D15" s="280"/>
      <c r="E15" s="419"/>
      <c r="F15" s="281" t="s">
        <v>1844</v>
      </c>
      <c r="G15" s="416"/>
      <c r="H15" s="279" t="s">
        <v>1844</v>
      </c>
      <c r="I15" s="280"/>
      <c r="J15" s="280"/>
      <c r="K15" s="419"/>
      <c r="L15" s="281" t="s">
        <v>1844</v>
      </c>
    </row>
    <row r="16" spans="1:12" ht="15.75" thickBot="1">
      <c r="A16" s="416"/>
      <c r="B16" s="279" t="s">
        <v>1845</v>
      </c>
      <c r="C16" s="280"/>
      <c r="D16" s="280"/>
      <c r="E16" s="419"/>
      <c r="F16" s="281" t="s">
        <v>1845</v>
      </c>
      <c r="G16" s="416"/>
      <c r="H16" s="279" t="s">
        <v>1845</v>
      </c>
      <c r="I16" s="280"/>
      <c r="J16" s="280"/>
      <c r="K16" s="419"/>
      <c r="L16" s="281" t="s">
        <v>1845</v>
      </c>
    </row>
    <row r="17" spans="1:12" ht="15.75" thickBot="1">
      <c r="A17" s="416"/>
      <c r="B17" s="279" t="s">
        <v>1846</v>
      </c>
      <c r="C17" s="280"/>
      <c r="D17" s="280"/>
      <c r="E17" s="419"/>
      <c r="F17" s="281" t="s">
        <v>1846</v>
      </c>
      <c r="G17" s="416"/>
      <c r="H17" s="279" t="s">
        <v>1846</v>
      </c>
      <c r="I17" s="280"/>
      <c r="J17" s="280"/>
      <c r="K17" s="419"/>
      <c r="L17" s="281" t="s">
        <v>1846</v>
      </c>
    </row>
    <row r="18" spans="1:12" ht="26.25" thickBot="1">
      <c r="A18" s="416"/>
      <c r="B18" s="279" t="s">
        <v>1847</v>
      </c>
      <c r="C18" s="280"/>
      <c r="D18" s="280"/>
      <c r="E18" s="419"/>
      <c r="F18" s="281" t="s">
        <v>1848</v>
      </c>
      <c r="G18" s="416"/>
      <c r="H18" s="279" t="s">
        <v>1847</v>
      </c>
      <c r="I18" s="280"/>
      <c r="J18" s="280"/>
      <c r="K18" s="419"/>
      <c r="L18" s="281" t="s">
        <v>1848</v>
      </c>
    </row>
    <row r="19" spans="1:12" ht="15.75" thickBot="1">
      <c r="A19" s="417"/>
      <c r="B19" s="282" t="s">
        <v>1849</v>
      </c>
      <c r="C19" s="283"/>
      <c r="D19" s="284"/>
      <c r="E19" s="420"/>
      <c r="F19" s="285" t="s">
        <v>1850</v>
      </c>
      <c r="G19" s="417"/>
      <c r="H19" s="282" t="s">
        <v>1849</v>
      </c>
      <c r="I19" s="283"/>
      <c r="J19" s="284"/>
      <c r="K19" s="420"/>
      <c r="L19" s="285" t="s">
        <v>1850</v>
      </c>
    </row>
    <row r="20" spans="1:12" ht="15.75" thickBot="1">
      <c r="A20" s="415" t="s">
        <v>2142</v>
      </c>
      <c r="B20" s="279" t="s">
        <v>1835</v>
      </c>
      <c r="C20" s="280"/>
      <c r="D20" s="280"/>
      <c r="E20" s="418" t="s">
        <v>2142</v>
      </c>
      <c r="F20" s="281" t="s">
        <v>1835</v>
      </c>
      <c r="G20" s="415" t="s">
        <v>2142</v>
      </c>
      <c r="H20" s="279" t="s">
        <v>1835</v>
      </c>
      <c r="I20" s="280"/>
      <c r="J20" s="280"/>
      <c r="K20" s="418" t="s">
        <v>2142</v>
      </c>
      <c r="L20" s="281" t="s">
        <v>1835</v>
      </c>
    </row>
    <row r="21" spans="1:12" ht="15.75" thickBot="1">
      <c r="A21" s="416"/>
      <c r="B21" s="279" t="s">
        <v>1837</v>
      </c>
      <c r="C21" s="280"/>
      <c r="D21" s="280"/>
      <c r="E21" s="419"/>
      <c r="F21" s="281" t="s">
        <v>1837</v>
      </c>
      <c r="G21" s="416"/>
      <c r="H21" s="279" t="s">
        <v>1837</v>
      </c>
      <c r="I21" s="280"/>
      <c r="J21" s="280"/>
      <c r="K21" s="419"/>
      <c r="L21" s="281" t="s">
        <v>1837</v>
      </c>
    </row>
    <row r="22" spans="1:12" ht="15.75" thickBot="1">
      <c r="A22" s="416"/>
      <c r="B22" s="279" t="s">
        <v>1838</v>
      </c>
      <c r="C22" s="280"/>
      <c r="D22" s="280"/>
      <c r="E22" s="419"/>
      <c r="F22" s="281" t="s">
        <v>1838</v>
      </c>
      <c r="G22" s="416"/>
      <c r="H22" s="279" t="s">
        <v>1838</v>
      </c>
      <c r="I22" s="280"/>
      <c r="J22" s="280"/>
      <c r="K22" s="419"/>
      <c r="L22" s="281" t="s">
        <v>1838</v>
      </c>
    </row>
    <row r="23" spans="1:12" ht="15.75" thickBot="1">
      <c r="A23" s="416"/>
      <c r="B23" s="279" t="s">
        <v>1839</v>
      </c>
      <c r="C23" s="280"/>
      <c r="D23" s="280"/>
      <c r="E23" s="419"/>
      <c r="F23" s="281" t="s">
        <v>1839</v>
      </c>
      <c r="G23" s="416"/>
      <c r="H23" s="279" t="s">
        <v>1839</v>
      </c>
      <c r="I23" s="280"/>
      <c r="J23" s="280"/>
      <c r="K23" s="419"/>
      <c r="L23" s="281" t="s">
        <v>1839</v>
      </c>
    </row>
    <row r="24" spans="1:12" ht="15.75" thickBot="1">
      <c r="A24" s="416"/>
      <c r="B24" s="279" t="s">
        <v>1840</v>
      </c>
      <c r="C24" s="280"/>
      <c r="D24" s="280"/>
      <c r="E24" s="419"/>
      <c r="F24" s="281" t="s">
        <v>1840</v>
      </c>
      <c r="G24" s="416"/>
      <c r="H24" s="279" t="s">
        <v>1840</v>
      </c>
      <c r="I24" s="280"/>
      <c r="J24" s="280"/>
      <c r="K24" s="419"/>
      <c r="L24" s="281" t="s">
        <v>1840</v>
      </c>
    </row>
    <row r="25" spans="1:12" ht="15.75" thickBot="1">
      <c r="A25" s="416"/>
      <c r="B25" s="279" t="s">
        <v>1841</v>
      </c>
      <c r="C25" s="280"/>
      <c r="D25" s="280"/>
      <c r="E25" s="419"/>
      <c r="F25" s="281" t="s">
        <v>1841</v>
      </c>
      <c r="G25" s="416"/>
      <c r="H25" s="279" t="s">
        <v>1841</v>
      </c>
      <c r="I25" s="280"/>
      <c r="J25" s="280"/>
      <c r="K25" s="419"/>
      <c r="L25" s="281" t="s">
        <v>1841</v>
      </c>
    </row>
    <row r="26" spans="1:12" ht="15.75" thickBot="1">
      <c r="A26" s="416"/>
      <c r="B26" s="279" t="s">
        <v>1842</v>
      </c>
      <c r="C26" s="280"/>
      <c r="D26" s="280"/>
      <c r="E26" s="419"/>
      <c r="F26" s="281" t="s">
        <v>1842</v>
      </c>
      <c r="G26" s="416"/>
      <c r="H26" s="279" t="s">
        <v>1842</v>
      </c>
      <c r="I26" s="280"/>
      <c r="J26" s="280"/>
      <c r="K26" s="419"/>
      <c r="L26" s="281" t="s">
        <v>1842</v>
      </c>
    </row>
    <row r="27" spans="1:12" ht="15.75" thickBot="1">
      <c r="A27" s="416"/>
      <c r="B27" s="279" t="s">
        <v>1843</v>
      </c>
      <c r="C27" s="280"/>
      <c r="D27" s="280"/>
      <c r="E27" s="419"/>
      <c r="F27" s="281" t="s">
        <v>1843</v>
      </c>
      <c r="G27" s="416"/>
      <c r="H27" s="279" t="s">
        <v>1843</v>
      </c>
      <c r="I27" s="280"/>
      <c r="J27" s="280"/>
      <c r="K27" s="419"/>
      <c r="L27" s="281" t="s">
        <v>1843</v>
      </c>
    </row>
    <row r="28" spans="1:12" ht="15.75" thickBot="1">
      <c r="A28" s="416"/>
      <c r="B28" s="279" t="s">
        <v>1844</v>
      </c>
      <c r="C28" s="280"/>
      <c r="D28" s="280"/>
      <c r="E28" s="419"/>
      <c r="F28" s="281" t="s">
        <v>1844</v>
      </c>
      <c r="G28" s="416"/>
      <c r="H28" s="279" t="s">
        <v>1844</v>
      </c>
      <c r="I28" s="280"/>
      <c r="J28" s="280"/>
      <c r="K28" s="419"/>
      <c r="L28" s="281" t="s">
        <v>1844</v>
      </c>
    </row>
    <row r="29" spans="1:12" ht="15.75" thickBot="1">
      <c r="A29" s="416"/>
      <c r="B29" s="279" t="s">
        <v>1845</v>
      </c>
      <c r="C29" s="280"/>
      <c r="D29" s="280"/>
      <c r="E29" s="419"/>
      <c r="F29" s="281" t="s">
        <v>1845</v>
      </c>
      <c r="G29" s="416"/>
      <c r="H29" s="279" t="s">
        <v>1845</v>
      </c>
      <c r="I29" s="280"/>
      <c r="J29" s="280"/>
      <c r="K29" s="419"/>
      <c r="L29" s="281" t="s">
        <v>1845</v>
      </c>
    </row>
    <row r="30" spans="1:12" ht="15.75" thickBot="1">
      <c r="A30" s="416"/>
      <c r="B30" s="279" t="s">
        <v>1846</v>
      </c>
      <c r="C30" s="280"/>
      <c r="D30" s="280"/>
      <c r="E30" s="419"/>
      <c r="F30" s="281" t="s">
        <v>1846</v>
      </c>
      <c r="G30" s="416"/>
      <c r="H30" s="279" t="s">
        <v>1846</v>
      </c>
      <c r="I30" s="280"/>
      <c r="J30" s="280"/>
      <c r="K30" s="419"/>
      <c r="L30" s="281" t="s">
        <v>1846</v>
      </c>
    </row>
    <row r="31" spans="1:12" ht="26.25" thickBot="1">
      <c r="A31" s="416"/>
      <c r="B31" s="279" t="s">
        <v>1847</v>
      </c>
      <c r="C31" s="280"/>
      <c r="D31" s="280"/>
      <c r="E31" s="419"/>
      <c r="F31" s="281" t="s">
        <v>1848</v>
      </c>
      <c r="G31" s="416"/>
      <c r="H31" s="279" t="s">
        <v>1847</v>
      </c>
      <c r="I31" s="280"/>
      <c r="J31" s="280"/>
      <c r="K31" s="419"/>
      <c r="L31" s="281" t="s">
        <v>1848</v>
      </c>
    </row>
    <row r="32" spans="1:12" ht="15.75" thickBot="1">
      <c r="A32" s="417"/>
      <c r="B32" s="282" t="s">
        <v>1849</v>
      </c>
      <c r="C32" s="283"/>
      <c r="D32" s="284"/>
      <c r="E32" s="420"/>
      <c r="F32" s="285" t="s">
        <v>1850</v>
      </c>
      <c r="G32" s="417"/>
      <c r="H32" s="282" t="s">
        <v>1849</v>
      </c>
      <c r="I32" s="283"/>
      <c r="J32" s="284"/>
      <c r="K32" s="420"/>
      <c r="L32" s="285" t="s">
        <v>1850</v>
      </c>
    </row>
    <row r="33" spans="1:12" ht="15.75" thickBot="1">
      <c r="A33" s="415" t="s">
        <v>2143</v>
      </c>
      <c r="B33" s="279" t="s">
        <v>1835</v>
      </c>
      <c r="C33" s="280"/>
      <c r="D33" s="280"/>
      <c r="E33" s="418" t="s">
        <v>2143</v>
      </c>
      <c r="F33" s="281" t="s">
        <v>1835</v>
      </c>
      <c r="G33" s="415" t="s">
        <v>2143</v>
      </c>
      <c r="H33" s="279" t="s">
        <v>1835</v>
      </c>
      <c r="I33" s="280"/>
      <c r="J33" s="280"/>
      <c r="K33" s="418" t="s">
        <v>2143</v>
      </c>
      <c r="L33" s="281" t="s">
        <v>1835</v>
      </c>
    </row>
    <row r="34" spans="1:12" ht="15.75" thickBot="1">
      <c r="A34" s="416"/>
      <c r="B34" s="279" t="s">
        <v>1837</v>
      </c>
      <c r="C34" s="280"/>
      <c r="D34" s="280"/>
      <c r="E34" s="419"/>
      <c r="F34" s="281" t="s">
        <v>1837</v>
      </c>
      <c r="G34" s="416"/>
      <c r="H34" s="279" t="s">
        <v>1837</v>
      </c>
      <c r="I34" s="280"/>
      <c r="J34" s="280"/>
      <c r="K34" s="419"/>
      <c r="L34" s="281" t="s">
        <v>1837</v>
      </c>
    </row>
    <row r="35" spans="1:12" ht="15.75" thickBot="1">
      <c r="A35" s="416"/>
      <c r="B35" s="279" t="s">
        <v>1838</v>
      </c>
      <c r="C35" s="280"/>
      <c r="D35" s="280"/>
      <c r="E35" s="419"/>
      <c r="F35" s="281" t="s">
        <v>1838</v>
      </c>
      <c r="G35" s="416"/>
      <c r="H35" s="279" t="s">
        <v>1838</v>
      </c>
      <c r="I35" s="280"/>
      <c r="J35" s="280"/>
      <c r="K35" s="419"/>
      <c r="L35" s="281" t="s">
        <v>1838</v>
      </c>
    </row>
    <row r="36" spans="1:12" ht="15.75" thickBot="1">
      <c r="A36" s="416"/>
      <c r="B36" s="279" t="s">
        <v>1839</v>
      </c>
      <c r="C36" s="280"/>
      <c r="D36" s="280"/>
      <c r="E36" s="419"/>
      <c r="F36" s="281" t="s">
        <v>1839</v>
      </c>
      <c r="G36" s="416"/>
      <c r="H36" s="279" t="s">
        <v>1839</v>
      </c>
      <c r="I36" s="280"/>
      <c r="J36" s="280"/>
      <c r="K36" s="419"/>
      <c r="L36" s="281" t="s">
        <v>1839</v>
      </c>
    </row>
    <row r="37" spans="1:12" ht="15.75" thickBot="1">
      <c r="A37" s="416"/>
      <c r="B37" s="279" t="s">
        <v>1840</v>
      </c>
      <c r="C37" s="280"/>
      <c r="D37" s="280"/>
      <c r="E37" s="419"/>
      <c r="F37" s="281" t="s">
        <v>1840</v>
      </c>
      <c r="G37" s="416"/>
      <c r="H37" s="279" t="s">
        <v>1840</v>
      </c>
      <c r="I37" s="280"/>
      <c r="J37" s="280"/>
      <c r="K37" s="419"/>
      <c r="L37" s="281" t="s">
        <v>1840</v>
      </c>
    </row>
    <row r="38" spans="1:12" ht="15.75" thickBot="1">
      <c r="A38" s="416"/>
      <c r="B38" s="279" t="s">
        <v>1841</v>
      </c>
      <c r="C38" s="280"/>
      <c r="D38" s="280"/>
      <c r="E38" s="419"/>
      <c r="F38" s="281" t="s">
        <v>1841</v>
      </c>
      <c r="G38" s="416"/>
      <c r="H38" s="279" t="s">
        <v>1841</v>
      </c>
      <c r="I38" s="280"/>
      <c r="J38" s="280"/>
      <c r="K38" s="419"/>
      <c r="L38" s="281" t="s">
        <v>1841</v>
      </c>
    </row>
    <row r="39" spans="1:12" ht="15.75" thickBot="1">
      <c r="A39" s="416"/>
      <c r="B39" s="279" t="s">
        <v>1842</v>
      </c>
      <c r="C39" s="280"/>
      <c r="D39" s="280"/>
      <c r="E39" s="419"/>
      <c r="F39" s="281" t="s">
        <v>1842</v>
      </c>
      <c r="G39" s="416"/>
      <c r="H39" s="279" t="s">
        <v>1842</v>
      </c>
      <c r="I39" s="280"/>
      <c r="J39" s="280"/>
      <c r="K39" s="419"/>
      <c r="L39" s="281" t="s">
        <v>1842</v>
      </c>
    </row>
    <row r="40" spans="1:12" ht="15.75" thickBot="1">
      <c r="A40" s="416"/>
      <c r="B40" s="279" t="s">
        <v>1843</v>
      </c>
      <c r="C40" s="280"/>
      <c r="D40" s="280"/>
      <c r="E40" s="419"/>
      <c r="F40" s="281" t="s">
        <v>1843</v>
      </c>
      <c r="G40" s="416"/>
      <c r="H40" s="279" t="s">
        <v>1843</v>
      </c>
      <c r="I40" s="280"/>
      <c r="J40" s="280"/>
      <c r="K40" s="419"/>
      <c r="L40" s="281" t="s">
        <v>1843</v>
      </c>
    </row>
    <row r="41" spans="1:12" ht="15.75" thickBot="1">
      <c r="A41" s="416"/>
      <c r="B41" s="279" t="s">
        <v>1844</v>
      </c>
      <c r="C41" s="280"/>
      <c r="D41" s="280"/>
      <c r="E41" s="419"/>
      <c r="F41" s="281" t="s">
        <v>1844</v>
      </c>
      <c r="G41" s="416"/>
      <c r="H41" s="279" t="s">
        <v>1844</v>
      </c>
      <c r="I41" s="280"/>
      <c r="J41" s="280"/>
      <c r="K41" s="419"/>
      <c r="L41" s="281" t="s">
        <v>1844</v>
      </c>
    </row>
    <row r="42" spans="1:12" ht="15.75" thickBot="1">
      <c r="A42" s="416"/>
      <c r="B42" s="279" t="s">
        <v>1845</v>
      </c>
      <c r="C42" s="280"/>
      <c r="D42" s="280"/>
      <c r="E42" s="419"/>
      <c r="F42" s="281" t="s">
        <v>1845</v>
      </c>
      <c r="G42" s="416"/>
      <c r="H42" s="279" t="s">
        <v>1845</v>
      </c>
      <c r="I42" s="280"/>
      <c r="J42" s="280"/>
      <c r="K42" s="419"/>
      <c r="L42" s="281" t="s">
        <v>1845</v>
      </c>
    </row>
    <row r="43" spans="1:12" ht="15.75" thickBot="1">
      <c r="A43" s="416"/>
      <c r="B43" s="279" t="s">
        <v>1846</v>
      </c>
      <c r="C43" s="280"/>
      <c r="D43" s="280"/>
      <c r="E43" s="419"/>
      <c r="F43" s="281" t="s">
        <v>1846</v>
      </c>
      <c r="G43" s="416"/>
      <c r="H43" s="279" t="s">
        <v>1846</v>
      </c>
      <c r="I43" s="280"/>
      <c r="J43" s="280"/>
      <c r="K43" s="419"/>
      <c r="L43" s="281" t="s">
        <v>1846</v>
      </c>
    </row>
    <row r="44" spans="1:12" ht="26.25" thickBot="1">
      <c r="A44" s="416"/>
      <c r="B44" s="279" t="s">
        <v>1847</v>
      </c>
      <c r="C44" s="280"/>
      <c r="D44" s="280"/>
      <c r="E44" s="419"/>
      <c r="F44" s="281" t="s">
        <v>1848</v>
      </c>
      <c r="G44" s="416"/>
      <c r="H44" s="279" t="s">
        <v>1847</v>
      </c>
      <c r="I44" s="280"/>
      <c r="J44" s="280"/>
      <c r="K44" s="419"/>
      <c r="L44" s="281" t="s">
        <v>1848</v>
      </c>
    </row>
    <row r="45" spans="1:12" ht="15.75" thickBot="1">
      <c r="A45" s="417"/>
      <c r="B45" s="282" t="s">
        <v>1849</v>
      </c>
      <c r="C45" s="283"/>
      <c r="D45" s="284"/>
      <c r="E45" s="420"/>
      <c r="F45" s="285" t="s">
        <v>1850</v>
      </c>
      <c r="G45" s="417"/>
      <c r="H45" s="282" t="s">
        <v>1849</v>
      </c>
      <c r="I45" s="283"/>
      <c r="J45" s="284"/>
      <c r="K45" s="420"/>
      <c r="L45" s="285" t="s">
        <v>1850</v>
      </c>
    </row>
    <row r="46" spans="1:12" ht="15.75" thickBot="1">
      <c r="A46" s="415" t="s">
        <v>2144</v>
      </c>
      <c r="B46" s="279" t="s">
        <v>1835</v>
      </c>
      <c r="C46" s="280"/>
      <c r="D46" s="280"/>
      <c r="E46" s="418" t="s">
        <v>2144</v>
      </c>
      <c r="F46" s="281" t="s">
        <v>1835</v>
      </c>
      <c r="G46" s="415" t="s">
        <v>2144</v>
      </c>
      <c r="H46" s="279" t="s">
        <v>1835</v>
      </c>
      <c r="I46" s="280"/>
      <c r="J46" s="280"/>
      <c r="K46" s="418" t="s">
        <v>2144</v>
      </c>
      <c r="L46" s="281" t="s">
        <v>1835</v>
      </c>
    </row>
    <row r="47" spans="1:12" ht="15.75" thickBot="1">
      <c r="A47" s="416"/>
      <c r="B47" s="279" t="s">
        <v>1837</v>
      </c>
      <c r="C47" s="280"/>
      <c r="D47" s="280"/>
      <c r="E47" s="419"/>
      <c r="F47" s="281" t="s">
        <v>1837</v>
      </c>
      <c r="G47" s="416"/>
      <c r="H47" s="279" t="s">
        <v>1837</v>
      </c>
      <c r="I47" s="280"/>
      <c r="J47" s="280"/>
      <c r="K47" s="419"/>
      <c r="L47" s="281" t="s">
        <v>1837</v>
      </c>
    </row>
    <row r="48" spans="1:12" ht="15.75" thickBot="1">
      <c r="A48" s="416"/>
      <c r="B48" s="279" t="s">
        <v>1838</v>
      </c>
      <c r="C48" s="280"/>
      <c r="D48" s="280"/>
      <c r="E48" s="419"/>
      <c r="F48" s="281" t="s">
        <v>1838</v>
      </c>
      <c r="G48" s="416"/>
      <c r="H48" s="279" t="s">
        <v>1838</v>
      </c>
      <c r="I48" s="280"/>
      <c r="J48" s="280"/>
      <c r="K48" s="419"/>
      <c r="L48" s="281" t="s">
        <v>1838</v>
      </c>
    </row>
    <row r="49" spans="1:12" ht="15.75" thickBot="1">
      <c r="A49" s="416"/>
      <c r="B49" s="279" t="s">
        <v>1839</v>
      </c>
      <c r="C49" s="280"/>
      <c r="D49" s="280"/>
      <c r="E49" s="419"/>
      <c r="F49" s="281" t="s">
        <v>1839</v>
      </c>
      <c r="G49" s="416"/>
      <c r="H49" s="279" t="s">
        <v>1839</v>
      </c>
      <c r="I49" s="280"/>
      <c r="J49" s="280"/>
      <c r="K49" s="419"/>
      <c r="L49" s="281" t="s">
        <v>1839</v>
      </c>
    </row>
    <row r="50" spans="1:12" ht="15.75" thickBot="1">
      <c r="A50" s="416"/>
      <c r="B50" s="279" t="s">
        <v>1840</v>
      </c>
      <c r="C50" s="280"/>
      <c r="D50" s="280"/>
      <c r="E50" s="419"/>
      <c r="F50" s="281" t="s">
        <v>1840</v>
      </c>
      <c r="G50" s="416"/>
      <c r="H50" s="279" t="s">
        <v>1840</v>
      </c>
      <c r="I50" s="280"/>
      <c r="J50" s="280"/>
      <c r="K50" s="419"/>
      <c r="L50" s="281" t="s">
        <v>1840</v>
      </c>
    </row>
    <row r="51" spans="1:12" ht="15.75" thickBot="1">
      <c r="A51" s="416"/>
      <c r="B51" s="279" t="s">
        <v>1841</v>
      </c>
      <c r="C51" s="280"/>
      <c r="D51" s="280"/>
      <c r="E51" s="419"/>
      <c r="F51" s="281" t="s">
        <v>1841</v>
      </c>
      <c r="G51" s="416"/>
      <c r="H51" s="279" t="s">
        <v>1841</v>
      </c>
      <c r="I51" s="280"/>
      <c r="J51" s="280"/>
      <c r="K51" s="419"/>
      <c r="L51" s="281" t="s">
        <v>1841</v>
      </c>
    </row>
    <row r="52" spans="1:12" ht="15.75" thickBot="1">
      <c r="A52" s="416"/>
      <c r="B52" s="279" t="s">
        <v>1842</v>
      </c>
      <c r="C52" s="280"/>
      <c r="D52" s="280"/>
      <c r="E52" s="419"/>
      <c r="F52" s="281" t="s">
        <v>1842</v>
      </c>
      <c r="G52" s="416"/>
      <c r="H52" s="279" t="s">
        <v>1842</v>
      </c>
      <c r="I52" s="280"/>
      <c r="J52" s="280"/>
      <c r="K52" s="419"/>
      <c r="L52" s="281" t="s">
        <v>1842</v>
      </c>
    </row>
    <row r="53" spans="1:12" ht="15.75" thickBot="1">
      <c r="A53" s="416"/>
      <c r="B53" s="279" t="s">
        <v>1843</v>
      </c>
      <c r="C53" s="280"/>
      <c r="D53" s="280"/>
      <c r="E53" s="419"/>
      <c r="F53" s="281" t="s">
        <v>1843</v>
      </c>
      <c r="G53" s="416"/>
      <c r="H53" s="279" t="s">
        <v>1843</v>
      </c>
      <c r="I53" s="280"/>
      <c r="J53" s="280"/>
      <c r="K53" s="419"/>
      <c r="L53" s="281" t="s">
        <v>1843</v>
      </c>
    </row>
    <row r="54" spans="1:12" ht="15.75" thickBot="1">
      <c r="A54" s="416"/>
      <c r="B54" s="279" t="s">
        <v>1844</v>
      </c>
      <c r="C54" s="280"/>
      <c r="D54" s="280"/>
      <c r="E54" s="419"/>
      <c r="F54" s="281" t="s">
        <v>1844</v>
      </c>
      <c r="G54" s="416"/>
      <c r="H54" s="279" t="s">
        <v>1844</v>
      </c>
      <c r="I54" s="280"/>
      <c r="J54" s="280"/>
      <c r="K54" s="419"/>
      <c r="L54" s="281" t="s">
        <v>1844</v>
      </c>
    </row>
    <row r="55" spans="1:12" ht="15.75" thickBot="1">
      <c r="A55" s="416"/>
      <c r="B55" s="279" t="s">
        <v>1845</v>
      </c>
      <c r="C55" s="280"/>
      <c r="D55" s="280"/>
      <c r="E55" s="419"/>
      <c r="F55" s="281" t="s">
        <v>1845</v>
      </c>
      <c r="G55" s="416"/>
      <c r="H55" s="279" t="s">
        <v>1845</v>
      </c>
      <c r="I55" s="280"/>
      <c r="J55" s="280"/>
      <c r="K55" s="419"/>
      <c r="L55" s="281" t="s">
        <v>1845</v>
      </c>
    </row>
    <row r="56" spans="1:12" ht="15.75" thickBot="1">
      <c r="A56" s="416"/>
      <c r="B56" s="279" t="s">
        <v>1846</v>
      </c>
      <c r="C56" s="280"/>
      <c r="D56" s="280"/>
      <c r="E56" s="419"/>
      <c r="F56" s="281" t="s">
        <v>1846</v>
      </c>
      <c r="G56" s="416"/>
      <c r="H56" s="279" t="s">
        <v>1846</v>
      </c>
      <c r="I56" s="280"/>
      <c r="J56" s="280"/>
      <c r="K56" s="419"/>
      <c r="L56" s="281" t="s">
        <v>1846</v>
      </c>
    </row>
    <row r="57" spans="1:12" ht="26.25" thickBot="1">
      <c r="A57" s="416"/>
      <c r="B57" s="279" t="s">
        <v>1847</v>
      </c>
      <c r="C57" s="280"/>
      <c r="D57" s="280"/>
      <c r="E57" s="419"/>
      <c r="F57" s="281" t="s">
        <v>1848</v>
      </c>
      <c r="G57" s="416"/>
      <c r="H57" s="279" t="s">
        <v>1847</v>
      </c>
      <c r="I57" s="280"/>
      <c r="J57" s="280"/>
      <c r="K57" s="419"/>
      <c r="L57" s="281" t="s">
        <v>1848</v>
      </c>
    </row>
    <row r="58" spans="1:12" ht="15.75" thickBot="1">
      <c r="A58" s="417"/>
      <c r="B58" s="282" t="s">
        <v>1849</v>
      </c>
      <c r="C58" s="283"/>
      <c r="D58" s="284"/>
      <c r="E58" s="420"/>
      <c r="F58" s="285" t="s">
        <v>1850</v>
      </c>
      <c r="G58" s="417"/>
      <c r="H58" s="282" t="s">
        <v>1849</v>
      </c>
      <c r="I58" s="283"/>
      <c r="J58" s="284"/>
      <c r="K58" s="420"/>
      <c r="L58" s="285" t="s">
        <v>1850</v>
      </c>
    </row>
    <row r="59" spans="1:12" ht="15.75" thickBot="1">
      <c r="A59" s="415" t="s">
        <v>2145</v>
      </c>
      <c r="B59" s="279" t="s">
        <v>1835</v>
      </c>
      <c r="C59" s="280"/>
      <c r="D59" s="280"/>
      <c r="E59" s="418" t="s">
        <v>2145</v>
      </c>
      <c r="F59" s="281" t="s">
        <v>1835</v>
      </c>
      <c r="G59" s="415" t="s">
        <v>2145</v>
      </c>
      <c r="H59" s="279" t="s">
        <v>1835</v>
      </c>
      <c r="I59" s="280"/>
      <c r="J59" s="280"/>
      <c r="K59" s="418" t="s">
        <v>2145</v>
      </c>
      <c r="L59" s="281" t="s">
        <v>1835</v>
      </c>
    </row>
    <row r="60" spans="1:12" ht="15.75" thickBot="1">
      <c r="A60" s="416"/>
      <c r="B60" s="279" t="s">
        <v>1837</v>
      </c>
      <c r="C60" s="280"/>
      <c r="D60" s="280"/>
      <c r="E60" s="419"/>
      <c r="F60" s="281" t="s">
        <v>1837</v>
      </c>
      <c r="G60" s="416"/>
      <c r="H60" s="279" t="s">
        <v>1837</v>
      </c>
      <c r="I60" s="280"/>
      <c r="J60" s="280"/>
      <c r="K60" s="419"/>
      <c r="L60" s="281" t="s">
        <v>1837</v>
      </c>
    </row>
    <row r="61" spans="1:12" ht="15.75" thickBot="1">
      <c r="A61" s="416"/>
      <c r="B61" s="279" t="s">
        <v>1838</v>
      </c>
      <c r="C61" s="280"/>
      <c r="D61" s="280"/>
      <c r="E61" s="419"/>
      <c r="F61" s="281" t="s">
        <v>1838</v>
      </c>
      <c r="G61" s="416"/>
      <c r="H61" s="279" t="s">
        <v>1838</v>
      </c>
      <c r="I61" s="280"/>
      <c r="J61" s="280"/>
      <c r="K61" s="419"/>
      <c r="L61" s="281" t="s">
        <v>1838</v>
      </c>
    </row>
    <row r="62" spans="1:12" ht="15.75" thickBot="1">
      <c r="A62" s="416"/>
      <c r="B62" s="279" t="s">
        <v>1839</v>
      </c>
      <c r="C62" s="280"/>
      <c r="D62" s="280"/>
      <c r="E62" s="419"/>
      <c r="F62" s="281" t="s">
        <v>1839</v>
      </c>
      <c r="G62" s="416"/>
      <c r="H62" s="279" t="s">
        <v>1839</v>
      </c>
      <c r="I62" s="280"/>
      <c r="J62" s="280"/>
      <c r="K62" s="419"/>
      <c r="L62" s="281" t="s">
        <v>1839</v>
      </c>
    </row>
    <row r="63" spans="1:12" ht="15.75" thickBot="1">
      <c r="A63" s="416"/>
      <c r="B63" s="279" t="s">
        <v>1840</v>
      </c>
      <c r="C63" s="280"/>
      <c r="D63" s="280"/>
      <c r="E63" s="419"/>
      <c r="F63" s="281" t="s">
        <v>1840</v>
      </c>
      <c r="G63" s="416"/>
      <c r="H63" s="279" t="s">
        <v>1840</v>
      </c>
      <c r="I63" s="280"/>
      <c r="J63" s="280"/>
      <c r="K63" s="419"/>
      <c r="L63" s="281" t="s">
        <v>1840</v>
      </c>
    </row>
    <row r="64" spans="1:12" ht="15.75" thickBot="1">
      <c r="A64" s="416"/>
      <c r="B64" s="279" t="s">
        <v>1841</v>
      </c>
      <c r="C64" s="280"/>
      <c r="D64" s="280"/>
      <c r="E64" s="419"/>
      <c r="F64" s="281" t="s">
        <v>1841</v>
      </c>
      <c r="G64" s="416"/>
      <c r="H64" s="279" t="s">
        <v>1841</v>
      </c>
      <c r="I64" s="280"/>
      <c r="J64" s="280"/>
      <c r="K64" s="419"/>
      <c r="L64" s="281" t="s">
        <v>1841</v>
      </c>
    </row>
    <row r="65" spans="1:12" ht="15.75" thickBot="1">
      <c r="A65" s="416"/>
      <c r="B65" s="279" t="s">
        <v>1842</v>
      </c>
      <c r="C65" s="280"/>
      <c r="D65" s="280"/>
      <c r="E65" s="419"/>
      <c r="F65" s="281" t="s">
        <v>1842</v>
      </c>
      <c r="G65" s="416"/>
      <c r="H65" s="279" t="s">
        <v>1842</v>
      </c>
      <c r="I65" s="280"/>
      <c r="J65" s="280"/>
      <c r="K65" s="419"/>
      <c r="L65" s="281" t="s">
        <v>1842</v>
      </c>
    </row>
    <row r="66" spans="1:12" ht="15.75" thickBot="1">
      <c r="A66" s="416"/>
      <c r="B66" s="279" t="s">
        <v>1843</v>
      </c>
      <c r="C66" s="280"/>
      <c r="D66" s="280"/>
      <c r="E66" s="419"/>
      <c r="F66" s="281" t="s">
        <v>1843</v>
      </c>
      <c r="G66" s="416"/>
      <c r="H66" s="279" t="s">
        <v>1843</v>
      </c>
      <c r="I66" s="280"/>
      <c r="J66" s="280"/>
      <c r="K66" s="419"/>
      <c r="L66" s="281" t="s">
        <v>1843</v>
      </c>
    </row>
    <row r="67" spans="1:12" ht="15.75" thickBot="1">
      <c r="A67" s="416"/>
      <c r="B67" s="279" t="s">
        <v>1844</v>
      </c>
      <c r="C67" s="280"/>
      <c r="D67" s="280"/>
      <c r="E67" s="419"/>
      <c r="F67" s="281" t="s">
        <v>1844</v>
      </c>
      <c r="G67" s="416"/>
      <c r="H67" s="279" t="s">
        <v>1844</v>
      </c>
      <c r="I67" s="280"/>
      <c r="J67" s="280"/>
      <c r="K67" s="419"/>
      <c r="L67" s="281" t="s">
        <v>1844</v>
      </c>
    </row>
    <row r="68" spans="1:12" ht="15.75" thickBot="1">
      <c r="A68" s="416"/>
      <c r="B68" s="279" t="s">
        <v>1845</v>
      </c>
      <c r="C68" s="280"/>
      <c r="D68" s="280"/>
      <c r="E68" s="419"/>
      <c r="F68" s="281" t="s">
        <v>1845</v>
      </c>
      <c r="G68" s="416"/>
      <c r="H68" s="279" t="s">
        <v>1845</v>
      </c>
      <c r="I68" s="280"/>
      <c r="J68" s="280"/>
      <c r="K68" s="419"/>
      <c r="L68" s="281" t="s">
        <v>1845</v>
      </c>
    </row>
    <row r="69" spans="1:12" ht="15.75" thickBot="1">
      <c r="A69" s="416"/>
      <c r="B69" s="279" t="s">
        <v>1846</v>
      </c>
      <c r="C69" s="280"/>
      <c r="D69" s="280"/>
      <c r="E69" s="419"/>
      <c r="F69" s="281" t="s">
        <v>1846</v>
      </c>
      <c r="G69" s="416"/>
      <c r="H69" s="279" t="s">
        <v>1846</v>
      </c>
      <c r="I69" s="280"/>
      <c r="J69" s="280"/>
      <c r="K69" s="419"/>
      <c r="L69" s="281" t="s">
        <v>1846</v>
      </c>
    </row>
    <row r="70" spans="1:12" ht="26.25" thickBot="1">
      <c r="A70" s="416"/>
      <c r="B70" s="279" t="s">
        <v>1847</v>
      </c>
      <c r="C70" s="280"/>
      <c r="D70" s="280"/>
      <c r="E70" s="419"/>
      <c r="F70" s="281" t="s">
        <v>1848</v>
      </c>
      <c r="G70" s="416"/>
      <c r="H70" s="279" t="s">
        <v>1847</v>
      </c>
      <c r="I70" s="280"/>
      <c r="J70" s="280"/>
      <c r="K70" s="419"/>
      <c r="L70" s="281" t="s">
        <v>1848</v>
      </c>
    </row>
    <row r="71" spans="1:12" ht="15.75" thickBot="1">
      <c r="A71" s="417"/>
      <c r="B71" s="282" t="s">
        <v>1849</v>
      </c>
      <c r="C71" s="283"/>
      <c r="D71" s="284"/>
      <c r="E71" s="420"/>
      <c r="F71" s="285" t="s">
        <v>1850</v>
      </c>
      <c r="G71" s="417"/>
      <c r="H71" s="282" t="s">
        <v>1849</v>
      </c>
      <c r="I71" s="283"/>
      <c r="J71" s="284"/>
      <c r="K71" s="420"/>
      <c r="L71" s="285" t="s">
        <v>1850</v>
      </c>
    </row>
    <row r="72" spans="1:12" ht="15.75" thickBot="1">
      <c r="A72" s="415" t="s">
        <v>2146</v>
      </c>
      <c r="B72" s="279" t="s">
        <v>1835</v>
      </c>
      <c r="C72" s="280"/>
      <c r="D72" s="280"/>
      <c r="E72" s="418" t="s">
        <v>2146</v>
      </c>
      <c r="F72" s="281" t="s">
        <v>1835</v>
      </c>
      <c r="G72" s="415" t="s">
        <v>2146</v>
      </c>
      <c r="H72" s="279" t="s">
        <v>1835</v>
      </c>
      <c r="I72" s="280"/>
      <c r="J72" s="280"/>
      <c r="K72" s="418" t="s">
        <v>2146</v>
      </c>
      <c r="L72" s="281" t="s">
        <v>1835</v>
      </c>
    </row>
    <row r="73" spans="1:12" ht="15.75" thickBot="1">
      <c r="A73" s="416"/>
      <c r="B73" s="279" t="s">
        <v>1837</v>
      </c>
      <c r="C73" s="280"/>
      <c r="D73" s="280"/>
      <c r="E73" s="419"/>
      <c r="F73" s="281" t="s">
        <v>1837</v>
      </c>
      <c r="G73" s="416"/>
      <c r="H73" s="279" t="s">
        <v>1837</v>
      </c>
      <c r="I73" s="280"/>
      <c r="J73" s="280"/>
      <c r="K73" s="419"/>
      <c r="L73" s="281" t="s">
        <v>1837</v>
      </c>
    </row>
    <row r="74" spans="1:12" ht="15.75" thickBot="1">
      <c r="A74" s="416"/>
      <c r="B74" s="279" t="s">
        <v>1838</v>
      </c>
      <c r="C74" s="280"/>
      <c r="D74" s="280"/>
      <c r="E74" s="419"/>
      <c r="F74" s="281" t="s">
        <v>1838</v>
      </c>
      <c r="G74" s="416"/>
      <c r="H74" s="279" t="s">
        <v>1838</v>
      </c>
      <c r="I74" s="280"/>
      <c r="J74" s="280"/>
      <c r="K74" s="419"/>
      <c r="L74" s="281" t="s">
        <v>1838</v>
      </c>
    </row>
    <row r="75" spans="1:12" ht="15.75" thickBot="1">
      <c r="A75" s="416"/>
      <c r="B75" s="279" t="s">
        <v>1839</v>
      </c>
      <c r="C75" s="280"/>
      <c r="D75" s="280"/>
      <c r="E75" s="419"/>
      <c r="F75" s="281" t="s">
        <v>1839</v>
      </c>
      <c r="G75" s="416"/>
      <c r="H75" s="279" t="s">
        <v>1839</v>
      </c>
      <c r="I75" s="280"/>
      <c r="J75" s="280"/>
      <c r="K75" s="419"/>
      <c r="L75" s="281" t="s">
        <v>1839</v>
      </c>
    </row>
    <row r="76" spans="1:12" ht="15.75" thickBot="1">
      <c r="A76" s="416"/>
      <c r="B76" s="279" t="s">
        <v>1840</v>
      </c>
      <c r="C76" s="280"/>
      <c r="D76" s="280"/>
      <c r="E76" s="419"/>
      <c r="F76" s="281" t="s">
        <v>1840</v>
      </c>
      <c r="G76" s="416"/>
      <c r="H76" s="279" t="s">
        <v>1840</v>
      </c>
      <c r="I76" s="280"/>
      <c r="J76" s="280"/>
      <c r="K76" s="419"/>
      <c r="L76" s="281" t="s">
        <v>1840</v>
      </c>
    </row>
    <row r="77" spans="1:12" ht="15.75" thickBot="1">
      <c r="A77" s="416"/>
      <c r="B77" s="279" t="s">
        <v>1841</v>
      </c>
      <c r="C77" s="280"/>
      <c r="D77" s="280"/>
      <c r="E77" s="419"/>
      <c r="F77" s="281" t="s">
        <v>1841</v>
      </c>
      <c r="G77" s="416"/>
      <c r="H77" s="279" t="s">
        <v>1841</v>
      </c>
      <c r="I77" s="280"/>
      <c r="J77" s="280"/>
      <c r="K77" s="419"/>
      <c r="L77" s="281" t="s">
        <v>1841</v>
      </c>
    </row>
    <row r="78" spans="1:12" ht="15.75" thickBot="1">
      <c r="A78" s="416"/>
      <c r="B78" s="279" t="s">
        <v>1842</v>
      </c>
      <c r="C78" s="280"/>
      <c r="D78" s="280"/>
      <c r="E78" s="419"/>
      <c r="F78" s="281" t="s">
        <v>1842</v>
      </c>
      <c r="G78" s="416"/>
      <c r="H78" s="279" t="s">
        <v>1842</v>
      </c>
      <c r="I78" s="280"/>
      <c r="J78" s="280"/>
      <c r="K78" s="419"/>
      <c r="L78" s="281" t="s">
        <v>1842</v>
      </c>
    </row>
    <row r="79" spans="1:12" ht="15.75" thickBot="1">
      <c r="A79" s="416"/>
      <c r="B79" s="279" t="s">
        <v>1843</v>
      </c>
      <c r="C79" s="280"/>
      <c r="D79" s="280"/>
      <c r="E79" s="419"/>
      <c r="F79" s="281" t="s">
        <v>1843</v>
      </c>
      <c r="G79" s="416"/>
      <c r="H79" s="279" t="s">
        <v>1843</v>
      </c>
      <c r="I79" s="280"/>
      <c r="J79" s="280"/>
      <c r="K79" s="419"/>
      <c r="L79" s="281" t="s">
        <v>1843</v>
      </c>
    </row>
    <row r="80" spans="1:12" ht="15.75" thickBot="1">
      <c r="A80" s="416"/>
      <c r="B80" s="279" t="s">
        <v>1844</v>
      </c>
      <c r="C80" s="280"/>
      <c r="D80" s="280"/>
      <c r="E80" s="419"/>
      <c r="F80" s="281" t="s">
        <v>1844</v>
      </c>
      <c r="G80" s="416"/>
      <c r="H80" s="279" t="s">
        <v>1844</v>
      </c>
      <c r="I80" s="280"/>
      <c r="J80" s="280"/>
      <c r="K80" s="419"/>
      <c r="L80" s="281" t="s">
        <v>1844</v>
      </c>
    </row>
    <row r="81" spans="1:12" ht="15.75" thickBot="1">
      <c r="A81" s="416"/>
      <c r="B81" s="279" t="s">
        <v>1845</v>
      </c>
      <c r="C81" s="280"/>
      <c r="D81" s="280"/>
      <c r="E81" s="419"/>
      <c r="F81" s="281" t="s">
        <v>1845</v>
      </c>
      <c r="G81" s="416"/>
      <c r="H81" s="279" t="s">
        <v>1845</v>
      </c>
      <c r="I81" s="280"/>
      <c r="J81" s="280"/>
      <c r="K81" s="419"/>
      <c r="L81" s="281" t="s">
        <v>1845</v>
      </c>
    </row>
    <row r="82" spans="1:12" ht="15.75" thickBot="1">
      <c r="A82" s="416"/>
      <c r="B82" s="279" t="s">
        <v>1846</v>
      </c>
      <c r="C82" s="280"/>
      <c r="D82" s="280"/>
      <c r="E82" s="419"/>
      <c r="F82" s="281" t="s">
        <v>1846</v>
      </c>
      <c r="G82" s="416"/>
      <c r="H82" s="279" t="s">
        <v>1846</v>
      </c>
      <c r="I82" s="280"/>
      <c r="J82" s="280"/>
      <c r="K82" s="419"/>
      <c r="L82" s="281" t="s">
        <v>1846</v>
      </c>
    </row>
    <row r="83" spans="1:12" ht="26.25" thickBot="1">
      <c r="A83" s="416"/>
      <c r="B83" s="279" t="s">
        <v>1847</v>
      </c>
      <c r="C83" s="280"/>
      <c r="D83" s="280"/>
      <c r="E83" s="419"/>
      <c r="F83" s="281" t="s">
        <v>1848</v>
      </c>
      <c r="G83" s="416"/>
      <c r="H83" s="279" t="s">
        <v>1847</v>
      </c>
      <c r="I83" s="280"/>
      <c r="J83" s="280"/>
      <c r="K83" s="419"/>
      <c r="L83" s="281" t="s">
        <v>1848</v>
      </c>
    </row>
    <row r="84" spans="1:12" ht="15.75" thickBot="1">
      <c r="A84" s="417"/>
      <c r="B84" s="282" t="s">
        <v>1849</v>
      </c>
      <c r="C84" s="283"/>
      <c r="D84" s="284"/>
      <c r="E84" s="420"/>
      <c r="F84" s="285" t="s">
        <v>1850</v>
      </c>
      <c r="G84" s="417"/>
      <c r="H84" s="282" t="s">
        <v>1849</v>
      </c>
      <c r="I84" s="283"/>
      <c r="J84" s="284"/>
      <c r="K84" s="420"/>
      <c r="L84" s="285" t="s">
        <v>1850</v>
      </c>
    </row>
    <row r="85" spans="1:12" ht="15.75" thickBot="1">
      <c r="A85" s="415" t="s">
        <v>2147</v>
      </c>
      <c r="B85" s="279" t="s">
        <v>1835</v>
      </c>
      <c r="C85" s="280"/>
      <c r="D85" s="280"/>
      <c r="E85" s="418" t="s">
        <v>2147</v>
      </c>
      <c r="F85" s="281" t="s">
        <v>1835</v>
      </c>
      <c r="G85" s="415" t="s">
        <v>2147</v>
      </c>
      <c r="H85" s="279" t="s">
        <v>1835</v>
      </c>
      <c r="I85" s="280"/>
      <c r="J85" s="280"/>
      <c r="K85" s="418" t="s">
        <v>2147</v>
      </c>
      <c r="L85" s="281" t="s">
        <v>1835</v>
      </c>
    </row>
    <row r="86" spans="1:12" ht="15.75" thickBot="1">
      <c r="A86" s="416"/>
      <c r="B86" s="279" t="s">
        <v>1837</v>
      </c>
      <c r="C86" s="280"/>
      <c r="D86" s="280"/>
      <c r="E86" s="419"/>
      <c r="F86" s="281" t="s">
        <v>1837</v>
      </c>
      <c r="G86" s="416"/>
      <c r="H86" s="279" t="s">
        <v>1837</v>
      </c>
      <c r="I86" s="280"/>
      <c r="J86" s="280"/>
      <c r="K86" s="419"/>
      <c r="L86" s="281" t="s">
        <v>1837</v>
      </c>
    </row>
    <row r="87" spans="1:12" ht="15.75" thickBot="1">
      <c r="A87" s="416"/>
      <c r="B87" s="279" t="s">
        <v>1838</v>
      </c>
      <c r="C87" s="280"/>
      <c r="D87" s="280"/>
      <c r="E87" s="419"/>
      <c r="F87" s="281" t="s">
        <v>1838</v>
      </c>
      <c r="G87" s="416"/>
      <c r="H87" s="279" t="s">
        <v>1838</v>
      </c>
      <c r="I87" s="280"/>
      <c r="J87" s="280"/>
      <c r="K87" s="419"/>
      <c r="L87" s="281" t="s">
        <v>1838</v>
      </c>
    </row>
    <row r="88" spans="1:12" ht="15.75" thickBot="1">
      <c r="A88" s="416"/>
      <c r="B88" s="279" t="s">
        <v>1839</v>
      </c>
      <c r="C88" s="280"/>
      <c r="D88" s="280"/>
      <c r="E88" s="419"/>
      <c r="F88" s="281" t="s">
        <v>1839</v>
      </c>
      <c r="G88" s="416"/>
      <c r="H88" s="279" t="s">
        <v>1839</v>
      </c>
      <c r="I88" s="280"/>
      <c r="J88" s="280"/>
      <c r="K88" s="419"/>
      <c r="L88" s="281" t="s">
        <v>1839</v>
      </c>
    </row>
    <row r="89" spans="1:12" ht="15.75" thickBot="1">
      <c r="A89" s="416"/>
      <c r="B89" s="279" t="s">
        <v>1840</v>
      </c>
      <c r="C89" s="280"/>
      <c r="D89" s="280"/>
      <c r="E89" s="419"/>
      <c r="F89" s="281" t="s">
        <v>1840</v>
      </c>
      <c r="G89" s="416"/>
      <c r="H89" s="279" t="s">
        <v>1840</v>
      </c>
      <c r="I89" s="280"/>
      <c r="J89" s="280"/>
      <c r="K89" s="419"/>
      <c r="L89" s="281" t="s">
        <v>1840</v>
      </c>
    </row>
    <row r="90" spans="1:12" ht="15.75" thickBot="1">
      <c r="A90" s="416"/>
      <c r="B90" s="279" t="s">
        <v>1841</v>
      </c>
      <c r="C90" s="280"/>
      <c r="D90" s="280"/>
      <c r="E90" s="419"/>
      <c r="F90" s="281" t="s">
        <v>1841</v>
      </c>
      <c r="G90" s="416"/>
      <c r="H90" s="279" t="s">
        <v>1841</v>
      </c>
      <c r="I90" s="280"/>
      <c r="J90" s="280"/>
      <c r="K90" s="419"/>
      <c r="L90" s="281" t="s">
        <v>1841</v>
      </c>
    </row>
    <row r="91" spans="1:12" ht="15.75" thickBot="1">
      <c r="A91" s="416"/>
      <c r="B91" s="279" t="s">
        <v>1842</v>
      </c>
      <c r="C91" s="280"/>
      <c r="D91" s="280"/>
      <c r="E91" s="419"/>
      <c r="F91" s="281" t="s">
        <v>1842</v>
      </c>
      <c r="G91" s="416"/>
      <c r="H91" s="279" t="s">
        <v>1842</v>
      </c>
      <c r="I91" s="280"/>
      <c r="J91" s="280"/>
      <c r="K91" s="419"/>
      <c r="L91" s="281" t="s">
        <v>1842</v>
      </c>
    </row>
    <row r="92" spans="1:12" ht="15.75" thickBot="1">
      <c r="A92" s="416"/>
      <c r="B92" s="279" t="s">
        <v>1843</v>
      </c>
      <c r="C92" s="280"/>
      <c r="D92" s="280"/>
      <c r="E92" s="419"/>
      <c r="F92" s="281" t="s">
        <v>1843</v>
      </c>
      <c r="G92" s="416"/>
      <c r="H92" s="279" t="s">
        <v>1843</v>
      </c>
      <c r="I92" s="280"/>
      <c r="J92" s="280"/>
      <c r="K92" s="419"/>
      <c r="L92" s="281" t="s">
        <v>1843</v>
      </c>
    </row>
    <row r="93" spans="1:12" ht="15.75" thickBot="1">
      <c r="A93" s="416"/>
      <c r="B93" s="279" t="s">
        <v>1844</v>
      </c>
      <c r="C93" s="280"/>
      <c r="D93" s="280"/>
      <c r="E93" s="419"/>
      <c r="F93" s="281" t="s">
        <v>1844</v>
      </c>
      <c r="G93" s="416"/>
      <c r="H93" s="279" t="s">
        <v>1844</v>
      </c>
      <c r="I93" s="280"/>
      <c r="J93" s="280"/>
      <c r="K93" s="419"/>
      <c r="L93" s="281" t="s">
        <v>1844</v>
      </c>
    </row>
    <row r="94" spans="1:12" ht="15.75" thickBot="1">
      <c r="A94" s="416"/>
      <c r="B94" s="279" t="s">
        <v>1845</v>
      </c>
      <c r="C94" s="280"/>
      <c r="D94" s="280"/>
      <c r="E94" s="419"/>
      <c r="F94" s="281" t="s">
        <v>1845</v>
      </c>
      <c r="G94" s="416"/>
      <c r="H94" s="279" t="s">
        <v>1845</v>
      </c>
      <c r="I94" s="280"/>
      <c r="J94" s="280"/>
      <c r="K94" s="419"/>
      <c r="L94" s="281" t="s">
        <v>1845</v>
      </c>
    </row>
    <row r="95" spans="1:12" ht="15.75" thickBot="1">
      <c r="A95" s="416"/>
      <c r="B95" s="279" t="s">
        <v>1846</v>
      </c>
      <c r="C95" s="280"/>
      <c r="D95" s="280"/>
      <c r="E95" s="419"/>
      <c r="F95" s="281" t="s">
        <v>1846</v>
      </c>
      <c r="G95" s="416"/>
      <c r="H95" s="279" t="s">
        <v>1846</v>
      </c>
      <c r="I95" s="280"/>
      <c r="J95" s="280"/>
      <c r="K95" s="419"/>
      <c r="L95" s="281" t="s">
        <v>1846</v>
      </c>
    </row>
    <row r="96" spans="1:12" ht="26.25" thickBot="1">
      <c r="A96" s="416"/>
      <c r="B96" s="279" t="s">
        <v>1847</v>
      </c>
      <c r="C96" s="280"/>
      <c r="D96" s="280"/>
      <c r="E96" s="419"/>
      <c r="F96" s="281" t="s">
        <v>1848</v>
      </c>
      <c r="G96" s="416"/>
      <c r="H96" s="279" t="s">
        <v>1847</v>
      </c>
      <c r="I96" s="280"/>
      <c r="J96" s="280"/>
      <c r="K96" s="419"/>
      <c r="L96" s="281" t="s">
        <v>1848</v>
      </c>
    </row>
    <row r="97" spans="1:12" ht="15.75" thickBot="1">
      <c r="A97" s="417"/>
      <c r="B97" s="282" t="s">
        <v>1849</v>
      </c>
      <c r="C97" s="283"/>
      <c r="D97" s="284"/>
      <c r="E97" s="420"/>
      <c r="F97" s="285" t="s">
        <v>1850</v>
      </c>
      <c r="G97" s="417"/>
      <c r="H97" s="282" t="s">
        <v>1849</v>
      </c>
      <c r="I97" s="283"/>
      <c r="J97" s="284"/>
      <c r="K97" s="420"/>
      <c r="L97" s="285" t="s">
        <v>1850</v>
      </c>
    </row>
    <row r="98" spans="1:12" ht="15.75" thickBot="1">
      <c r="A98" s="415" t="s">
        <v>2148</v>
      </c>
      <c r="B98" s="279" t="s">
        <v>1835</v>
      </c>
      <c r="C98" s="280"/>
      <c r="D98" s="280"/>
      <c r="E98" s="418" t="s">
        <v>2148</v>
      </c>
      <c r="F98" s="281" t="s">
        <v>1835</v>
      </c>
      <c r="G98" s="415" t="s">
        <v>2148</v>
      </c>
      <c r="H98" s="279" t="s">
        <v>1835</v>
      </c>
      <c r="I98" s="280"/>
      <c r="J98" s="280"/>
      <c r="K98" s="418" t="s">
        <v>2148</v>
      </c>
      <c r="L98" s="281" t="s">
        <v>1835</v>
      </c>
    </row>
    <row r="99" spans="1:12" ht="15.75" thickBot="1">
      <c r="A99" s="416"/>
      <c r="B99" s="279" t="s">
        <v>1837</v>
      </c>
      <c r="C99" s="280"/>
      <c r="D99" s="280"/>
      <c r="E99" s="419"/>
      <c r="F99" s="281" t="s">
        <v>1837</v>
      </c>
      <c r="G99" s="416"/>
      <c r="H99" s="279" t="s">
        <v>1837</v>
      </c>
      <c r="I99" s="280"/>
      <c r="J99" s="280"/>
      <c r="K99" s="419"/>
      <c r="L99" s="281" t="s">
        <v>1837</v>
      </c>
    </row>
    <row r="100" spans="1:12" ht="15.75" thickBot="1">
      <c r="A100" s="416"/>
      <c r="B100" s="279" t="s">
        <v>1838</v>
      </c>
      <c r="C100" s="280"/>
      <c r="D100" s="280"/>
      <c r="E100" s="419"/>
      <c r="F100" s="281" t="s">
        <v>1838</v>
      </c>
      <c r="G100" s="416"/>
      <c r="H100" s="279" t="s">
        <v>1838</v>
      </c>
      <c r="I100" s="280"/>
      <c r="J100" s="280"/>
      <c r="K100" s="419"/>
      <c r="L100" s="281" t="s">
        <v>1838</v>
      </c>
    </row>
    <row r="101" spans="1:12" ht="15.75" thickBot="1">
      <c r="A101" s="416"/>
      <c r="B101" s="279" t="s">
        <v>1839</v>
      </c>
      <c r="C101" s="280"/>
      <c r="D101" s="280"/>
      <c r="E101" s="419"/>
      <c r="F101" s="281" t="s">
        <v>1839</v>
      </c>
      <c r="G101" s="416"/>
      <c r="H101" s="279" t="s">
        <v>1839</v>
      </c>
      <c r="I101" s="280"/>
      <c r="J101" s="280"/>
      <c r="K101" s="419"/>
      <c r="L101" s="281" t="s">
        <v>1839</v>
      </c>
    </row>
    <row r="102" spans="1:12" ht="15.75" thickBot="1">
      <c r="A102" s="416"/>
      <c r="B102" s="279" t="s">
        <v>1840</v>
      </c>
      <c r="C102" s="280"/>
      <c r="D102" s="280"/>
      <c r="E102" s="419"/>
      <c r="F102" s="281" t="s">
        <v>1840</v>
      </c>
      <c r="G102" s="416"/>
      <c r="H102" s="279" t="s">
        <v>1840</v>
      </c>
      <c r="I102" s="280"/>
      <c r="J102" s="280"/>
      <c r="K102" s="419"/>
      <c r="L102" s="281" t="s">
        <v>1840</v>
      </c>
    </row>
    <row r="103" spans="1:12" ht="15.75" thickBot="1">
      <c r="A103" s="416"/>
      <c r="B103" s="279" t="s">
        <v>1841</v>
      </c>
      <c r="C103" s="280"/>
      <c r="D103" s="280"/>
      <c r="E103" s="419"/>
      <c r="F103" s="281" t="s">
        <v>1841</v>
      </c>
      <c r="G103" s="416"/>
      <c r="H103" s="279" t="s">
        <v>1841</v>
      </c>
      <c r="I103" s="280"/>
      <c r="J103" s="280"/>
      <c r="K103" s="419"/>
      <c r="L103" s="281" t="s">
        <v>1841</v>
      </c>
    </row>
    <row r="104" spans="1:12" ht="15.75" thickBot="1">
      <c r="A104" s="416"/>
      <c r="B104" s="279" t="s">
        <v>1842</v>
      </c>
      <c r="C104" s="280"/>
      <c r="D104" s="280"/>
      <c r="E104" s="419"/>
      <c r="F104" s="281" t="s">
        <v>1842</v>
      </c>
      <c r="G104" s="416"/>
      <c r="H104" s="279" t="s">
        <v>1842</v>
      </c>
      <c r="I104" s="280"/>
      <c r="J104" s="280"/>
      <c r="K104" s="419"/>
      <c r="L104" s="281" t="s">
        <v>1842</v>
      </c>
    </row>
    <row r="105" spans="1:12" ht="15.75" thickBot="1">
      <c r="A105" s="416"/>
      <c r="B105" s="279" t="s">
        <v>1843</v>
      </c>
      <c r="C105" s="280"/>
      <c r="D105" s="280"/>
      <c r="E105" s="419"/>
      <c r="F105" s="281" t="s">
        <v>1843</v>
      </c>
      <c r="G105" s="416"/>
      <c r="H105" s="279" t="s">
        <v>1843</v>
      </c>
      <c r="I105" s="280"/>
      <c r="J105" s="280"/>
      <c r="K105" s="419"/>
      <c r="L105" s="281" t="s">
        <v>1843</v>
      </c>
    </row>
    <row r="106" spans="1:12" ht="15.75" thickBot="1">
      <c r="A106" s="416"/>
      <c r="B106" s="279" t="s">
        <v>1844</v>
      </c>
      <c r="C106" s="280"/>
      <c r="D106" s="280"/>
      <c r="E106" s="419"/>
      <c r="F106" s="281" t="s">
        <v>1844</v>
      </c>
      <c r="G106" s="416"/>
      <c r="H106" s="279" t="s">
        <v>1844</v>
      </c>
      <c r="I106" s="280"/>
      <c r="J106" s="280"/>
      <c r="K106" s="419"/>
      <c r="L106" s="281" t="s">
        <v>1844</v>
      </c>
    </row>
    <row r="107" spans="1:12" ht="15.75" thickBot="1">
      <c r="A107" s="416"/>
      <c r="B107" s="279" t="s">
        <v>1845</v>
      </c>
      <c r="C107" s="280"/>
      <c r="D107" s="280"/>
      <c r="E107" s="419"/>
      <c r="F107" s="281" t="s">
        <v>1845</v>
      </c>
      <c r="G107" s="416"/>
      <c r="H107" s="279" t="s">
        <v>1845</v>
      </c>
      <c r="I107" s="280"/>
      <c r="J107" s="280"/>
      <c r="K107" s="419"/>
      <c r="L107" s="281" t="s">
        <v>1845</v>
      </c>
    </row>
    <row r="108" spans="1:12" ht="15.75" thickBot="1">
      <c r="A108" s="416"/>
      <c r="B108" s="279" t="s">
        <v>1846</v>
      </c>
      <c r="C108" s="280"/>
      <c r="D108" s="280"/>
      <c r="E108" s="419"/>
      <c r="F108" s="281" t="s">
        <v>1846</v>
      </c>
      <c r="G108" s="416"/>
      <c r="H108" s="279" t="s">
        <v>1846</v>
      </c>
      <c r="I108" s="280"/>
      <c r="J108" s="280"/>
      <c r="K108" s="419"/>
      <c r="L108" s="281" t="s">
        <v>1846</v>
      </c>
    </row>
    <row r="109" spans="1:12" ht="26.25" thickBot="1">
      <c r="A109" s="416"/>
      <c r="B109" s="279" t="s">
        <v>1847</v>
      </c>
      <c r="C109" s="280"/>
      <c r="D109" s="280"/>
      <c r="E109" s="419"/>
      <c r="F109" s="281" t="s">
        <v>1848</v>
      </c>
      <c r="G109" s="416"/>
      <c r="H109" s="279" t="s">
        <v>1847</v>
      </c>
      <c r="I109" s="280"/>
      <c r="J109" s="280"/>
      <c r="K109" s="419"/>
      <c r="L109" s="281" t="s">
        <v>1848</v>
      </c>
    </row>
    <row r="110" spans="1:12" ht="15.75" thickBot="1">
      <c r="A110" s="417"/>
      <c r="B110" s="282" t="s">
        <v>1849</v>
      </c>
      <c r="C110" s="283"/>
      <c r="D110" s="284"/>
      <c r="E110" s="420"/>
      <c r="F110" s="285" t="s">
        <v>1850</v>
      </c>
      <c r="G110" s="417"/>
      <c r="H110" s="282" t="s">
        <v>1849</v>
      </c>
      <c r="I110" s="283"/>
      <c r="J110" s="284"/>
      <c r="K110" s="420"/>
      <c r="L110" s="285" t="s">
        <v>1850</v>
      </c>
    </row>
    <row r="111" spans="1:12" ht="15.75" thickBot="1">
      <c r="A111" s="415" t="s">
        <v>2149</v>
      </c>
      <c r="B111" s="279" t="s">
        <v>1835</v>
      </c>
      <c r="C111" s="280"/>
      <c r="D111" s="280"/>
      <c r="E111" s="418" t="s">
        <v>2149</v>
      </c>
      <c r="F111" s="281" t="s">
        <v>1835</v>
      </c>
      <c r="G111" s="415" t="s">
        <v>2149</v>
      </c>
      <c r="H111" s="279" t="s">
        <v>1835</v>
      </c>
      <c r="I111" s="280"/>
      <c r="J111" s="280"/>
      <c r="K111" s="418" t="s">
        <v>2149</v>
      </c>
      <c r="L111" s="281" t="s">
        <v>1835</v>
      </c>
    </row>
    <row r="112" spans="1:12" ht="15.75" thickBot="1">
      <c r="A112" s="416"/>
      <c r="B112" s="279" t="s">
        <v>1837</v>
      </c>
      <c r="C112" s="280"/>
      <c r="D112" s="280"/>
      <c r="E112" s="419"/>
      <c r="F112" s="281" t="s">
        <v>1837</v>
      </c>
      <c r="G112" s="416"/>
      <c r="H112" s="279" t="s">
        <v>1837</v>
      </c>
      <c r="I112" s="280"/>
      <c r="J112" s="280"/>
      <c r="K112" s="419"/>
      <c r="L112" s="281" t="s">
        <v>1837</v>
      </c>
    </row>
    <row r="113" spans="1:12" ht="15.75" thickBot="1">
      <c r="A113" s="416"/>
      <c r="B113" s="279" t="s">
        <v>1838</v>
      </c>
      <c r="C113" s="280"/>
      <c r="D113" s="280"/>
      <c r="E113" s="419"/>
      <c r="F113" s="281" t="s">
        <v>1838</v>
      </c>
      <c r="G113" s="416"/>
      <c r="H113" s="279" t="s">
        <v>1838</v>
      </c>
      <c r="I113" s="280"/>
      <c r="J113" s="280"/>
      <c r="K113" s="419"/>
      <c r="L113" s="281" t="s">
        <v>1838</v>
      </c>
    </row>
    <row r="114" spans="1:12" ht="15.75" thickBot="1">
      <c r="A114" s="416"/>
      <c r="B114" s="279" t="s">
        <v>1839</v>
      </c>
      <c r="C114" s="280"/>
      <c r="D114" s="280"/>
      <c r="E114" s="419"/>
      <c r="F114" s="281" t="s">
        <v>1839</v>
      </c>
      <c r="G114" s="416"/>
      <c r="H114" s="279" t="s">
        <v>1839</v>
      </c>
      <c r="I114" s="280"/>
      <c r="J114" s="280"/>
      <c r="K114" s="419"/>
      <c r="L114" s="281" t="s">
        <v>1839</v>
      </c>
    </row>
    <row r="115" spans="1:12" ht="15.75" thickBot="1">
      <c r="A115" s="416"/>
      <c r="B115" s="279" t="s">
        <v>1840</v>
      </c>
      <c r="C115" s="280"/>
      <c r="D115" s="280"/>
      <c r="E115" s="419"/>
      <c r="F115" s="281" t="s">
        <v>1840</v>
      </c>
      <c r="G115" s="416"/>
      <c r="H115" s="279" t="s">
        <v>1840</v>
      </c>
      <c r="I115" s="280"/>
      <c r="J115" s="280"/>
      <c r="K115" s="419"/>
      <c r="L115" s="281" t="s">
        <v>1840</v>
      </c>
    </row>
    <row r="116" spans="1:12" ht="15.75" thickBot="1">
      <c r="A116" s="416"/>
      <c r="B116" s="279" t="s">
        <v>1841</v>
      </c>
      <c r="C116" s="280"/>
      <c r="D116" s="280"/>
      <c r="E116" s="419"/>
      <c r="F116" s="281" t="s">
        <v>1841</v>
      </c>
      <c r="G116" s="416"/>
      <c r="H116" s="279" t="s">
        <v>1841</v>
      </c>
      <c r="I116" s="280"/>
      <c r="J116" s="280"/>
      <c r="K116" s="419"/>
      <c r="L116" s="281" t="s">
        <v>1841</v>
      </c>
    </row>
    <row r="117" spans="1:12" ht="15.75" thickBot="1">
      <c r="A117" s="416"/>
      <c r="B117" s="279" t="s">
        <v>1842</v>
      </c>
      <c r="C117" s="280"/>
      <c r="D117" s="280"/>
      <c r="E117" s="419"/>
      <c r="F117" s="281" t="s">
        <v>1842</v>
      </c>
      <c r="G117" s="416"/>
      <c r="H117" s="279" t="s">
        <v>1842</v>
      </c>
      <c r="I117" s="280"/>
      <c r="J117" s="280"/>
      <c r="K117" s="419"/>
      <c r="L117" s="281" t="s">
        <v>1842</v>
      </c>
    </row>
    <row r="118" spans="1:12" ht="15.75" thickBot="1">
      <c r="A118" s="416"/>
      <c r="B118" s="279" t="s">
        <v>1843</v>
      </c>
      <c r="C118" s="280"/>
      <c r="D118" s="280"/>
      <c r="E118" s="419"/>
      <c r="F118" s="281" t="s">
        <v>1843</v>
      </c>
      <c r="G118" s="416"/>
      <c r="H118" s="279" t="s">
        <v>1843</v>
      </c>
      <c r="I118" s="280"/>
      <c r="J118" s="280"/>
      <c r="K118" s="419"/>
      <c r="L118" s="281" t="s">
        <v>1843</v>
      </c>
    </row>
    <row r="119" spans="1:12" ht="15.75" thickBot="1">
      <c r="A119" s="416"/>
      <c r="B119" s="279" t="s">
        <v>1844</v>
      </c>
      <c r="C119" s="280"/>
      <c r="D119" s="280"/>
      <c r="E119" s="419"/>
      <c r="F119" s="281" t="s">
        <v>1844</v>
      </c>
      <c r="G119" s="416"/>
      <c r="H119" s="279" t="s">
        <v>1844</v>
      </c>
      <c r="I119" s="280"/>
      <c r="J119" s="280"/>
      <c r="K119" s="419"/>
      <c r="L119" s="281" t="s">
        <v>1844</v>
      </c>
    </row>
    <row r="120" spans="1:12" ht="15.75" thickBot="1">
      <c r="A120" s="416"/>
      <c r="B120" s="279" t="s">
        <v>1845</v>
      </c>
      <c r="C120" s="280"/>
      <c r="D120" s="280"/>
      <c r="E120" s="419"/>
      <c r="F120" s="281" t="s">
        <v>1845</v>
      </c>
      <c r="G120" s="416"/>
      <c r="H120" s="279" t="s">
        <v>1845</v>
      </c>
      <c r="I120" s="280"/>
      <c r="J120" s="280"/>
      <c r="K120" s="419"/>
      <c r="L120" s="281" t="s">
        <v>1845</v>
      </c>
    </row>
    <row r="121" spans="1:12" ht="15.75" thickBot="1">
      <c r="A121" s="416"/>
      <c r="B121" s="279" t="s">
        <v>1846</v>
      </c>
      <c r="C121" s="280"/>
      <c r="D121" s="280"/>
      <c r="E121" s="419"/>
      <c r="F121" s="281" t="s">
        <v>1846</v>
      </c>
      <c r="G121" s="416"/>
      <c r="H121" s="279" t="s">
        <v>1846</v>
      </c>
      <c r="I121" s="280"/>
      <c r="J121" s="280"/>
      <c r="K121" s="419"/>
      <c r="L121" s="281" t="s">
        <v>1846</v>
      </c>
    </row>
    <row r="122" spans="1:12" ht="26.25" thickBot="1">
      <c r="A122" s="416"/>
      <c r="B122" s="279" t="s">
        <v>1847</v>
      </c>
      <c r="C122" s="280"/>
      <c r="D122" s="280"/>
      <c r="E122" s="419"/>
      <c r="F122" s="281" t="s">
        <v>1848</v>
      </c>
      <c r="G122" s="416"/>
      <c r="H122" s="279" t="s">
        <v>1847</v>
      </c>
      <c r="I122" s="280"/>
      <c r="J122" s="280"/>
      <c r="K122" s="419"/>
      <c r="L122" s="281" t="s">
        <v>1848</v>
      </c>
    </row>
    <row r="123" spans="1:12" ht="15.75" thickBot="1">
      <c r="A123" s="417"/>
      <c r="B123" s="282" t="s">
        <v>1849</v>
      </c>
      <c r="C123" s="283"/>
      <c r="D123" s="284"/>
      <c r="E123" s="420"/>
      <c r="F123" s="285" t="s">
        <v>1850</v>
      </c>
      <c r="G123" s="417"/>
      <c r="H123" s="282" t="s">
        <v>1849</v>
      </c>
      <c r="I123" s="283"/>
      <c r="J123" s="284"/>
      <c r="K123" s="420"/>
      <c r="L123" s="285" t="s">
        <v>1850</v>
      </c>
    </row>
    <row r="124" spans="1:12" ht="15.75" thickBot="1">
      <c r="A124" s="415" t="s">
        <v>2150</v>
      </c>
      <c r="B124" s="279" t="s">
        <v>1835</v>
      </c>
      <c r="C124" s="280"/>
      <c r="D124" s="280"/>
      <c r="E124" s="418" t="s">
        <v>2150</v>
      </c>
      <c r="F124" s="281" t="s">
        <v>1835</v>
      </c>
      <c r="G124" s="415" t="s">
        <v>2150</v>
      </c>
      <c r="H124" s="279" t="s">
        <v>1835</v>
      </c>
      <c r="I124" s="280"/>
      <c r="J124" s="280"/>
      <c r="K124" s="418" t="s">
        <v>2150</v>
      </c>
      <c r="L124" s="281" t="s">
        <v>1835</v>
      </c>
    </row>
    <row r="125" spans="1:12" ht="15.75" thickBot="1">
      <c r="A125" s="416"/>
      <c r="B125" s="279" t="s">
        <v>1837</v>
      </c>
      <c r="C125" s="280"/>
      <c r="D125" s="280"/>
      <c r="E125" s="419"/>
      <c r="F125" s="281" t="s">
        <v>1837</v>
      </c>
      <c r="G125" s="416"/>
      <c r="H125" s="279" t="s">
        <v>1837</v>
      </c>
      <c r="I125" s="280"/>
      <c r="J125" s="280"/>
      <c r="K125" s="419"/>
      <c r="L125" s="281" t="s">
        <v>1837</v>
      </c>
    </row>
    <row r="126" spans="1:12" ht="15.75" thickBot="1">
      <c r="A126" s="416"/>
      <c r="B126" s="279" t="s">
        <v>1838</v>
      </c>
      <c r="C126" s="280"/>
      <c r="D126" s="280"/>
      <c r="E126" s="419"/>
      <c r="F126" s="281" t="s">
        <v>1838</v>
      </c>
      <c r="G126" s="416"/>
      <c r="H126" s="279" t="s">
        <v>1838</v>
      </c>
      <c r="I126" s="280"/>
      <c r="J126" s="280"/>
      <c r="K126" s="419"/>
      <c r="L126" s="281" t="s">
        <v>1838</v>
      </c>
    </row>
    <row r="127" spans="1:12" ht="15.75" thickBot="1">
      <c r="A127" s="416"/>
      <c r="B127" s="279" t="s">
        <v>1839</v>
      </c>
      <c r="C127" s="280"/>
      <c r="D127" s="280"/>
      <c r="E127" s="419"/>
      <c r="F127" s="281" t="s">
        <v>1839</v>
      </c>
      <c r="G127" s="416"/>
      <c r="H127" s="279" t="s">
        <v>1839</v>
      </c>
      <c r="I127" s="280"/>
      <c r="J127" s="280"/>
      <c r="K127" s="419"/>
      <c r="L127" s="281" t="s">
        <v>1839</v>
      </c>
    </row>
    <row r="128" spans="1:12" ht="15.75" thickBot="1">
      <c r="A128" s="416"/>
      <c r="B128" s="279" t="s">
        <v>1840</v>
      </c>
      <c r="C128" s="280"/>
      <c r="D128" s="280"/>
      <c r="E128" s="419"/>
      <c r="F128" s="281" t="s">
        <v>1840</v>
      </c>
      <c r="G128" s="416"/>
      <c r="H128" s="279" t="s">
        <v>1840</v>
      </c>
      <c r="I128" s="280"/>
      <c r="J128" s="280"/>
      <c r="K128" s="419"/>
      <c r="L128" s="281" t="s">
        <v>1840</v>
      </c>
    </row>
    <row r="129" spans="1:12" ht="15.75" thickBot="1">
      <c r="A129" s="416"/>
      <c r="B129" s="279" t="s">
        <v>1841</v>
      </c>
      <c r="C129" s="280"/>
      <c r="D129" s="280"/>
      <c r="E129" s="419"/>
      <c r="F129" s="281" t="s">
        <v>1841</v>
      </c>
      <c r="G129" s="416"/>
      <c r="H129" s="279" t="s">
        <v>1841</v>
      </c>
      <c r="I129" s="280"/>
      <c r="J129" s="280"/>
      <c r="K129" s="419"/>
      <c r="L129" s="281" t="s">
        <v>1841</v>
      </c>
    </row>
    <row r="130" spans="1:12" ht="15.75" thickBot="1">
      <c r="A130" s="416"/>
      <c r="B130" s="279" t="s">
        <v>1842</v>
      </c>
      <c r="C130" s="280"/>
      <c r="D130" s="280"/>
      <c r="E130" s="419"/>
      <c r="F130" s="281" t="s">
        <v>1842</v>
      </c>
      <c r="G130" s="416"/>
      <c r="H130" s="279" t="s">
        <v>1842</v>
      </c>
      <c r="I130" s="280"/>
      <c r="J130" s="280"/>
      <c r="K130" s="419"/>
      <c r="L130" s="281" t="s">
        <v>1842</v>
      </c>
    </row>
    <row r="131" spans="1:12" ht="15.75" thickBot="1">
      <c r="A131" s="416"/>
      <c r="B131" s="279" t="s">
        <v>1843</v>
      </c>
      <c r="C131" s="280"/>
      <c r="D131" s="280"/>
      <c r="E131" s="419"/>
      <c r="F131" s="281" t="s">
        <v>1843</v>
      </c>
      <c r="G131" s="416"/>
      <c r="H131" s="279" t="s">
        <v>1843</v>
      </c>
      <c r="I131" s="280"/>
      <c r="J131" s="280"/>
      <c r="K131" s="419"/>
      <c r="L131" s="281" t="s">
        <v>1843</v>
      </c>
    </row>
    <row r="132" spans="1:12" ht="15.75" thickBot="1">
      <c r="A132" s="416"/>
      <c r="B132" s="279" t="s">
        <v>1844</v>
      </c>
      <c r="C132" s="280"/>
      <c r="D132" s="280"/>
      <c r="E132" s="419"/>
      <c r="F132" s="281" t="s">
        <v>1844</v>
      </c>
      <c r="G132" s="416"/>
      <c r="H132" s="279" t="s">
        <v>1844</v>
      </c>
      <c r="I132" s="280"/>
      <c r="J132" s="280"/>
      <c r="K132" s="419"/>
      <c r="L132" s="281" t="s">
        <v>1844</v>
      </c>
    </row>
    <row r="133" spans="1:12" ht="15.75" thickBot="1">
      <c r="A133" s="416"/>
      <c r="B133" s="279" t="s">
        <v>1845</v>
      </c>
      <c r="C133" s="280"/>
      <c r="D133" s="280"/>
      <c r="E133" s="419"/>
      <c r="F133" s="281" t="s">
        <v>1845</v>
      </c>
      <c r="G133" s="416"/>
      <c r="H133" s="279" t="s">
        <v>1845</v>
      </c>
      <c r="I133" s="280"/>
      <c r="J133" s="280"/>
      <c r="K133" s="419"/>
      <c r="L133" s="281" t="s">
        <v>1845</v>
      </c>
    </row>
    <row r="134" spans="1:12" ht="15.75" thickBot="1">
      <c r="A134" s="416"/>
      <c r="B134" s="279" t="s">
        <v>1846</v>
      </c>
      <c r="C134" s="280"/>
      <c r="D134" s="280"/>
      <c r="E134" s="419"/>
      <c r="F134" s="281" t="s">
        <v>1846</v>
      </c>
      <c r="G134" s="416"/>
      <c r="H134" s="279" t="s">
        <v>1846</v>
      </c>
      <c r="I134" s="280"/>
      <c r="J134" s="280"/>
      <c r="K134" s="419"/>
      <c r="L134" s="281" t="s">
        <v>1846</v>
      </c>
    </row>
    <row r="135" spans="1:12" ht="26.25" thickBot="1">
      <c r="A135" s="416"/>
      <c r="B135" s="279" t="s">
        <v>1847</v>
      </c>
      <c r="C135" s="280"/>
      <c r="D135" s="280"/>
      <c r="E135" s="419"/>
      <c r="F135" s="281" t="s">
        <v>1848</v>
      </c>
      <c r="G135" s="416"/>
      <c r="H135" s="279" t="s">
        <v>1847</v>
      </c>
      <c r="I135" s="280"/>
      <c r="J135" s="280"/>
      <c r="K135" s="419"/>
      <c r="L135" s="281" t="s">
        <v>1848</v>
      </c>
    </row>
    <row r="136" spans="1:12" ht="15.75" thickBot="1">
      <c r="A136" s="417"/>
      <c r="B136" s="282" t="s">
        <v>1849</v>
      </c>
      <c r="C136" s="283"/>
      <c r="D136" s="284"/>
      <c r="E136" s="420"/>
      <c r="F136" s="285" t="s">
        <v>1850</v>
      </c>
      <c r="G136" s="417"/>
      <c r="H136" s="282" t="s">
        <v>1849</v>
      </c>
      <c r="I136" s="283"/>
      <c r="J136" s="284"/>
      <c r="K136" s="420"/>
      <c r="L136" s="285" t="s">
        <v>1850</v>
      </c>
    </row>
    <row r="137" spans="1:12" ht="15.75" thickBot="1">
      <c r="A137" s="415" t="s">
        <v>2151</v>
      </c>
      <c r="B137" s="279" t="s">
        <v>1835</v>
      </c>
      <c r="C137" s="280"/>
      <c r="D137" s="280"/>
      <c r="E137" s="418" t="s">
        <v>2151</v>
      </c>
      <c r="F137" s="281" t="s">
        <v>1835</v>
      </c>
      <c r="G137" s="415" t="s">
        <v>2151</v>
      </c>
      <c r="H137" s="279" t="s">
        <v>1835</v>
      </c>
      <c r="I137" s="280"/>
      <c r="J137" s="280"/>
      <c r="K137" s="418" t="s">
        <v>2151</v>
      </c>
      <c r="L137" s="281" t="s">
        <v>1835</v>
      </c>
    </row>
    <row r="138" spans="1:12" ht="15.75" thickBot="1">
      <c r="A138" s="416"/>
      <c r="B138" s="279" t="s">
        <v>1837</v>
      </c>
      <c r="C138" s="280"/>
      <c r="D138" s="280"/>
      <c r="E138" s="419"/>
      <c r="F138" s="281" t="s">
        <v>1837</v>
      </c>
      <c r="G138" s="416"/>
      <c r="H138" s="279" t="s">
        <v>1837</v>
      </c>
      <c r="I138" s="280"/>
      <c r="J138" s="280"/>
      <c r="K138" s="419"/>
      <c r="L138" s="281" t="s">
        <v>1837</v>
      </c>
    </row>
    <row r="139" spans="1:12" ht="15.75" thickBot="1">
      <c r="A139" s="416"/>
      <c r="B139" s="279" t="s">
        <v>1838</v>
      </c>
      <c r="C139" s="280"/>
      <c r="D139" s="280"/>
      <c r="E139" s="419"/>
      <c r="F139" s="281" t="s">
        <v>1838</v>
      </c>
      <c r="G139" s="416"/>
      <c r="H139" s="279" t="s">
        <v>1838</v>
      </c>
      <c r="I139" s="280"/>
      <c r="J139" s="280"/>
      <c r="K139" s="419"/>
      <c r="L139" s="281" t="s">
        <v>1838</v>
      </c>
    </row>
    <row r="140" spans="1:12" ht="15.75" thickBot="1">
      <c r="A140" s="416"/>
      <c r="B140" s="279" t="s">
        <v>1839</v>
      </c>
      <c r="C140" s="280"/>
      <c r="D140" s="280"/>
      <c r="E140" s="419"/>
      <c r="F140" s="281" t="s">
        <v>1839</v>
      </c>
      <c r="G140" s="416"/>
      <c r="H140" s="279" t="s">
        <v>1839</v>
      </c>
      <c r="I140" s="280"/>
      <c r="J140" s="280"/>
      <c r="K140" s="419"/>
      <c r="L140" s="281" t="s">
        <v>1839</v>
      </c>
    </row>
    <row r="141" spans="1:12" ht="15.75" thickBot="1">
      <c r="A141" s="416"/>
      <c r="B141" s="279" t="s">
        <v>1840</v>
      </c>
      <c r="C141" s="280"/>
      <c r="D141" s="280"/>
      <c r="E141" s="419"/>
      <c r="F141" s="281" t="s">
        <v>1840</v>
      </c>
      <c r="G141" s="416"/>
      <c r="H141" s="279" t="s">
        <v>1840</v>
      </c>
      <c r="I141" s="280"/>
      <c r="J141" s="280"/>
      <c r="K141" s="419"/>
      <c r="L141" s="281" t="s">
        <v>1840</v>
      </c>
    </row>
    <row r="142" spans="1:12" ht="15.75" thickBot="1">
      <c r="A142" s="416"/>
      <c r="B142" s="279" t="s">
        <v>1841</v>
      </c>
      <c r="C142" s="280"/>
      <c r="D142" s="280"/>
      <c r="E142" s="419"/>
      <c r="F142" s="281" t="s">
        <v>1841</v>
      </c>
      <c r="G142" s="416"/>
      <c r="H142" s="279" t="s">
        <v>1841</v>
      </c>
      <c r="I142" s="280"/>
      <c r="J142" s="280"/>
      <c r="K142" s="419"/>
      <c r="L142" s="281" t="s">
        <v>1841</v>
      </c>
    </row>
    <row r="143" spans="1:12" ht="15.75" thickBot="1">
      <c r="A143" s="416"/>
      <c r="B143" s="279" t="s">
        <v>1842</v>
      </c>
      <c r="C143" s="280"/>
      <c r="D143" s="280"/>
      <c r="E143" s="419"/>
      <c r="F143" s="281" t="s">
        <v>1842</v>
      </c>
      <c r="G143" s="416"/>
      <c r="H143" s="279" t="s">
        <v>1842</v>
      </c>
      <c r="I143" s="280"/>
      <c r="J143" s="280"/>
      <c r="K143" s="419"/>
      <c r="L143" s="281" t="s">
        <v>1842</v>
      </c>
    </row>
    <row r="144" spans="1:12" ht="15.75" thickBot="1">
      <c r="A144" s="416"/>
      <c r="B144" s="279" t="s">
        <v>1843</v>
      </c>
      <c r="C144" s="280"/>
      <c r="D144" s="280"/>
      <c r="E144" s="419"/>
      <c r="F144" s="281" t="s">
        <v>1843</v>
      </c>
      <c r="G144" s="416"/>
      <c r="H144" s="279" t="s">
        <v>1843</v>
      </c>
      <c r="I144" s="280"/>
      <c r="J144" s="280"/>
      <c r="K144" s="419"/>
      <c r="L144" s="281" t="s">
        <v>1843</v>
      </c>
    </row>
    <row r="145" spans="1:12" ht="15.75" thickBot="1">
      <c r="A145" s="416"/>
      <c r="B145" s="279" t="s">
        <v>1844</v>
      </c>
      <c r="C145" s="280"/>
      <c r="D145" s="280"/>
      <c r="E145" s="419"/>
      <c r="F145" s="281" t="s">
        <v>1844</v>
      </c>
      <c r="G145" s="416"/>
      <c r="H145" s="279" t="s">
        <v>1844</v>
      </c>
      <c r="I145" s="280"/>
      <c r="J145" s="280"/>
      <c r="K145" s="419"/>
      <c r="L145" s="281" t="s">
        <v>1844</v>
      </c>
    </row>
    <row r="146" spans="1:12" ht="15.75" thickBot="1">
      <c r="A146" s="416"/>
      <c r="B146" s="279" t="s">
        <v>1845</v>
      </c>
      <c r="C146" s="280"/>
      <c r="D146" s="280"/>
      <c r="E146" s="419"/>
      <c r="F146" s="281" t="s">
        <v>1845</v>
      </c>
      <c r="G146" s="416"/>
      <c r="H146" s="279" t="s">
        <v>1845</v>
      </c>
      <c r="I146" s="280"/>
      <c r="J146" s="280"/>
      <c r="K146" s="419"/>
      <c r="L146" s="281" t="s">
        <v>1845</v>
      </c>
    </row>
    <row r="147" spans="1:12" ht="15.75" thickBot="1">
      <c r="A147" s="416"/>
      <c r="B147" s="279" t="s">
        <v>1846</v>
      </c>
      <c r="C147" s="280"/>
      <c r="D147" s="280"/>
      <c r="E147" s="419"/>
      <c r="F147" s="281" t="s">
        <v>1846</v>
      </c>
      <c r="G147" s="416"/>
      <c r="H147" s="279" t="s">
        <v>1846</v>
      </c>
      <c r="I147" s="280"/>
      <c r="J147" s="280"/>
      <c r="K147" s="419"/>
      <c r="L147" s="281" t="s">
        <v>1846</v>
      </c>
    </row>
    <row r="148" spans="1:12" ht="26.25" thickBot="1">
      <c r="A148" s="416"/>
      <c r="B148" s="279" t="s">
        <v>1847</v>
      </c>
      <c r="C148" s="280"/>
      <c r="D148" s="280"/>
      <c r="E148" s="419"/>
      <c r="F148" s="281" t="s">
        <v>1848</v>
      </c>
      <c r="G148" s="416"/>
      <c r="H148" s="279" t="s">
        <v>1847</v>
      </c>
      <c r="I148" s="280"/>
      <c r="J148" s="280"/>
      <c r="K148" s="419"/>
      <c r="L148" s="281" t="s">
        <v>1848</v>
      </c>
    </row>
    <row r="149" spans="1:12" ht="15.75" thickBot="1">
      <c r="A149" s="417"/>
      <c r="B149" s="282" t="s">
        <v>1849</v>
      </c>
      <c r="C149" s="283"/>
      <c r="D149" s="284"/>
      <c r="E149" s="420"/>
      <c r="F149" s="285" t="s">
        <v>1850</v>
      </c>
      <c r="G149" s="417"/>
      <c r="H149" s="282" t="s">
        <v>1849</v>
      </c>
      <c r="I149" s="283"/>
      <c r="J149" s="284"/>
      <c r="K149" s="420"/>
      <c r="L149" s="285" t="s">
        <v>1850</v>
      </c>
    </row>
    <row r="150" spans="1:12" ht="15.75" thickBot="1">
      <c r="A150" s="415" t="s">
        <v>2152</v>
      </c>
      <c r="B150" s="279" t="s">
        <v>1835</v>
      </c>
      <c r="C150" s="280"/>
      <c r="D150" s="280"/>
      <c r="E150" s="418" t="s">
        <v>2152</v>
      </c>
      <c r="F150" s="281" t="s">
        <v>1835</v>
      </c>
      <c r="G150" s="415" t="s">
        <v>2152</v>
      </c>
      <c r="H150" s="279" t="s">
        <v>1835</v>
      </c>
      <c r="I150" s="280"/>
      <c r="J150" s="280"/>
      <c r="K150" s="418" t="s">
        <v>2152</v>
      </c>
      <c r="L150" s="281" t="s">
        <v>1835</v>
      </c>
    </row>
    <row r="151" spans="1:12" ht="15.75" thickBot="1">
      <c r="A151" s="416"/>
      <c r="B151" s="279" t="s">
        <v>1837</v>
      </c>
      <c r="C151" s="280"/>
      <c r="D151" s="280"/>
      <c r="E151" s="419"/>
      <c r="F151" s="281" t="s">
        <v>1837</v>
      </c>
      <c r="G151" s="416"/>
      <c r="H151" s="279" t="s">
        <v>1837</v>
      </c>
      <c r="I151" s="280"/>
      <c r="J151" s="280"/>
      <c r="K151" s="419"/>
      <c r="L151" s="281" t="s">
        <v>1837</v>
      </c>
    </row>
    <row r="152" spans="1:12" ht="15.75" thickBot="1">
      <c r="A152" s="416"/>
      <c r="B152" s="279" t="s">
        <v>1838</v>
      </c>
      <c r="C152" s="280"/>
      <c r="D152" s="280"/>
      <c r="E152" s="419"/>
      <c r="F152" s="281" t="s">
        <v>1838</v>
      </c>
      <c r="G152" s="416"/>
      <c r="H152" s="279" t="s">
        <v>1838</v>
      </c>
      <c r="I152" s="280"/>
      <c r="J152" s="280"/>
      <c r="K152" s="419"/>
      <c r="L152" s="281" t="s">
        <v>1838</v>
      </c>
    </row>
    <row r="153" spans="1:12" ht="15.75" thickBot="1">
      <c r="A153" s="416"/>
      <c r="B153" s="279" t="s">
        <v>1839</v>
      </c>
      <c r="C153" s="280"/>
      <c r="D153" s="280"/>
      <c r="E153" s="419"/>
      <c r="F153" s="281" t="s">
        <v>1839</v>
      </c>
      <c r="G153" s="416"/>
      <c r="H153" s="279" t="s">
        <v>1839</v>
      </c>
      <c r="I153" s="280"/>
      <c r="J153" s="280"/>
      <c r="K153" s="419"/>
      <c r="L153" s="281" t="s">
        <v>1839</v>
      </c>
    </row>
    <row r="154" spans="1:12" ht="15.75" thickBot="1">
      <c r="A154" s="416"/>
      <c r="B154" s="279" t="s">
        <v>1840</v>
      </c>
      <c r="C154" s="280"/>
      <c r="D154" s="280"/>
      <c r="E154" s="419"/>
      <c r="F154" s="281" t="s">
        <v>1840</v>
      </c>
      <c r="G154" s="416"/>
      <c r="H154" s="279" t="s">
        <v>1840</v>
      </c>
      <c r="I154" s="280"/>
      <c r="J154" s="280"/>
      <c r="K154" s="419"/>
      <c r="L154" s="281" t="s">
        <v>1840</v>
      </c>
    </row>
    <row r="155" spans="1:12" ht="15.75" thickBot="1">
      <c r="A155" s="416"/>
      <c r="B155" s="279" t="s">
        <v>1841</v>
      </c>
      <c r="C155" s="280"/>
      <c r="D155" s="280"/>
      <c r="E155" s="419"/>
      <c r="F155" s="281" t="s">
        <v>1841</v>
      </c>
      <c r="G155" s="416"/>
      <c r="H155" s="279" t="s">
        <v>1841</v>
      </c>
      <c r="I155" s="280"/>
      <c r="J155" s="280"/>
      <c r="K155" s="419"/>
      <c r="L155" s="281" t="s">
        <v>1841</v>
      </c>
    </row>
    <row r="156" spans="1:12" ht="15.75" thickBot="1">
      <c r="A156" s="416"/>
      <c r="B156" s="279" t="s">
        <v>1842</v>
      </c>
      <c r="C156" s="280"/>
      <c r="D156" s="280"/>
      <c r="E156" s="419"/>
      <c r="F156" s="281" t="s">
        <v>1842</v>
      </c>
      <c r="G156" s="416"/>
      <c r="H156" s="279" t="s">
        <v>1842</v>
      </c>
      <c r="I156" s="280"/>
      <c r="J156" s="280"/>
      <c r="K156" s="419"/>
      <c r="L156" s="281" t="s">
        <v>1842</v>
      </c>
    </row>
    <row r="157" spans="1:12" ht="15.75" thickBot="1">
      <c r="A157" s="416"/>
      <c r="B157" s="279" t="s">
        <v>1843</v>
      </c>
      <c r="C157" s="280"/>
      <c r="D157" s="280"/>
      <c r="E157" s="419"/>
      <c r="F157" s="281" t="s">
        <v>1843</v>
      </c>
      <c r="G157" s="416"/>
      <c r="H157" s="279" t="s">
        <v>1843</v>
      </c>
      <c r="I157" s="280"/>
      <c r="J157" s="280"/>
      <c r="K157" s="419"/>
      <c r="L157" s="281" t="s">
        <v>1843</v>
      </c>
    </row>
    <row r="158" spans="1:12" ht="15.75" thickBot="1">
      <c r="A158" s="416"/>
      <c r="B158" s="279" t="s">
        <v>1844</v>
      </c>
      <c r="C158" s="280"/>
      <c r="D158" s="280"/>
      <c r="E158" s="419"/>
      <c r="F158" s="281" t="s">
        <v>1844</v>
      </c>
      <c r="G158" s="416"/>
      <c r="H158" s="279" t="s">
        <v>1844</v>
      </c>
      <c r="I158" s="280"/>
      <c r="J158" s="280"/>
      <c r="K158" s="419"/>
      <c r="L158" s="281" t="s">
        <v>1844</v>
      </c>
    </row>
    <row r="159" spans="1:12" ht="15.75" thickBot="1">
      <c r="A159" s="416"/>
      <c r="B159" s="279" t="s">
        <v>1845</v>
      </c>
      <c r="C159" s="280"/>
      <c r="D159" s="280"/>
      <c r="E159" s="419"/>
      <c r="F159" s="281" t="s">
        <v>1845</v>
      </c>
      <c r="G159" s="416"/>
      <c r="H159" s="279" t="s">
        <v>1845</v>
      </c>
      <c r="I159" s="280"/>
      <c r="J159" s="280"/>
      <c r="K159" s="419"/>
      <c r="L159" s="281" t="s">
        <v>1845</v>
      </c>
    </row>
    <row r="160" spans="1:12" ht="15.75" thickBot="1">
      <c r="A160" s="416"/>
      <c r="B160" s="279" t="s">
        <v>1846</v>
      </c>
      <c r="C160" s="280"/>
      <c r="D160" s="280"/>
      <c r="E160" s="419"/>
      <c r="F160" s="281" t="s">
        <v>1846</v>
      </c>
      <c r="G160" s="416"/>
      <c r="H160" s="279" t="s">
        <v>1846</v>
      </c>
      <c r="I160" s="280"/>
      <c r="J160" s="280"/>
      <c r="K160" s="419"/>
      <c r="L160" s="281" t="s">
        <v>1846</v>
      </c>
    </row>
    <row r="161" spans="1:12" ht="26.25" thickBot="1">
      <c r="A161" s="416"/>
      <c r="B161" s="279" t="s">
        <v>1847</v>
      </c>
      <c r="C161" s="280"/>
      <c r="D161" s="280"/>
      <c r="E161" s="419"/>
      <c r="F161" s="281" t="s">
        <v>1848</v>
      </c>
      <c r="G161" s="416"/>
      <c r="H161" s="279" t="s">
        <v>1847</v>
      </c>
      <c r="I161" s="280"/>
      <c r="J161" s="280"/>
      <c r="K161" s="419"/>
      <c r="L161" s="281" t="s">
        <v>1848</v>
      </c>
    </row>
    <row r="162" spans="1:12" ht="15.75" thickBot="1">
      <c r="A162" s="417"/>
      <c r="B162" s="282" t="s">
        <v>1849</v>
      </c>
      <c r="C162" s="283"/>
      <c r="D162" s="284"/>
      <c r="E162" s="420"/>
      <c r="F162" s="285" t="s">
        <v>1850</v>
      </c>
      <c r="G162" s="417"/>
      <c r="H162" s="282" t="s">
        <v>1849</v>
      </c>
      <c r="I162" s="283"/>
      <c r="J162" s="284"/>
      <c r="K162" s="420"/>
      <c r="L162" s="285" t="s">
        <v>1850</v>
      </c>
    </row>
    <row r="163" spans="1:12" ht="15.75" thickBot="1">
      <c r="A163" s="415" t="s">
        <v>2153</v>
      </c>
      <c r="B163" s="279" t="s">
        <v>1835</v>
      </c>
      <c r="C163" s="280"/>
      <c r="D163" s="280"/>
      <c r="E163" s="418" t="s">
        <v>2153</v>
      </c>
      <c r="F163" s="281" t="s">
        <v>1835</v>
      </c>
      <c r="G163" s="415" t="s">
        <v>2153</v>
      </c>
      <c r="H163" s="279" t="s">
        <v>1835</v>
      </c>
      <c r="I163" s="280"/>
      <c r="J163" s="280"/>
      <c r="K163" s="418" t="s">
        <v>2153</v>
      </c>
      <c r="L163" s="281" t="s">
        <v>1835</v>
      </c>
    </row>
    <row r="164" spans="1:12" ht="15.75" thickBot="1">
      <c r="A164" s="416"/>
      <c r="B164" s="279" t="s">
        <v>1837</v>
      </c>
      <c r="C164" s="280"/>
      <c r="D164" s="280"/>
      <c r="E164" s="419"/>
      <c r="F164" s="281" t="s">
        <v>1837</v>
      </c>
      <c r="G164" s="416"/>
      <c r="H164" s="279" t="s">
        <v>1837</v>
      </c>
      <c r="I164" s="280"/>
      <c r="J164" s="280"/>
      <c r="K164" s="419"/>
      <c r="L164" s="281" t="s">
        <v>1837</v>
      </c>
    </row>
    <row r="165" spans="1:12" ht="15.75" thickBot="1">
      <c r="A165" s="416"/>
      <c r="B165" s="279" t="s">
        <v>1838</v>
      </c>
      <c r="C165" s="280"/>
      <c r="D165" s="280"/>
      <c r="E165" s="419"/>
      <c r="F165" s="281" t="s">
        <v>1838</v>
      </c>
      <c r="G165" s="416"/>
      <c r="H165" s="279" t="s">
        <v>1838</v>
      </c>
      <c r="I165" s="280"/>
      <c r="J165" s="280"/>
      <c r="K165" s="419"/>
      <c r="L165" s="281" t="s">
        <v>1838</v>
      </c>
    </row>
    <row r="166" spans="1:12" ht="15.75" thickBot="1">
      <c r="A166" s="416"/>
      <c r="B166" s="279" t="s">
        <v>1839</v>
      </c>
      <c r="C166" s="280"/>
      <c r="D166" s="280"/>
      <c r="E166" s="419"/>
      <c r="F166" s="281" t="s">
        <v>1839</v>
      </c>
      <c r="G166" s="416"/>
      <c r="H166" s="279" t="s">
        <v>1839</v>
      </c>
      <c r="I166" s="280"/>
      <c r="J166" s="280"/>
      <c r="K166" s="419"/>
      <c r="L166" s="281" t="s">
        <v>1839</v>
      </c>
    </row>
    <row r="167" spans="1:12" ht="15.75" thickBot="1">
      <c r="A167" s="416"/>
      <c r="B167" s="279" t="s">
        <v>1840</v>
      </c>
      <c r="C167" s="280"/>
      <c r="D167" s="280"/>
      <c r="E167" s="419"/>
      <c r="F167" s="281" t="s">
        <v>1840</v>
      </c>
      <c r="G167" s="416"/>
      <c r="H167" s="279" t="s">
        <v>1840</v>
      </c>
      <c r="I167" s="280"/>
      <c r="J167" s="280"/>
      <c r="K167" s="419"/>
      <c r="L167" s="281" t="s">
        <v>1840</v>
      </c>
    </row>
    <row r="168" spans="1:12" ht="15.75" thickBot="1">
      <c r="A168" s="416"/>
      <c r="B168" s="279" t="s">
        <v>1841</v>
      </c>
      <c r="C168" s="280"/>
      <c r="D168" s="280"/>
      <c r="E168" s="419"/>
      <c r="F168" s="281" t="s">
        <v>1841</v>
      </c>
      <c r="G168" s="416"/>
      <c r="H168" s="279" t="s">
        <v>1841</v>
      </c>
      <c r="I168" s="280"/>
      <c r="J168" s="280"/>
      <c r="K168" s="419"/>
      <c r="L168" s="281" t="s">
        <v>1841</v>
      </c>
    </row>
    <row r="169" spans="1:12" ht="15.75" thickBot="1">
      <c r="A169" s="416"/>
      <c r="B169" s="279" t="s">
        <v>1842</v>
      </c>
      <c r="C169" s="280"/>
      <c r="D169" s="280"/>
      <c r="E169" s="419"/>
      <c r="F169" s="281" t="s">
        <v>1842</v>
      </c>
      <c r="G169" s="416"/>
      <c r="H169" s="279" t="s">
        <v>1842</v>
      </c>
      <c r="I169" s="280"/>
      <c r="J169" s="280"/>
      <c r="K169" s="419"/>
      <c r="L169" s="281" t="s">
        <v>1842</v>
      </c>
    </row>
    <row r="170" spans="1:12" ht="15.75" thickBot="1">
      <c r="A170" s="416"/>
      <c r="B170" s="279" t="s">
        <v>1843</v>
      </c>
      <c r="C170" s="280"/>
      <c r="D170" s="280"/>
      <c r="E170" s="419"/>
      <c r="F170" s="281" t="s">
        <v>1843</v>
      </c>
      <c r="G170" s="416"/>
      <c r="H170" s="279" t="s">
        <v>1843</v>
      </c>
      <c r="I170" s="280"/>
      <c r="J170" s="280"/>
      <c r="K170" s="419"/>
      <c r="L170" s="281" t="s">
        <v>1843</v>
      </c>
    </row>
    <row r="171" spans="1:12" ht="15.75" thickBot="1">
      <c r="A171" s="416"/>
      <c r="B171" s="279" t="s">
        <v>1844</v>
      </c>
      <c r="C171" s="280"/>
      <c r="D171" s="280"/>
      <c r="E171" s="419"/>
      <c r="F171" s="281" t="s">
        <v>1844</v>
      </c>
      <c r="G171" s="416"/>
      <c r="H171" s="279" t="s">
        <v>1844</v>
      </c>
      <c r="I171" s="280"/>
      <c r="J171" s="280"/>
      <c r="K171" s="419"/>
      <c r="L171" s="281" t="s">
        <v>1844</v>
      </c>
    </row>
    <row r="172" spans="1:12" ht="15.75" thickBot="1">
      <c r="A172" s="416"/>
      <c r="B172" s="279" t="s">
        <v>1845</v>
      </c>
      <c r="C172" s="280"/>
      <c r="D172" s="280"/>
      <c r="E172" s="419"/>
      <c r="F172" s="281" t="s">
        <v>1845</v>
      </c>
      <c r="G172" s="416"/>
      <c r="H172" s="279" t="s">
        <v>1845</v>
      </c>
      <c r="I172" s="280"/>
      <c r="J172" s="280"/>
      <c r="K172" s="419"/>
      <c r="L172" s="281" t="s">
        <v>1845</v>
      </c>
    </row>
    <row r="173" spans="1:12" ht="15.75" thickBot="1">
      <c r="A173" s="416"/>
      <c r="B173" s="279" t="s">
        <v>1846</v>
      </c>
      <c r="C173" s="280"/>
      <c r="D173" s="280"/>
      <c r="E173" s="419"/>
      <c r="F173" s="281" t="s">
        <v>1846</v>
      </c>
      <c r="G173" s="416"/>
      <c r="H173" s="279" t="s">
        <v>1846</v>
      </c>
      <c r="I173" s="280"/>
      <c r="J173" s="280"/>
      <c r="K173" s="419"/>
      <c r="L173" s="281" t="s">
        <v>1846</v>
      </c>
    </row>
    <row r="174" spans="1:12" ht="26.25" thickBot="1">
      <c r="A174" s="416"/>
      <c r="B174" s="279" t="s">
        <v>1847</v>
      </c>
      <c r="C174" s="280"/>
      <c r="D174" s="280"/>
      <c r="E174" s="419"/>
      <c r="F174" s="281" t="s">
        <v>1848</v>
      </c>
      <c r="G174" s="416"/>
      <c r="H174" s="279" t="s">
        <v>1847</v>
      </c>
      <c r="I174" s="280"/>
      <c r="J174" s="280"/>
      <c r="K174" s="419"/>
      <c r="L174" s="281" t="s">
        <v>1848</v>
      </c>
    </row>
    <row r="175" spans="1:12" ht="15.75" thickBot="1">
      <c r="A175" s="417"/>
      <c r="B175" s="282" t="s">
        <v>1849</v>
      </c>
      <c r="C175" s="283"/>
      <c r="D175" s="284"/>
      <c r="E175" s="420"/>
      <c r="F175" s="285" t="s">
        <v>1850</v>
      </c>
      <c r="G175" s="417"/>
      <c r="H175" s="282" t="s">
        <v>1849</v>
      </c>
      <c r="I175" s="283"/>
      <c r="J175" s="284"/>
      <c r="K175" s="420"/>
      <c r="L175" s="285" t="s">
        <v>1850</v>
      </c>
    </row>
    <row r="176" spans="1:12" ht="15.75" thickBot="1">
      <c r="A176" s="415" t="s">
        <v>2154</v>
      </c>
      <c r="B176" s="279" t="s">
        <v>1835</v>
      </c>
      <c r="C176" s="280"/>
      <c r="D176" s="280"/>
      <c r="E176" s="418" t="s">
        <v>2154</v>
      </c>
      <c r="F176" s="281" t="s">
        <v>1835</v>
      </c>
      <c r="G176" s="415" t="s">
        <v>2154</v>
      </c>
      <c r="H176" s="279" t="s">
        <v>1835</v>
      </c>
      <c r="I176" s="280"/>
      <c r="J176" s="280"/>
      <c r="K176" s="418" t="s">
        <v>2154</v>
      </c>
      <c r="L176" s="281" t="s">
        <v>1835</v>
      </c>
    </row>
    <row r="177" spans="1:12" ht="15.75" thickBot="1">
      <c r="A177" s="416"/>
      <c r="B177" s="279" t="s">
        <v>1837</v>
      </c>
      <c r="C177" s="280"/>
      <c r="D177" s="280"/>
      <c r="E177" s="419"/>
      <c r="F177" s="281" t="s">
        <v>1837</v>
      </c>
      <c r="G177" s="416"/>
      <c r="H177" s="279" t="s">
        <v>1837</v>
      </c>
      <c r="I177" s="280"/>
      <c r="J177" s="280"/>
      <c r="K177" s="419"/>
      <c r="L177" s="281" t="s">
        <v>1837</v>
      </c>
    </row>
    <row r="178" spans="1:12" ht="15.75" thickBot="1">
      <c r="A178" s="416"/>
      <c r="B178" s="279" t="s">
        <v>1838</v>
      </c>
      <c r="C178" s="280"/>
      <c r="D178" s="280"/>
      <c r="E178" s="419"/>
      <c r="F178" s="281" t="s">
        <v>1838</v>
      </c>
      <c r="G178" s="416"/>
      <c r="H178" s="279" t="s">
        <v>1838</v>
      </c>
      <c r="I178" s="280"/>
      <c r="J178" s="280"/>
      <c r="K178" s="419"/>
      <c r="L178" s="281" t="s">
        <v>1838</v>
      </c>
    </row>
    <row r="179" spans="1:12" ht="15.75" thickBot="1">
      <c r="A179" s="416"/>
      <c r="B179" s="279" t="s">
        <v>1839</v>
      </c>
      <c r="C179" s="280"/>
      <c r="D179" s="280"/>
      <c r="E179" s="419"/>
      <c r="F179" s="281" t="s">
        <v>1839</v>
      </c>
      <c r="G179" s="416"/>
      <c r="H179" s="279" t="s">
        <v>1839</v>
      </c>
      <c r="I179" s="280"/>
      <c r="J179" s="280"/>
      <c r="K179" s="419"/>
      <c r="L179" s="281" t="s">
        <v>1839</v>
      </c>
    </row>
    <row r="180" spans="1:12" ht="15.75" thickBot="1">
      <c r="A180" s="416"/>
      <c r="B180" s="279" t="s">
        <v>1840</v>
      </c>
      <c r="C180" s="280"/>
      <c r="D180" s="280"/>
      <c r="E180" s="419"/>
      <c r="F180" s="281" t="s">
        <v>1840</v>
      </c>
      <c r="G180" s="416"/>
      <c r="H180" s="279" t="s">
        <v>1840</v>
      </c>
      <c r="I180" s="280"/>
      <c r="J180" s="280"/>
      <c r="K180" s="419"/>
      <c r="L180" s="281" t="s">
        <v>1840</v>
      </c>
    </row>
    <row r="181" spans="1:12" ht="15.75" thickBot="1">
      <c r="A181" s="416"/>
      <c r="B181" s="279" t="s">
        <v>1841</v>
      </c>
      <c r="C181" s="280"/>
      <c r="D181" s="280"/>
      <c r="E181" s="419"/>
      <c r="F181" s="281" t="s">
        <v>1841</v>
      </c>
      <c r="G181" s="416"/>
      <c r="H181" s="279" t="s">
        <v>1841</v>
      </c>
      <c r="I181" s="280"/>
      <c r="J181" s="280"/>
      <c r="K181" s="419"/>
      <c r="L181" s="281" t="s">
        <v>1841</v>
      </c>
    </row>
    <row r="182" spans="1:12" ht="15.75" thickBot="1">
      <c r="A182" s="416"/>
      <c r="B182" s="279" t="s">
        <v>1842</v>
      </c>
      <c r="C182" s="280"/>
      <c r="D182" s="280"/>
      <c r="E182" s="419"/>
      <c r="F182" s="281" t="s">
        <v>1842</v>
      </c>
      <c r="G182" s="416"/>
      <c r="H182" s="279" t="s">
        <v>1842</v>
      </c>
      <c r="I182" s="280"/>
      <c r="J182" s="280"/>
      <c r="K182" s="419"/>
      <c r="L182" s="281" t="s">
        <v>1842</v>
      </c>
    </row>
    <row r="183" spans="1:12" ht="15.75" thickBot="1">
      <c r="A183" s="416"/>
      <c r="B183" s="279" t="s">
        <v>1843</v>
      </c>
      <c r="C183" s="280"/>
      <c r="D183" s="280"/>
      <c r="E183" s="419"/>
      <c r="F183" s="281" t="s">
        <v>1843</v>
      </c>
      <c r="G183" s="416"/>
      <c r="H183" s="279" t="s">
        <v>1843</v>
      </c>
      <c r="I183" s="280"/>
      <c r="J183" s="280"/>
      <c r="K183" s="419"/>
      <c r="L183" s="281" t="s">
        <v>1843</v>
      </c>
    </row>
    <row r="184" spans="1:12" ht="15.75" thickBot="1">
      <c r="A184" s="416"/>
      <c r="B184" s="279" t="s">
        <v>1844</v>
      </c>
      <c r="C184" s="280"/>
      <c r="D184" s="280"/>
      <c r="E184" s="419"/>
      <c r="F184" s="281" t="s">
        <v>1844</v>
      </c>
      <c r="G184" s="416"/>
      <c r="H184" s="279" t="s">
        <v>1844</v>
      </c>
      <c r="I184" s="280"/>
      <c r="J184" s="280"/>
      <c r="K184" s="419"/>
      <c r="L184" s="281" t="s">
        <v>1844</v>
      </c>
    </row>
    <row r="185" spans="1:12" ht="15.75" thickBot="1">
      <c r="A185" s="416"/>
      <c r="B185" s="279" t="s">
        <v>1845</v>
      </c>
      <c r="C185" s="280"/>
      <c r="D185" s="280"/>
      <c r="E185" s="419"/>
      <c r="F185" s="281" t="s">
        <v>1845</v>
      </c>
      <c r="G185" s="416"/>
      <c r="H185" s="279" t="s">
        <v>1845</v>
      </c>
      <c r="I185" s="280"/>
      <c r="J185" s="280"/>
      <c r="K185" s="419"/>
      <c r="L185" s="281" t="s">
        <v>1845</v>
      </c>
    </row>
    <row r="186" spans="1:12" ht="15.75" thickBot="1">
      <c r="A186" s="416"/>
      <c r="B186" s="279" t="s">
        <v>1846</v>
      </c>
      <c r="C186" s="280"/>
      <c r="D186" s="280"/>
      <c r="E186" s="419"/>
      <c r="F186" s="281" t="s">
        <v>1846</v>
      </c>
      <c r="G186" s="416"/>
      <c r="H186" s="279" t="s">
        <v>1846</v>
      </c>
      <c r="I186" s="280"/>
      <c r="J186" s="280"/>
      <c r="K186" s="419"/>
      <c r="L186" s="281" t="s">
        <v>1846</v>
      </c>
    </row>
    <row r="187" spans="1:12" ht="26.25" thickBot="1">
      <c r="A187" s="416"/>
      <c r="B187" s="279" t="s">
        <v>1847</v>
      </c>
      <c r="C187" s="280"/>
      <c r="D187" s="280"/>
      <c r="E187" s="419"/>
      <c r="F187" s="281" t="s">
        <v>1848</v>
      </c>
      <c r="G187" s="416"/>
      <c r="H187" s="279" t="s">
        <v>1847</v>
      </c>
      <c r="I187" s="280"/>
      <c r="J187" s="280"/>
      <c r="K187" s="419"/>
      <c r="L187" s="281" t="s">
        <v>1848</v>
      </c>
    </row>
    <row r="188" spans="1:12" ht="15.75" thickBot="1">
      <c r="A188" s="417"/>
      <c r="B188" s="282" t="s">
        <v>1849</v>
      </c>
      <c r="C188" s="283"/>
      <c r="D188" s="284"/>
      <c r="E188" s="420"/>
      <c r="F188" s="285" t="s">
        <v>1850</v>
      </c>
      <c r="G188" s="417"/>
      <c r="H188" s="282" t="s">
        <v>1849</v>
      </c>
      <c r="I188" s="283"/>
      <c r="J188" s="284"/>
      <c r="K188" s="420"/>
      <c r="L188" s="285" t="s">
        <v>1850</v>
      </c>
    </row>
    <row r="189" spans="1:12" ht="15.75" thickBot="1">
      <c r="A189" s="415" t="s">
        <v>2155</v>
      </c>
      <c r="B189" s="279" t="s">
        <v>1835</v>
      </c>
      <c r="C189" s="280"/>
      <c r="D189" s="280"/>
      <c r="E189" s="418" t="s">
        <v>2155</v>
      </c>
      <c r="F189" s="281" t="s">
        <v>1835</v>
      </c>
      <c r="G189" s="415" t="s">
        <v>2155</v>
      </c>
      <c r="H189" s="279" t="s">
        <v>1835</v>
      </c>
      <c r="I189" s="280"/>
      <c r="J189" s="280"/>
      <c r="K189" s="418" t="s">
        <v>2155</v>
      </c>
      <c r="L189" s="281" t="s">
        <v>1835</v>
      </c>
    </row>
    <row r="190" spans="1:12" ht="15.75" thickBot="1">
      <c r="A190" s="416"/>
      <c r="B190" s="279" t="s">
        <v>1837</v>
      </c>
      <c r="C190" s="280"/>
      <c r="D190" s="280"/>
      <c r="E190" s="419"/>
      <c r="F190" s="281" t="s">
        <v>1837</v>
      </c>
      <c r="G190" s="416"/>
      <c r="H190" s="279" t="s">
        <v>1837</v>
      </c>
      <c r="I190" s="280"/>
      <c r="J190" s="280"/>
      <c r="K190" s="419"/>
      <c r="L190" s="281" t="s">
        <v>1837</v>
      </c>
    </row>
    <row r="191" spans="1:12" ht="15.75" thickBot="1">
      <c r="A191" s="416"/>
      <c r="B191" s="279" t="s">
        <v>1838</v>
      </c>
      <c r="C191" s="280"/>
      <c r="D191" s="280"/>
      <c r="E191" s="419"/>
      <c r="F191" s="281" t="s">
        <v>1838</v>
      </c>
      <c r="G191" s="416"/>
      <c r="H191" s="279" t="s">
        <v>1838</v>
      </c>
      <c r="I191" s="280"/>
      <c r="J191" s="280"/>
      <c r="K191" s="419"/>
      <c r="L191" s="281" t="s">
        <v>1838</v>
      </c>
    </row>
    <row r="192" spans="1:12" ht="15.75" thickBot="1">
      <c r="A192" s="416"/>
      <c r="B192" s="279" t="s">
        <v>1839</v>
      </c>
      <c r="C192" s="280"/>
      <c r="D192" s="280"/>
      <c r="E192" s="419"/>
      <c r="F192" s="281" t="s">
        <v>1839</v>
      </c>
      <c r="G192" s="416"/>
      <c r="H192" s="279" t="s">
        <v>1839</v>
      </c>
      <c r="I192" s="280"/>
      <c r="J192" s="280"/>
      <c r="K192" s="419"/>
      <c r="L192" s="281" t="s">
        <v>1839</v>
      </c>
    </row>
    <row r="193" spans="1:12" ht="15.75" thickBot="1">
      <c r="A193" s="416"/>
      <c r="B193" s="279" t="s">
        <v>1840</v>
      </c>
      <c r="C193" s="280"/>
      <c r="D193" s="280"/>
      <c r="E193" s="419"/>
      <c r="F193" s="281" t="s">
        <v>1840</v>
      </c>
      <c r="G193" s="416"/>
      <c r="H193" s="279" t="s">
        <v>1840</v>
      </c>
      <c r="I193" s="280"/>
      <c r="J193" s="280"/>
      <c r="K193" s="419"/>
      <c r="L193" s="281" t="s">
        <v>1840</v>
      </c>
    </row>
    <row r="194" spans="1:12" ht="15.75" thickBot="1">
      <c r="A194" s="416"/>
      <c r="B194" s="279" t="s">
        <v>1841</v>
      </c>
      <c r="C194" s="280"/>
      <c r="D194" s="280"/>
      <c r="E194" s="419"/>
      <c r="F194" s="281" t="s">
        <v>1841</v>
      </c>
      <c r="G194" s="416"/>
      <c r="H194" s="279" t="s">
        <v>1841</v>
      </c>
      <c r="I194" s="280"/>
      <c r="J194" s="280"/>
      <c r="K194" s="419"/>
      <c r="L194" s="281" t="s">
        <v>1841</v>
      </c>
    </row>
    <row r="195" spans="1:12" ht="15.75" thickBot="1">
      <c r="A195" s="416"/>
      <c r="B195" s="279" t="s">
        <v>1842</v>
      </c>
      <c r="C195" s="280"/>
      <c r="D195" s="280"/>
      <c r="E195" s="419"/>
      <c r="F195" s="281" t="s">
        <v>1842</v>
      </c>
      <c r="G195" s="416"/>
      <c r="H195" s="279" t="s">
        <v>1842</v>
      </c>
      <c r="I195" s="280"/>
      <c r="J195" s="280"/>
      <c r="K195" s="419"/>
      <c r="L195" s="281" t="s">
        <v>1842</v>
      </c>
    </row>
    <row r="196" spans="1:12" ht="15.75" thickBot="1">
      <c r="A196" s="416"/>
      <c r="B196" s="279" t="s">
        <v>1843</v>
      </c>
      <c r="C196" s="280"/>
      <c r="D196" s="280"/>
      <c r="E196" s="419"/>
      <c r="F196" s="281" t="s">
        <v>1843</v>
      </c>
      <c r="G196" s="416"/>
      <c r="H196" s="279" t="s">
        <v>1843</v>
      </c>
      <c r="I196" s="280"/>
      <c r="J196" s="280"/>
      <c r="K196" s="419"/>
      <c r="L196" s="281" t="s">
        <v>1843</v>
      </c>
    </row>
    <row r="197" spans="1:12" ht="15.75" thickBot="1">
      <c r="A197" s="416"/>
      <c r="B197" s="279" t="s">
        <v>1844</v>
      </c>
      <c r="C197" s="280"/>
      <c r="D197" s="280"/>
      <c r="E197" s="419"/>
      <c r="F197" s="281" t="s">
        <v>1844</v>
      </c>
      <c r="G197" s="416"/>
      <c r="H197" s="279" t="s">
        <v>1844</v>
      </c>
      <c r="I197" s="280"/>
      <c r="J197" s="280"/>
      <c r="K197" s="419"/>
      <c r="L197" s="281" t="s">
        <v>1844</v>
      </c>
    </row>
    <row r="198" spans="1:12" ht="15.75" thickBot="1">
      <c r="A198" s="416"/>
      <c r="B198" s="279" t="s">
        <v>1845</v>
      </c>
      <c r="C198" s="280"/>
      <c r="D198" s="280"/>
      <c r="E198" s="419"/>
      <c r="F198" s="281" t="s">
        <v>1845</v>
      </c>
      <c r="G198" s="416"/>
      <c r="H198" s="279" t="s">
        <v>1845</v>
      </c>
      <c r="I198" s="280"/>
      <c r="J198" s="280"/>
      <c r="K198" s="419"/>
      <c r="L198" s="281" t="s">
        <v>1845</v>
      </c>
    </row>
    <row r="199" spans="1:12" ht="15.75" thickBot="1">
      <c r="A199" s="416"/>
      <c r="B199" s="279" t="s">
        <v>1846</v>
      </c>
      <c r="C199" s="280"/>
      <c r="D199" s="280"/>
      <c r="E199" s="419"/>
      <c r="F199" s="281" t="s">
        <v>1846</v>
      </c>
      <c r="G199" s="416"/>
      <c r="H199" s="279" t="s">
        <v>1846</v>
      </c>
      <c r="I199" s="280"/>
      <c r="J199" s="280"/>
      <c r="K199" s="419"/>
      <c r="L199" s="281" t="s">
        <v>1846</v>
      </c>
    </row>
    <row r="200" spans="1:12" ht="26.25" thickBot="1">
      <c r="A200" s="416"/>
      <c r="B200" s="279" t="s">
        <v>1847</v>
      </c>
      <c r="C200" s="280"/>
      <c r="D200" s="280"/>
      <c r="E200" s="419"/>
      <c r="F200" s="281" t="s">
        <v>1848</v>
      </c>
      <c r="G200" s="416"/>
      <c r="H200" s="279" t="s">
        <v>1847</v>
      </c>
      <c r="I200" s="280"/>
      <c r="J200" s="280"/>
      <c r="K200" s="419"/>
      <c r="L200" s="281" t="s">
        <v>1848</v>
      </c>
    </row>
    <row r="201" spans="1:12" ht="15.75" thickBot="1">
      <c r="A201" s="417"/>
      <c r="B201" s="282" t="s">
        <v>1849</v>
      </c>
      <c r="C201" s="283"/>
      <c r="D201" s="284"/>
      <c r="E201" s="420"/>
      <c r="F201" s="285" t="s">
        <v>1850</v>
      </c>
      <c r="G201" s="417"/>
      <c r="H201" s="282" t="s">
        <v>1849</v>
      </c>
      <c r="I201" s="283"/>
      <c r="J201" s="284"/>
      <c r="K201" s="420"/>
      <c r="L201" s="285" t="s">
        <v>1850</v>
      </c>
    </row>
    <row r="202" spans="1:12" ht="15.75" thickBot="1">
      <c r="A202" s="415" t="s">
        <v>2156</v>
      </c>
      <c r="B202" s="279" t="s">
        <v>1835</v>
      </c>
      <c r="C202" s="280"/>
      <c r="D202" s="280"/>
      <c r="E202" s="418" t="s">
        <v>2156</v>
      </c>
      <c r="F202" s="281" t="s">
        <v>1835</v>
      </c>
      <c r="G202" s="415" t="s">
        <v>2156</v>
      </c>
      <c r="H202" s="279" t="s">
        <v>1835</v>
      </c>
      <c r="I202" s="280"/>
      <c r="J202" s="280"/>
      <c r="K202" s="418" t="s">
        <v>2156</v>
      </c>
      <c r="L202" s="281" t="s">
        <v>1835</v>
      </c>
    </row>
    <row r="203" spans="1:12" ht="15.75" thickBot="1">
      <c r="A203" s="416"/>
      <c r="B203" s="279" t="s">
        <v>1837</v>
      </c>
      <c r="C203" s="280"/>
      <c r="D203" s="280"/>
      <c r="E203" s="419"/>
      <c r="F203" s="281" t="s">
        <v>1837</v>
      </c>
      <c r="G203" s="416"/>
      <c r="H203" s="279" t="s">
        <v>1837</v>
      </c>
      <c r="I203" s="280"/>
      <c r="J203" s="280"/>
      <c r="K203" s="419"/>
      <c r="L203" s="281" t="s">
        <v>1837</v>
      </c>
    </row>
    <row r="204" spans="1:12" ht="15.75" thickBot="1">
      <c r="A204" s="416"/>
      <c r="B204" s="279" t="s">
        <v>1838</v>
      </c>
      <c r="C204" s="280"/>
      <c r="D204" s="280"/>
      <c r="E204" s="419"/>
      <c r="F204" s="281" t="s">
        <v>1838</v>
      </c>
      <c r="G204" s="416"/>
      <c r="H204" s="279" t="s">
        <v>1838</v>
      </c>
      <c r="I204" s="280"/>
      <c r="J204" s="280"/>
      <c r="K204" s="419"/>
      <c r="L204" s="281" t="s">
        <v>1838</v>
      </c>
    </row>
    <row r="205" spans="1:12" ht="15.75" thickBot="1">
      <c r="A205" s="416"/>
      <c r="B205" s="279" t="s">
        <v>1839</v>
      </c>
      <c r="C205" s="280"/>
      <c r="D205" s="280"/>
      <c r="E205" s="419"/>
      <c r="F205" s="281" t="s">
        <v>1839</v>
      </c>
      <c r="G205" s="416"/>
      <c r="H205" s="279" t="s">
        <v>1839</v>
      </c>
      <c r="I205" s="280"/>
      <c r="J205" s="280"/>
      <c r="K205" s="419"/>
      <c r="L205" s="281" t="s">
        <v>1839</v>
      </c>
    </row>
    <row r="206" spans="1:12" ht="15.75" thickBot="1">
      <c r="A206" s="416"/>
      <c r="B206" s="279" t="s">
        <v>1840</v>
      </c>
      <c r="C206" s="280"/>
      <c r="D206" s="280"/>
      <c r="E206" s="419"/>
      <c r="F206" s="281" t="s">
        <v>1840</v>
      </c>
      <c r="G206" s="416"/>
      <c r="H206" s="279" t="s">
        <v>1840</v>
      </c>
      <c r="I206" s="280"/>
      <c r="J206" s="280"/>
      <c r="K206" s="419"/>
      <c r="L206" s="281" t="s">
        <v>1840</v>
      </c>
    </row>
    <row r="207" spans="1:12" ht="15.75" thickBot="1">
      <c r="A207" s="416"/>
      <c r="B207" s="279" t="s">
        <v>1841</v>
      </c>
      <c r="C207" s="280"/>
      <c r="D207" s="280"/>
      <c r="E207" s="419"/>
      <c r="F207" s="281" t="s">
        <v>1841</v>
      </c>
      <c r="G207" s="416"/>
      <c r="H207" s="279" t="s">
        <v>1841</v>
      </c>
      <c r="I207" s="280"/>
      <c r="J207" s="280"/>
      <c r="K207" s="419"/>
      <c r="L207" s="281" t="s">
        <v>1841</v>
      </c>
    </row>
    <row r="208" spans="1:12" ht="15.75" thickBot="1">
      <c r="A208" s="416"/>
      <c r="B208" s="279" t="s">
        <v>1842</v>
      </c>
      <c r="C208" s="280"/>
      <c r="D208" s="280"/>
      <c r="E208" s="419"/>
      <c r="F208" s="281" t="s">
        <v>1842</v>
      </c>
      <c r="G208" s="416"/>
      <c r="H208" s="279" t="s">
        <v>1842</v>
      </c>
      <c r="I208" s="280"/>
      <c r="J208" s="280"/>
      <c r="K208" s="419"/>
      <c r="L208" s="281" t="s">
        <v>1842</v>
      </c>
    </row>
    <row r="209" spans="1:12" ht="15.75" thickBot="1">
      <c r="A209" s="416"/>
      <c r="B209" s="279" t="s">
        <v>1843</v>
      </c>
      <c r="C209" s="280"/>
      <c r="D209" s="280"/>
      <c r="E209" s="419"/>
      <c r="F209" s="281" t="s">
        <v>1843</v>
      </c>
      <c r="G209" s="416"/>
      <c r="H209" s="279" t="s">
        <v>1843</v>
      </c>
      <c r="I209" s="280"/>
      <c r="J209" s="280"/>
      <c r="K209" s="419"/>
      <c r="L209" s="281" t="s">
        <v>1843</v>
      </c>
    </row>
    <row r="210" spans="1:12" ht="15.75" thickBot="1">
      <c r="A210" s="416"/>
      <c r="B210" s="279" t="s">
        <v>1844</v>
      </c>
      <c r="C210" s="280"/>
      <c r="D210" s="280"/>
      <c r="E210" s="419"/>
      <c r="F210" s="281" t="s">
        <v>1844</v>
      </c>
      <c r="G210" s="416"/>
      <c r="H210" s="279" t="s">
        <v>1844</v>
      </c>
      <c r="I210" s="280"/>
      <c r="J210" s="280"/>
      <c r="K210" s="419"/>
      <c r="L210" s="281" t="s">
        <v>1844</v>
      </c>
    </row>
    <row r="211" spans="1:12" ht="15.75" thickBot="1">
      <c r="A211" s="416"/>
      <c r="B211" s="279" t="s">
        <v>1845</v>
      </c>
      <c r="C211" s="280"/>
      <c r="D211" s="280"/>
      <c r="E211" s="419"/>
      <c r="F211" s="281" t="s">
        <v>1845</v>
      </c>
      <c r="G211" s="416"/>
      <c r="H211" s="279" t="s">
        <v>1845</v>
      </c>
      <c r="I211" s="280"/>
      <c r="J211" s="280"/>
      <c r="K211" s="419"/>
      <c r="L211" s="281" t="s">
        <v>1845</v>
      </c>
    </row>
    <row r="212" spans="1:12" ht="15.75" thickBot="1">
      <c r="A212" s="416"/>
      <c r="B212" s="279" t="s">
        <v>1846</v>
      </c>
      <c r="C212" s="280"/>
      <c r="D212" s="280"/>
      <c r="E212" s="419"/>
      <c r="F212" s="281" t="s">
        <v>1846</v>
      </c>
      <c r="G212" s="416"/>
      <c r="H212" s="279" t="s">
        <v>1846</v>
      </c>
      <c r="I212" s="280"/>
      <c r="J212" s="280"/>
      <c r="K212" s="419"/>
      <c r="L212" s="281" t="s">
        <v>1846</v>
      </c>
    </row>
    <row r="213" spans="1:12" ht="26.25" thickBot="1">
      <c r="A213" s="416"/>
      <c r="B213" s="279" t="s">
        <v>1847</v>
      </c>
      <c r="C213" s="280"/>
      <c r="D213" s="280"/>
      <c r="E213" s="419"/>
      <c r="F213" s="281" t="s">
        <v>1848</v>
      </c>
      <c r="G213" s="416"/>
      <c r="H213" s="279" t="s">
        <v>1847</v>
      </c>
      <c r="I213" s="280"/>
      <c r="J213" s="280"/>
      <c r="K213" s="419"/>
      <c r="L213" s="281" t="s">
        <v>1848</v>
      </c>
    </row>
    <row r="214" spans="1:12" ht="15.75" thickBot="1">
      <c r="A214" s="417"/>
      <c r="B214" s="282" t="s">
        <v>1849</v>
      </c>
      <c r="C214" s="283"/>
      <c r="D214" s="284"/>
      <c r="E214" s="420"/>
      <c r="F214" s="285" t="s">
        <v>1850</v>
      </c>
      <c r="G214" s="417"/>
      <c r="H214" s="282" t="s">
        <v>1849</v>
      </c>
      <c r="I214" s="283"/>
      <c r="J214" s="284"/>
      <c r="K214" s="420"/>
      <c r="L214" s="285" t="s">
        <v>1850</v>
      </c>
    </row>
    <row r="215" spans="1:12" ht="15.75" thickBot="1">
      <c r="A215" s="415" t="s">
        <v>2157</v>
      </c>
      <c r="B215" s="279" t="s">
        <v>1835</v>
      </c>
      <c r="C215" s="280"/>
      <c r="D215" s="280"/>
      <c r="E215" s="418" t="s">
        <v>2157</v>
      </c>
      <c r="F215" s="281" t="s">
        <v>1835</v>
      </c>
      <c r="G215" s="415" t="s">
        <v>2157</v>
      </c>
      <c r="H215" s="279" t="s">
        <v>1835</v>
      </c>
      <c r="I215" s="280"/>
      <c r="J215" s="280"/>
      <c r="K215" s="418" t="s">
        <v>2157</v>
      </c>
      <c r="L215" s="281" t="s">
        <v>1835</v>
      </c>
    </row>
    <row r="216" spans="1:12" ht="15.75" thickBot="1">
      <c r="A216" s="416"/>
      <c r="B216" s="279" t="s">
        <v>1837</v>
      </c>
      <c r="C216" s="280"/>
      <c r="D216" s="280"/>
      <c r="E216" s="419"/>
      <c r="F216" s="281" t="s">
        <v>1837</v>
      </c>
      <c r="G216" s="416"/>
      <c r="H216" s="279" t="s">
        <v>1837</v>
      </c>
      <c r="I216" s="280"/>
      <c r="J216" s="280"/>
      <c r="K216" s="419"/>
      <c r="L216" s="281" t="s">
        <v>1837</v>
      </c>
    </row>
    <row r="217" spans="1:12" ht="15.75" thickBot="1">
      <c r="A217" s="416"/>
      <c r="B217" s="279" t="s">
        <v>1838</v>
      </c>
      <c r="C217" s="280"/>
      <c r="D217" s="280"/>
      <c r="E217" s="419"/>
      <c r="F217" s="281" t="s">
        <v>1838</v>
      </c>
      <c r="G217" s="416"/>
      <c r="H217" s="279" t="s">
        <v>1838</v>
      </c>
      <c r="I217" s="280"/>
      <c r="J217" s="280"/>
      <c r="K217" s="419"/>
      <c r="L217" s="281" t="s">
        <v>1838</v>
      </c>
    </row>
    <row r="218" spans="1:12" ht="15.75" thickBot="1">
      <c r="A218" s="416"/>
      <c r="B218" s="279" t="s">
        <v>1839</v>
      </c>
      <c r="C218" s="280"/>
      <c r="D218" s="280"/>
      <c r="E218" s="419"/>
      <c r="F218" s="281" t="s">
        <v>1839</v>
      </c>
      <c r="G218" s="416"/>
      <c r="H218" s="279" t="s">
        <v>1839</v>
      </c>
      <c r="I218" s="280"/>
      <c r="J218" s="280"/>
      <c r="K218" s="419"/>
      <c r="L218" s="281" t="s">
        <v>1839</v>
      </c>
    </row>
    <row r="219" spans="1:12" ht="15.75" thickBot="1">
      <c r="A219" s="416"/>
      <c r="B219" s="279" t="s">
        <v>1840</v>
      </c>
      <c r="C219" s="280"/>
      <c r="D219" s="280"/>
      <c r="E219" s="419"/>
      <c r="F219" s="281" t="s">
        <v>1840</v>
      </c>
      <c r="G219" s="416"/>
      <c r="H219" s="279" t="s">
        <v>1840</v>
      </c>
      <c r="I219" s="280"/>
      <c r="J219" s="280"/>
      <c r="K219" s="419"/>
      <c r="L219" s="281" t="s">
        <v>1840</v>
      </c>
    </row>
    <row r="220" spans="1:12" ht="15.75" thickBot="1">
      <c r="A220" s="416"/>
      <c r="B220" s="279" t="s">
        <v>1841</v>
      </c>
      <c r="C220" s="280"/>
      <c r="D220" s="280"/>
      <c r="E220" s="419"/>
      <c r="F220" s="281" t="s">
        <v>1841</v>
      </c>
      <c r="G220" s="416"/>
      <c r="H220" s="279" t="s">
        <v>1841</v>
      </c>
      <c r="I220" s="280"/>
      <c r="J220" s="280"/>
      <c r="K220" s="419"/>
      <c r="L220" s="281" t="s">
        <v>1841</v>
      </c>
    </row>
    <row r="221" spans="1:12" ht="15.75" thickBot="1">
      <c r="A221" s="416"/>
      <c r="B221" s="279" t="s">
        <v>1842</v>
      </c>
      <c r="C221" s="280"/>
      <c r="D221" s="280"/>
      <c r="E221" s="419"/>
      <c r="F221" s="281" t="s">
        <v>1842</v>
      </c>
      <c r="G221" s="416"/>
      <c r="H221" s="279" t="s">
        <v>1842</v>
      </c>
      <c r="I221" s="280"/>
      <c r="J221" s="280"/>
      <c r="K221" s="419"/>
      <c r="L221" s="281" t="s">
        <v>1842</v>
      </c>
    </row>
    <row r="222" spans="1:12" ht="15.75" thickBot="1">
      <c r="A222" s="416"/>
      <c r="B222" s="279" t="s">
        <v>1843</v>
      </c>
      <c r="C222" s="280"/>
      <c r="D222" s="280"/>
      <c r="E222" s="419"/>
      <c r="F222" s="281" t="s">
        <v>1843</v>
      </c>
      <c r="G222" s="416"/>
      <c r="H222" s="279" t="s">
        <v>1843</v>
      </c>
      <c r="I222" s="280"/>
      <c r="J222" s="280"/>
      <c r="K222" s="419"/>
      <c r="L222" s="281" t="s">
        <v>1843</v>
      </c>
    </row>
    <row r="223" spans="1:12" ht="15.75" thickBot="1">
      <c r="A223" s="416"/>
      <c r="B223" s="279" t="s">
        <v>1844</v>
      </c>
      <c r="C223" s="280"/>
      <c r="D223" s="280"/>
      <c r="E223" s="419"/>
      <c r="F223" s="281" t="s">
        <v>1844</v>
      </c>
      <c r="G223" s="416"/>
      <c r="H223" s="279" t="s">
        <v>1844</v>
      </c>
      <c r="I223" s="280"/>
      <c r="J223" s="280"/>
      <c r="K223" s="419"/>
      <c r="L223" s="281" t="s">
        <v>1844</v>
      </c>
    </row>
    <row r="224" spans="1:12" ht="15.75" thickBot="1">
      <c r="A224" s="416"/>
      <c r="B224" s="279" t="s">
        <v>1845</v>
      </c>
      <c r="C224" s="280"/>
      <c r="D224" s="280"/>
      <c r="E224" s="419"/>
      <c r="F224" s="281" t="s">
        <v>1845</v>
      </c>
      <c r="G224" s="416"/>
      <c r="H224" s="279" t="s">
        <v>1845</v>
      </c>
      <c r="I224" s="280"/>
      <c r="J224" s="280"/>
      <c r="K224" s="419"/>
      <c r="L224" s="281" t="s">
        <v>1845</v>
      </c>
    </row>
    <row r="225" spans="1:12" ht="15.75" thickBot="1">
      <c r="A225" s="416"/>
      <c r="B225" s="279" t="s">
        <v>1846</v>
      </c>
      <c r="C225" s="280"/>
      <c r="D225" s="280"/>
      <c r="E225" s="419"/>
      <c r="F225" s="281" t="s">
        <v>1846</v>
      </c>
      <c r="G225" s="416"/>
      <c r="H225" s="279" t="s">
        <v>1846</v>
      </c>
      <c r="I225" s="280"/>
      <c r="J225" s="280"/>
      <c r="K225" s="419"/>
      <c r="L225" s="281" t="s">
        <v>1846</v>
      </c>
    </row>
    <row r="226" spans="1:12" ht="26.25" thickBot="1">
      <c r="A226" s="416"/>
      <c r="B226" s="279" t="s">
        <v>1847</v>
      </c>
      <c r="C226" s="280"/>
      <c r="D226" s="280"/>
      <c r="E226" s="419"/>
      <c r="F226" s="281" t="s">
        <v>1848</v>
      </c>
      <c r="G226" s="416"/>
      <c r="H226" s="279" t="s">
        <v>1847</v>
      </c>
      <c r="I226" s="280"/>
      <c r="J226" s="280"/>
      <c r="K226" s="419"/>
      <c r="L226" s="281" t="s">
        <v>1848</v>
      </c>
    </row>
    <row r="227" spans="1:12" ht="15.75" thickBot="1">
      <c r="A227" s="417"/>
      <c r="B227" s="282" t="s">
        <v>1849</v>
      </c>
      <c r="C227" s="283"/>
      <c r="D227" s="284"/>
      <c r="E227" s="420"/>
      <c r="F227" s="285" t="s">
        <v>1850</v>
      </c>
      <c r="G227" s="417"/>
      <c r="H227" s="282" t="s">
        <v>1849</v>
      </c>
      <c r="I227" s="283"/>
      <c r="J227" s="284"/>
      <c r="K227" s="420"/>
      <c r="L227" s="285" t="s">
        <v>1850</v>
      </c>
    </row>
    <row r="228" spans="1:12" ht="15.75" thickBot="1">
      <c r="A228" s="415" t="s">
        <v>2158</v>
      </c>
      <c r="B228" s="279" t="s">
        <v>1835</v>
      </c>
      <c r="C228" s="280"/>
      <c r="D228" s="280"/>
      <c r="E228" s="418" t="s">
        <v>2158</v>
      </c>
      <c r="F228" s="281" t="s">
        <v>1835</v>
      </c>
      <c r="G228" s="415" t="s">
        <v>2158</v>
      </c>
      <c r="H228" s="279" t="s">
        <v>1835</v>
      </c>
      <c r="I228" s="280"/>
      <c r="J228" s="280"/>
      <c r="K228" s="418" t="s">
        <v>2158</v>
      </c>
      <c r="L228" s="281" t="s">
        <v>1835</v>
      </c>
    </row>
    <row r="229" spans="1:12" ht="15.75" thickBot="1">
      <c r="A229" s="416"/>
      <c r="B229" s="279" t="s">
        <v>1837</v>
      </c>
      <c r="C229" s="280"/>
      <c r="D229" s="280"/>
      <c r="E229" s="419"/>
      <c r="F229" s="281" t="s">
        <v>1837</v>
      </c>
      <c r="G229" s="416"/>
      <c r="H229" s="279" t="s">
        <v>1837</v>
      </c>
      <c r="I229" s="280"/>
      <c r="J229" s="280"/>
      <c r="K229" s="419"/>
      <c r="L229" s="281" t="s">
        <v>1837</v>
      </c>
    </row>
    <row r="230" spans="1:12" ht="15.75" thickBot="1">
      <c r="A230" s="416"/>
      <c r="B230" s="279" t="s">
        <v>1838</v>
      </c>
      <c r="C230" s="280"/>
      <c r="D230" s="280"/>
      <c r="E230" s="419"/>
      <c r="F230" s="281" t="s">
        <v>1838</v>
      </c>
      <c r="G230" s="416"/>
      <c r="H230" s="279" t="s">
        <v>1838</v>
      </c>
      <c r="I230" s="280"/>
      <c r="J230" s="280"/>
      <c r="K230" s="419"/>
      <c r="L230" s="281" t="s">
        <v>1838</v>
      </c>
    </row>
    <row r="231" spans="1:12" ht="15.75" thickBot="1">
      <c r="A231" s="416"/>
      <c r="B231" s="279" t="s">
        <v>1839</v>
      </c>
      <c r="C231" s="280"/>
      <c r="D231" s="280"/>
      <c r="E231" s="419"/>
      <c r="F231" s="281" t="s">
        <v>1839</v>
      </c>
      <c r="G231" s="416"/>
      <c r="H231" s="279" t="s">
        <v>1839</v>
      </c>
      <c r="I231" s="280"/>
      <c r="J231" s="280"/>
      <c r="K231" s="419"/>
      <c r="L231" s="281" t="s">
        <v>1839</v>
      </c>
    </row>
    <row r="232" spans="1:12" ht="15.75" thickBot="1">
      <c r="A232" s="416"/>
      <c r="B232" s="279" t="s">
        <v>1840</v>
      </c>
      <c r="C232" s="280"/>
      <c r="D232" s="280"/>
      <c r="E232" s="419"/>
      <c r="F232" s="281" t="s">
        <v>1840</v>
      </c>
      <c r="G232" s="416"/>
      <c r="H232" s="279" t="s">
        <v>1840</v>
      </c>
      <c r="I232" s="280"/>
      <c r="J232" s="280"/>
      <c r="K232" s="419"/>
      <c r="L232" s="281" t="s">
        <v>1840</v>
      </c>
    </row>
    <row r="233" spans="1:12" ht="15.75" thickBot="1">
      <c r="A233" s="416"/>
      <c r="B233" s="279" t="s">
        <v>1841</v>
      </c>
      <c r="C233" s="280"/>
      <c r="D233" s="280"/>
      <c r="E233" s="419"/>
      <c r="F233" s="281" t="s">
        <v>1841</v>
      </c>
      <c r="G233" s="416"/>
      <c r="H233" s="279" t="s">
        <v>1841</v>
      </c>
      <c r="I233" s="280"/>
      <c r="J233" s="280"/>
      <c r="K233" s="419"/>
      <c r="L233" s="281" t="s">
        <v>1841</v>
      </c>
    </row>
    <row r="234" spans="1:12" ht="15.75" thickBot="1">
      <c r="A234" s="416"/>
      <c r="B234" s="279" t="s">
        <v>1842</v>
      </c>
      <c r="C234" s="280"/>
      <c r="D234" s="280"/>
      <c r="E234" s="419"/>
      <c r="F234" s="281" t="s">
        <v>1842</v>
      </c>
      <c r="G234" s="416"/>
      <c r="H234" s="279" t="s">
        <v>1842</v>
      </c>
      <c r="I234" s="280"/>
      <c r="J234" s="280"/>
      <c r="K234" s="419"/>
      <c r="L234" s="281" t="s">
        <v>1842</v>
      </c>
    </row>
    <row r="235" spans="1:12" ht="15.75" thickBot="1">
      <c r="A235" s="416"/>
      <c r="B235" s="279" t="s">
        <v>1843</v>
      </c>
      <c r="C235" s="280"/>
      <c r="D235" s="280"/>
      <c r="E235" s="419"/>
      <c r="F235" s="281" t="s">
        <v>1843</v>
      </c>
      <c r="G235" s="416"/>
      <c r="H235" s="279" t="s">
        <v>1843</v>
      </c>
      <c r="I235" s="280"/>
      <c r="J235" s="280"/>
      <c r="K235" s="419"/>
      <c r="L235" s="281" t="s">
        <v>1843</v>
      </c>
    </row>
    <row r="236" spans="1:12" ht="15.75" thickBot="1">
      <c r="A236" s="416"/>
      <c r="B236" s="279" t="s">
        <v>1844</v>
      </c>
      <c r="C236" s="280"/>
      <c r="D236" s="280"/>
      <c r="E236" s="419"/>
      <c r="F236" s="281" t="s">
        <v>1844</v>
      </c>
      <c r="G236" s="416"/>
      <c r="H236" s="279" t="s">
        <v>1844</v>
      </c>
      <c r="I236" s="280"/>
      <c r="J236" s="280"/>
      <c r="K236" s="419"/>
      <c r="L236" s="281" t="s">
        <v>1844</v>
      </c>
    </row>
    <row r="237" spans="1:12" ht="15.75" thickBot="1">
      <c r="A237" s="416"/>
      <c r="B237" s="279" t="s">
        <v>1845</v>
      </c>
      <c r="C237" s="280"/>
      <c r="D237" s="280"/>
      <c r="E237" s="419"/>
      <c r="F237" s="281" t="s">
        <v>1845</v>
      </c>
      <c r="G237" s="416"/>
      <c r="H237" s="279" t="s">
        <v>1845</v>
      </c>
      <c r="I237" s="280"/>
      <c r="J237" s="280"/>
      <c r="K237" s="419"/>
      <c r="L237" s="281" t="s">
        <v>1845</v>
      </c>
    </row>
    <row r="238" spans="1:12" ht="15.75" thickBot="1">
      <c r="A238" s="416"/>
      <c r="B238" s="279" t="s">
        <v>1846</v>
      </c>
      <c r="C238" s="280"/>
      <c r="D238" s="280"/>
      <c r="E238" s="419"/>
      <c r="F238" s="281" t="s">
        <v>1846</v>
      </c>
      <c r="G238" s="416"/>
      <c r="H238" s="279" t="s">
        <v>1846</v>
      </c>
      <c r="I238" s="280"/>
      <c r="J238" s="280"/>
      <c r="K238" s="419"/>
      <c r="L238" s="281" t="s">
        <v>1846</v>
      </c>
    </row>
    <row r="239" spans="1:12" ht="26.25" thickBot="1">
      <c r="A239" s="416"/>
      <c r="B239" s="279" t="s">
        <v>1847</v>
      </c>
      <c r="C239" s="280"/>
      <c r="D239" s="280"/>
      <c r="E239" s="419"/>
      <c r="F239" s="281" t="s">
        <v>1848</v>
      </c>
      <c r="G239" s="416"/>
      <c r="H239" s="279" t="s">
        <v>1847</v>
      </c>
      <c r="I239" s="280"/>
      <c r="J239" s="280"/>
      <c r="K239" s="419"/>
      <c r="L239" s="281" t="s">
        <v>1848</v>
      </c>
    </row>
    <row r="240" spans="1:12" ht="15.75" thickBot="1">
      <c r="A240" s="417"/>
      <c r="B240" s="282" t="s">
        <v>1849</v>
      </c>
      <c r="C240" s="283"/>
      <c r="D240" s="284"/>
      <c r="E240" s="420"/>
      <c r="F240" s="285" t="s">
        <v>1850</v>
      </c>
      <c r="G240" s="417"/>
      <c r="H240" s="282" t="s">
        <v>1849</v>
      </c>
      <c r="I240" s="283"/>
      <c r="J240" s="284"/>
      <c r="K240" s="420"/>
      <c r="L240" s="285" t="s">
        <v>1850</v>
      </c>
    </row>
    <row r="241" spans="1:12" ht="15.75" thickBot="1">
      <c r="A241" s="415" t="s">
        <v>2159</v>
      </c>
      <c r="B241" s="279" t="s">
        <v>1835</v>
      </c>
      <c r="C241" s="280"/>
      <c r="D241" s="280"/>
      <c r="E241" s="418" t="s">
        <v>2159</v>
      </c>
      <c r="F241" s="281" t="s">
        <v>1835</v>
      </c>
      <c r="G241" s="415" t="s">
        <v>2159</v>
      </c>
      <c r="H241" s="279" t="s">
        <v>1835</v>
      </c>
      <c r="I241" s="280"/>
      <c r="J241" s="280"/>
      <c r="K241" s="418" t="s">
        <v>2159</v>
      </c>
      <c r="L241" s="281" t="s">
        <v>1835</v>
      </c>
    </row>
    <row r="242" spans="1:12" ht="15.75" thickBot="1">
      <c r="A242" s="416"/>
      <c r="B242" s="279" t="s">
        <v>1837</v>
      </c>
      <c r="C242" s="280"/>
      <c r="D242" s="280"/>
      <c r="E242" s="419"/>
      <c r="F242" s="281" t="s">
        <v>1837</v>
      </c>
      <c r="G242" s="416"/>
      <c r="H242" s="279" t="s">
        <v>1837</v>
      </c>
      <c r="I242" s="280"/>
      <c r="J242" s="280"/>
      <c r="K242" s="419"/>
      <c r="L242" s="281" t="s">
        <v>1837</v>
      </c>
    </row>
    <row r="243" spans="1:12" ht="15.75" thickBot="1">
      <c r="A243" s="416"/>
      <c r="B243" s="279" t="s">
        <v>1838</v>
      </c>
      <c r="C243" s="280"/>
      <c r="D243" s="280"/>
      <c r="E243" s="419"/>
      <c r="F243" s="281" t="s">
        <v>1838</v>
      </c>
      <c r="G243" s="416"/>
      <c r="H243" s="279" t="s">
        <v>1838</v>
      </c>
      <c r="I243" s="280"/>
      <c r="J243" s="280"/>
      <c r="K243" s="419"/>
      <c r="L243" s="281" t="s">
        <v>1838</v>
      </c>
    </row>
    <row r="244" spans="1:12" ht="15.75" thickBot="1">
      <c r="A244" s="416"/>
      <c r="B244" s="279" t="s">
        <v>1839</v>
      </c>
      <c r="C244" s="280"/>
      <c r="D244" s="280"/>
      <c r="E244" s="419"/>
      <c r="F244" s="281" t="s">
        <v>1839</v>
      </c>
      <c r="G244" s="416"/>
      <c r="H244" s="279" t="s">
        <v>1839</v>
      </c>
      <c r="I244" s="280"/>
      <c r="J244" s="280"/>
      <c r="K244" s="419"/>
      <c r="L244" s="281" t="s">
        <v>1839</v>
      </c>
    </row>
    <row r="245" spans="1:12" ht="15.75" thickBot="1">
      <c r="A245" s="416"/>
      <c r="B245" s="279" t="s">
        <v>1840</v>
      </c>
      <c r="C245" s="280"/>
      <c r="D245" s="280"/>
      <c r="E245" s="419"/>
      <c r="F245" s="281" t="s">
        <v>1840</v>
      </c>
      <c r="G245" s="416"/>
      <c r="H245" s="279" t="s">
        <v>1840</v>
      </c>
      <c r="I245" s="280"/>
      <c r="J245" s="280"/>
      <c r="K245" s="419"/>
      <c r="L245" s="281" t="s">
        <v>1840</v>
      </c>
    </row>
    <row r="246" spans="1:12" ht="15.75" thickBot="1">
      <c r="A246" s="416"/>
      <c r="B246" s="279" t="s">
        <v>1841</v>
      </c>
      <c r="C246" s="280"/>
      <c r="D246" s="280"/>
      <c r="E246" s="419"/>
      <c r="F246" s="281" t="s">
        <v>1841</v>
      </c>
      <c r="G246" s="416"/>
      <c r="H246" s="279" t="s">
        <v>1841</v>
      </c>
      <c r="I246" s="280"/>
      <c r="J246" s="280"/>
      <c r="K246" s="419"/>
      <c r="L246" s="281" t="s">
        <v>1841</v>
      </c>
    </row>
    <row r="247" spans="1:12" ht="15.75" thickBot="1">
      <c r="A247" s="416"/>
      <c r="B247" s="279" t="s">
        <v>1842</v>
      </c>
      <c r="C247" s="280"/>
      <c r="D247" s="280"/>
      <c r="E247" s="419"/>
      <c r="F247" s="281" t="s">
        <v>1842</v>
      </c>
      <c r="G247" s="416"/>
      <c r="H247" s="279" t="s">
        <v>1842</v>
      </c>
      <c r="I247" s="280"/>
      <c r="J247" s="280"/>
      <c r="K247" s="419"/>
      <c r="L247" s="281" t="s">
        <v>1842</v>
      </c>
    </row>
    <row r="248" spans="1:12" ht="15.75" thickBot="1">
      <c r="A248" s="416"/>
      <c r="B248" s="279" t="s">
        <v>1843</v>
      </c>
      <c r="C248" s="280"/>
      <c r="D248" s="280"/>
      <c r="E248" s="419"/>
      <c r="F248" s="281" t="s">
        <v>1843</v>
      </c>
      <c r="G248" s="416"/>
      <c r="H248" s="279" t="s">
        <v>1843</v>
      </c>
      <c r="I248" s="280"/>
      <c r="J248" s="280"/>
      <c r="K248" s="419"/>
      <c r="L248" s="281" t="s">
        <v>1843</v>
      </c>
    </row>
    <row r="249" spans="1:12" ht="15.75" thickBot="1">
      <c r="A249" s="416"/>
      <c r="B249" s="279" t="s">
        <v>1844</v>
      </c>
      <c r="C249" s="280"/>
      <c r="D249" s="280"/>
      <c r="E249" s="419"/>
      <c r="F249" s="281" t="s">
        <v>1844</v>
      </c>
      <c r="G249" s="416"/>
      <c r="H249" s="279" t="s">
        <v>1844</v>
      </c>
      <c r="I249" s="280"/>
      <c r="J249" s="280"/>
      <c r="K249" s="419"/>
      <c r="L249" s="281" t="s">
        <v>1844</v>
      </c>
    </row>
    <row r="250" spans="1:12" ht="15.75" thickBot="1">
      <c r="A250" s="416"/>
      <c r="B250" s="279" t="s">
        <v>1845</v>
      </c>
      <c r="C250" s="280"/>
      <c r="D250" s="280"/>
      <c r="E250" s="419"/>
      <c r="F250" s="281" t="s">
        <v>1845</v>
      </c>
      <c r="G250" s="416"/>
      <c r="H250" s="279" t="s">
        <v>1845</v>
      </c>
      <c r="I250" s="280"/>
      <c r="J250" s="280"/>
      <c r="K250" s="419"/>
      <c r="L250" s="281" t="s">
        <v>1845</v>
      </c>
    </row>
    <row r="251" spans="1:12" ht="15.75" thickBot="1">
      <c r="A251" s="416"/>
      <c r="B251" s="279" t="s">
        <v>1846</v>
      </c>
      <c r="C251" s="280"/>
      <c r="D251" s="280"/>
      <c r="E251" s="419"/>
      <c r="F251" s="281" t="s">
        <v>1846</v>
      </c>
      <c r="G251" s="416"/>
      <c r="H251" s="279" t="s">
        <v>1846</v>
      </c>
      <c r="I251" s="280"/>
      <c r="J251" s="280"/>
      <c r="K251" s="419"/>
      <c r="L251" s="281" t="s">
        <v>1846</v>
      </c>
    </row>
    <row r="252" spans="1:12" ht="26.25" thickBot="1">
      <c r="A252" s="416"/>
      <c r="B252" s="279" t="s">
        <v>1847</v>
      </c>
      <c r="C252" s="280"/>
      <c r="D252" s="280"/>
      <c r="E252" s="419"/>
      <c r="F252" s="281" t="s">
        <v>1848</v>
      </c>
      <c r="G252" s="416"/>
      <c r="H252" s="279" t="s">
        <v>1847</v>
      </c>
      <c r="I252" s="280"/>
      <c r="J252" s="280"/>
      <c r="K252" s="419"/>
      <c r="L252" s="281" t="s">
        <v>1848</v>
      </c>
    </row>
    <row r="253" spans="1:12" ht="15.75" thickBot="1">
      <c r="A253" s="417"/>
      <c r="B253" s="282" t="s">
        <v>1849</v>
      </c>
      <c r="C253" s="283"/>
      <c r="D253" s="284"/>
      <c r="E253" s="420"/>
      <c r="F253" s="285" t="s">
        <v>1850</v>
      </c>
      <c r="G253" s="417"/>
      <c r="H253" s="282" t="s">
        <v>1849</v>
      </c>
      <c r="I253" s="283"/>
      <c r="J253" s="284"/>
      <c r="K253" s="420"/>
      <c r="L253" s="285" t="s">
        <v>1850</v>
      </c>
    </row>
    <row r="254" spans="1:12" ht="15.75" thickBot="1">
      <c r="A254" s="415" t="s">
        <v>2160</v>
      </c>
      <c r="B254" s="279" t="s">
        <v>1835</v>
      </c>
      <c r="C254" s="280"/>
      <c r="D254" s="280"/>
      <c r="E254" s="418" t="s">
        <v>2160</v>
      </c>
      <c r="F254" s="281" t="s">
        <v>1835</v>
      </c>
      <c r="G254" s="415" t="s">
        <v>2160</v>
      </c>
      <c r="H254" s="279" t="s">
        <v>1835</v>
      </c>
      <c r="I254" s="280"/>
      <c r="J254" s="280"/>
      <c r="K254" s="418" t="s">
        <v>2160</v>
      </c>
      <c r="L254" s="281" t="s">
        <v>1835</v>
      </c>
    </row>
    <row r="255" spans="1:12" ht="15.75" thickBot="1">
      <c r="A255" s="416"/>
      <c r="B255" s="279" t="s">
        <v>1837</v>
      </c>
      <c r="C255" s="280"/>
      <c r="D255" s="280"/>
      <c r="E255" s="419"/>
      <c r="F255" s="281" t="s">
        <v>1837</v>
      </c>
      <c r="G255" s="416"/>
      <c r="H255" s="279" t="s">
        <v>1837</v>
      </c>
      <c r="I255" s="280"/>
      <c r="J255" s="280"/>
      <c r="K255" s="419"/>
      <c r="L255" s="281" t="s">
        <v>1837</v>
      </c>
    </row>
    <row r="256" spans="1:12" ht="15.75" thickBot="1">
      <c r="A256" s="416"/>
      <c r="B256" s="279" t="s">
        <v>1838</v>
      </c>
      <c r="C256" s="280"/>
      <c r="D256" s="280"/>
      <c r="E256" s="419"/>
      <c r="F256" s="281" t="s">
        <v>1838</v>
      </c>
      <c r="G256" s="416"/>
      <c r="H256" s="279" t="s">
        <v>1838</v>
      </c>
      <c r="I256" s="280"/>
      <c r="J256" s="280"/>
      <c r="K256" s="419"/>
      <c r="L256" s="281" t="s">
        <v>1838</v>
      </c>
    </row>
    <row r="257" spans="1:12" ht="15.75" thickBot="1">
      <c r="A257" s="416"/>
      <c r="B257" s="279" t="s">
        <v>1839</v>
      </c>
      <c r="C257" s="280"/>
      <c r="D257" s="280"/>
      <c r="E257" s="419"/>
      <c r="F257" s="281" t="s">
        <v>1839</v>
      </c>
      <c r="G257" s="416"/>
      <c r="H257" s="279" t="s">
        <v>1839</v>
      </c>
      <c r="I257" s="280"/>
      <c r="J257" s="280"/>
      <c r="K257" s="419"/>
      <c r="L257" s="281" t="s">
        <v>1839</v>
      </c>
    </row>
    <row r="258" spans="1:12" ht="15.75" thickBot="1">
      <c r="A258" s="416"/>
      <c r="B258" s="279" t="s">
        <v>1840</v>
      </c>
      <c r="C258" s="280"/>
      <c r="D258" s="280"/>
      <c r="E258" s="419"/>
      <c r="F258" s="281" t="s">
        <v>1840</v>
      </c>
      <c r="G258" s="416"/>
      <c r="H258" s="279" t="s">
        <v>1840</v>
      </c>
      <c r="I258" s="280"/>
      <c r="J258" s="280"/>
      <c r="K258" s="419"/>
      <c r="L258" s="281" t="s">
        <v>1840</v>
      </c>
    </row>
    <row r="259" spans="1:12" ht="15.75" thickBot="1">
      <c r="A259" s="416"/>
      <c r="B259" s="279" t="s">
        <v>1841</v>
      </c>
      <c r="C259" s="280"/>
      <c r="D259" s="280"/>
      <c r="E259" s="419"/>
      <c r="F259" s="281" t="s">
        <v>1841</v>
      </c>
      <c r="G259" s="416"/>
      <c r="H259" s="279" t="s">
        <v>1841</v>
      </c>
      <c r="I259" s="280"/>
      <c r="J259" s="280"/>
      <c r="K259" s="419"/>
      <c r="L259" s="281" t="s">
        <v>1841</v>
      </c>
    </row>
    <row r="260" spans="1:12" ht="15.75" thickBot="1">
      <c r="A260" s="416"/>
      <c r="B260" s="279" t="s">
        <v>1842</v>
      </c>
      <c r="C260" s="280"/>
      <c r="D260" s="280"/>
      <c r="E260" s="419"/>
      <c r="F260" s="281" t="s">
        <v>1842</v>
      </c>
      <c r="G260" s="416"/>
      <c r="H260" s="279" t="s">
        <v>1842</v>
      </c>
      <c r="I260" s="280"/>
      <c r="J260" s="280"/>
      <c r="K260" s="419"/>
      <c r="L260" s="281" t="s">
        <v>1842</v>
      </c>
    </row>
    <row r="261" spans="1:12" ht="15.75" thickBot="1">
      <c r="A261" s="416"/>
      <c r="B261" s="279" t="s">
        <v>1843</v>
      </c>
      <c r="C261" s="280"/>
      <c r="D261" s="280"/>
      <c r="E261" s="419"/>
      <c r="F261" s="281" t="s">
        <v>1843</v>
      </c>
      <c r="G261" s="416"/>
      <c r="H261" s="279" t="s">
        <v>1843</v>
      </c>
      <c r="I261" s="280"/>
      <c r="J261" s="280"/>
      <c r="K261" s="419"/>
      <c r="L261" s="281" t="s">
        <v>1843</v>
      </c>
    </row>
    <row r="262" spans="1:12" ht="15.75" thickBot="1">
      <c r="A262" s="416"/>
      <c r="B262" s="279" t="s">
        <v>1844</v>
      </c>
      <c r="C262" s="280"/>
      <c r="D262" s="280"/>
      <c r="E262" s="419"/>
      <c r="F262" s="281" t="s">
        <v>1844</v>
      </c>
      <c r="G262" s="416"/>
      <c r="H262" s="279" t="s">
        <v>1844</v>
      </c>
      <c r="I262" s="280"/>
      <c r="J262" s="280"/>
      <c r="K262" s="419"/>
      <c r="L262" s="281" t="s">
        <v>1844</v>
      </c>
    </row>
    <row r="263" spans="1:12" ht="15.75" thickBot="1">
      <c r="A263" s="416"/>
      <c r="B263" s="279" t="s">
        <v>1845</v>
      </c>
      <c r="C263" s="280"/>
      <c r="D263" s="280"/>
      <c r="E263" s="419"/>
      <c r="F263" s="281" t="s">
        <v>1845</v>
      </c>
      <c r="G263" s="416"/>
      <c r="H263" s="279" t="s">
        <v>1845</v>
      </c>
      <c r="I263" s="280"/>
      <c r="J263" s="280"/>
      <c r="K263" s="419"/>
      <c r="L263" s="281" t="s">
        <v>1845</v>
      </c>
    </row>
    <row r="264" spans="1:12" ht="15.75" thickBot="1">
      <c r="A264" s="416"/>
      <c r="B264" s="279" t="s">
        <v>1846</v>
      </c>
      <c r="C264" s="280"/>
      <c r="D264" s="280"/>
      <c r="E264" s="419"/>
      <c r="F264" s="281" t="s">
        <v>1846</v>
      </c>
      <c r="G264" s="416"/>
      <c r="H264" s="279" t="s">
        <v>1846</v>
      </c>
      <c r="I264" s="280"/>
      <c r="J264" s="280"/>
      <c r="K264" s="419"/>
      <c r="L264" s="281" t="s">
        <v>1846</v>
      </c>
    </row>
    <row r="265" spans="1:12" ht="26.25" thickBot="1">
      <c r="A265" s="416"/>
      <c r="B265" s="279" t="s">
        <v>1847</v>
      </c>
      <c r="C265" s="280"/>
      <c r="D265" s="280"/>
      <c r="E265" s="419"/>
      <c r="F265" s="281" t="s">
        <v>1848</v>
      </c>
      <c r="G265" s="416"/>
      <c r="H265" s="279" t="s">
        <v>1847</v>
      </c>
      <c r="I265" s="280"/>
      <c r="J265" s="280"/>
      <c r="K265" s="419"/>
      <c r="L265" s="281" t="s">
        <v>1848</v>
      </c>
    </row>
    <row r="266" spans="1:12" ht="15.75" thickBot="1">
      <c r="A266" s="417"/>
      <c r="B266" s="282" t="s">
        <v>1849</v>
      </c>
      <c r="C266" s="283"/>
      <c r="D266" s="284"/>
      <c r="E266" s="420"/>
      <c r="F266" s="285" t="s">
        <v>1850</v>
      </c>
      <c r="G266" s="417"/>
      <c r="H266" s="282" t="s">
        <v>1849</v>
      </c>
      <c r="I266" s="283"/>
      <c r="J266" s="284"/>
      <c r="K266" s="420"/>
      <c r="L266" s="285" t="s">
        <v>1850</v>
      </c>
    </row>
    <row r="267" spans="1:12" ht="15.75" thickBot="1">
      <c r="A267" s="415" t="s">
        <v>2161</v>
      </c>
      <c r="B267" s="279" t="s">
        <v>1835</v>
      </c>
      <c r="C267" s="280"/>
      <c r="D267" s="280"/>
      <c r="E267" s="418" t="s">
        <v>2162</v>
      </c>
      <c r="F267" s="281" t="s">
        <v>1835</v>
      </c>
      <c r="G267" s="415" t="s">
        <v>2161</v>
      </c>
      <c r="H267" s="279" t="s">
        <v>1835</v>
      </c>
      <c r="I267" s="280"/>
      <c r="J267" s="280"/>
      <c r="K267" s="418" t="s">
        <v>2162</v>
      </c>
      <c r="L267" s="281" t="s">
        <v>1835</v>
      </c>
    </row>
    <row r="268" spans="1:12" ht="15.75" thickBot="1">
      <c r="A268" s="416"/>
      <c r="B268" s="279" t="s">
        <v>1837</v>
      </c>
      <c r="C268" s="280"/>
      <c r="D268" s="280"/>
      <c r="E268" s="419"/>
      <c r="F268" s="281" t="s">
        <v>1837</v>
      </c>
      <c r="G268" s="416"/>
      <c r="H268" s="279" t="s">
        <v>1837</v>
      </c>
      <c r="I268" s="280"/>
      <c r="J268" s="280"/>
      <c r="K268" s="419"/>
      <c r="L268" s="281" t="s">
        <v>1837</v>
      </c>
    </row>
    <row r="269" spans="1:12" ht="15.75" thickBot="1">
      <c r="A269" s="416"/>
      <c r="B269" s="279" t="s">
        <v>1838</v>
      </c>
      <c r="C269" s="280"/>
      <c r="D269" s="280"/>
      <c r="E269" s="419"/>
      <c r="F269" s="281" t="s">
        <v>1838</v>
      </c>
      <c r="G269" s="416"/>
      <c r="H269" s="279" t="s">
        <v>1838</v>
      </c>
      <c r="I269" s="280"/>
      <c r="J269" s="280"/>
      <c r="K269" s="419"/>
      <c r="L269" s="281" t="s">
        <v>1838</v>
      </c>
    </row>
    <row r="270" spans="1:12" ht="15.75" thickBot="1">
      <c r="A270" s="416"/>
      <c r="B270" s="279" t="s">
        <v>1839</v>
      </c>
      <c r="C270" s="280"/>
      <c r="D270" s="280"/>
      <c r="E270" s="419"/>
      <c r="F270" s="281" t="s">
        <v>1839</v>
      </c>
      <c r="G270" s="416"/>
      <c r="H270" s="279" t="s">
        <v>1839</v>
      </c>
      <c r="I270" s="280"/>
      <c r="J270" s="280"/>
      <c r="K270" s="419"/>
      <c r="L270" s="281" t="s">
        <v>1839</v>
      </c>
    </row>
    <row r="271" spans="1:12" ht="15.75" thickBot="1">
      <c r="A271" s="416"/>
      <c r="B271" s="279" t="s">
        <v>1840</v>
      </c>
      <c r="C271" s="280"/>
      <c r="D271" s="280"/>
      <c r="E271" s="419"/>
      <c r="F271" s="281" t="s">
        <v>1840</v>
      </c>
      <c r="G271" s="416"/>
      <c r="H271" s="279" t="s">
        <v>1840</v>
      </c>
      <c r="I271" s="280"/>
      <c r="J271" s="280"/>
      <c r="K271" s="419"/>
      <c r="L271" s="281" t="s">
        <v>1840</v>
      </c>
    </row>
    <row r="272" spans="1:12" ht="15.75" thickBot="1">
      <c r="A272" s="416"/>
      <c r="B272" s="279" t="s">
        <v>1841</v>
      </c>
      <c r="C272" s="280"/>
      <c r="D272" s="280"/>
      <c r="E272" s="419"/>
      <c r="F272" s="281" t="s">
        <v>1841</v>
      </c>
      <c r="G272" s="416"/>
      <c r="H272" s="279" t="s">
        <v>1841</v>
      </c>
      <c r="I272" s="280"/>
      <c r="J272" s="280"/>
      <c r="K272" s="419"/>
      <c r="L272" s="281" t="s">
        <v>1841</v>
      </c>
    </row>
    <row r="273" spans="1:12" ht="15.75" thickBot="1">
      <c r="A273" s="416"/>
      <c r="B273" s="279" t="s">
        <v>1842</v>
      </c>
      <c r="C273" s="280"/>
      <c r="D273" s="280"/>
      <c r="E273" s="419"/>
      <c r="F273" s="281" t="s">
        <v>1842</v>
      </c>
      <c r="G273" s="416"/>
      <c r="H273" s="279" t="s">
        <v>1842</v>
      </c>
      <c r="I273" s="280"/>
      <c r="J273" s="280"/>
      <c r="K273" s="419"/>
      <c r="L273" s="281" t="s">
        <v>1842</v>
      </c>
    </row>
    <row r="274" spans="1:12" ht="15.75" thickBot="1">
      <c r="A274" s="416"/>
      <c r="B274" s="279" t="s">
        <v>1843</v>
      </c>
      <c r="C274" s="280"/>
      <c r="D274" s="280"/>
      <c r="E274" s="419"/>
      <c r="F274" s="281" t="s">
        <v>1843</v>
      </c>
      <c r="G274" s="416"/>
      <c r="H274" s="279" t="s">
        <v>1843</v>
      </c>
      <c r="I274" s="280"/>
      <c r="J274" s="280"/>
      <c r="K274" s="419"/>
      <c r="L274" s="281" t="s">
        <v>1843</v>
      </c>
    </row>
    <row r="275" spans="1:12" ht="15.75" thickBot="1">
      <c r="A275" s="416"/>
      <c r="B275" s="279" t="s">
        <v>1844</v>
      </c>
      <c r="C275" s="280"/>
      <c r="D275" s="280"/>
      <c r="E275" s="419"/>
      <c r="F275" s="281" t="s">
        <v>1844</v>
      </c>
      <c r="G275" s="416"/>
      <c r="H275" s="279" t="s">
        <v>1844</v>
      </c>
      <c r="I275" s="280"/>
      <c r="J275" s="280"/>
      <c r="K275" s="419"/>
      <c r="L275" s="281" t="s">
        <v>1844</v>
      </c>
    </row>
    <row r="276" spans="1:12" ht="15.75" thickBot="1">
      <c r="A276" s="416"/>
      <c r="B276" s="279" t="s">
        <v>1845</v>
      </c>
      <c r="C276" s="280"/>
      <c r="D276" s="280"/>
      <c r="E276" s="419"/>
      <c r="F276" s="281" t="s">
        <v>1845</v>
      </c>
      <c r="G276" s="416"/>
      <c r="H276" s="279" t="s">
        <v>1845</v>
      </c>
      <c r="I276" s="280"/>
      <c r="J276" s="280"/>
      <c r="K276" s="419"/>
      <c r="L276" s="281" t="s">
        <v>1845</v>
      </c>
    </row>
    <row r="277" spans="1:12" ht="15.75" thickBot="1">
      <c r="A277" s="416"/>
      <c r="B277" s="279" t="s">
        <v>1846</v>
      </c>
      <c r="C277" s="280"/>
      <c r="D277" s="280"/>
      <c r="E277" s="419"/>
      <c r="F277" s="281" t="s">
        <v>1846</v>
      </c>
      <c r="G277" s="416"/>
      <c r="H277" s="279" t="s">
        <v>1846</v>
      </c>
      <c r="I277" s="280"/>
      <c r="J277" s="280"/>
      <c r="K277" s="419"/>
      <c r="L277" s="281" t="s">
        <v>1846</v>
      </c>
    </row>
    <row r="278" spans="1:12" ht="26.25" thickBot="1">
      <c r="A278" s="416"/>
      <c r="B278" s="279" t="s">
        <v>1847</v>
      </c>
      <c r="C278" s="280"/>
      <c r="D278" s="280"/>
      <c r="E278" s="419"/>
      <c r="F278" s="281" t="s">
        <v>1848</v>
      </c>
      <c r="G278" s="416"/>
      <c r="H278" s="279" t="s">
        <v>1847</v>
      </c>
      <c r="I278" s="280"/>
      <c r="J278" s="280"/>
      <c r="K278" s="419"/>
      <c r="L278" s="281" t="s">
        <v>1848</v>
      </c>
    </row>
    <row r="279" spans="1:12" ht="15.75" thickBot="1">
      <c r="A279" s="417"/>
      <c r="B279" s="282" t="s">
        <v>1849</v>
      </c>
      <c r="C279" s="283"/>
      <c r="D279" s="284"/>
      <c r="E279" s="420"/>
      <c r="F279" s="285" t="s">
        <v>1850</v>
      </c>
      <c r="G279" s="417"/>
      <c r="H279" s="282" t="s">
        <v>1849</v>
      </c>
      <c r="I279" s="283"/>
      <c r="J279" s="284"/>
      <c r="K279" s="420"/>
      <c r="L279" s="285" t="s">
        <v>1850</v>
      </c>
    </row>
    <row r="280" spans="1:12" ht="15.75" thickBot="1">
      <c r="A280" s="415" t="s">
        <v>2163</v>
      </c>
      <c r="B280" s="279" t="s">
        <v>1835</v>
      </c>
      <c r="C280" s="280"/>
      <c r="D280" s="280"/>
      <c r="E280" s="418" t="s">
        <v>2164</v>
      </c>
      <c r="F280" s="281" t="s">
        <v>1835</v>
      </c>
      <c r="G280" s="415" t="s">
        <v>2163</v>
      </c>
      <c r="H280" s="279" t="s">
        <v>1835</v>
      </c>
      <c r="I280" s="280"/>
      <c r="J280" s="280"/>
      <c r="K280" s="418" t="s">
        <v>2164</v>
      </c>
      <c r="L280" s="281" t="s">
        <v>1835</v>
      </c>
    </row>
    <row r="281" spans="1:12" ht="15.75" thickBot="1">
      <c r="A281" s="416"/>
      <c r="B281" s="279" t="s">
        <v>1837</v>
      </c>
      <c r="C281" s="280"/>
      <c r="D281" s="280"/>
      <c r="E281" s="419"/>
      <c r="F281" s="281" t="s">
        <v>1837</v>
      </c>
      <c r="G281" s="416"/>
      <c r="H281" s="279" t="s">
        <v>1837</v>
      </c>
      <c r="I281" s="280"/>
      <c r="J281" s="280"/>
      <c r="K281" s="419"/>
      <c r="L281" s="281" t="s">
        <v>1837</v>
      </c>
    </row>
    <row r="282" spans="1:12" ht="15.75" thickBot="1">
      <c r="A282" s="416"/>
      <c r="B282" s="279" t="s">
        <v>1838</v>
      </c>
      <c r="C282" s="280"/>
      <c r="D282" s="280"/>
      <c r="E282" s="419"/>
      <c r="F282" s="281" t="s">
        <v>1838</v>
      </c>
      <c r="G282" s="416"/>
      <c r="H282" s="279" t="s">
        <v>1838</v>
      </c>
      <c r="I282" s="280"/>
      <c r="J282" s="280"/>
      <c r="K282" s="419"/>
      <c r="L282" s="281" t="s">
        <v>1838</v>
      </c>
    </row>
    <row r="283" spans="1:12" ht="15.75" thickBot="1">
      <c r="A283" s="416"/>
      <c r="B283" s="279" t="s">
        <v>1839</v>
      </c>
      <c r="C283" s="280"/>
      <c r="D283" s="280"/>
      <c r="E283" s="419"/>
      <c r="F283" s="281" t="s">
        <v>1839</v>
      </c>
      <c r="G283" s="416"/>
      <c r="H283" s="279" t="s">
        <v>1839</v>
      </c>
      <c r="I283" s="280"/>
      <c r="J283" s="280"/>
      <c r="K283" s="419"/>
      <c r="L283" s="281" t="s">
        <v>1839</v>
      </c>
    </row>
    <row r="284" spans="1:12" ht="15.75" thickBot="1">
      <c r="A284" s="416"/>
      <c r="B284" s="279" t="s">
        <v>1840</v>
      </c>
      <c r="C284" s="280"/>
      <c r="D284" s="280"/>
      <c r="E284" s="419"/>
      <c r="F284" s="281" t="s">
        <v>1840</v>
      </c>
      <c r="G284" s="416"/>
      <c r="H284" s="279" t="s">
        <v>1840</v>
      </c>
      <c r="I284" s="280"/>
      <c r="J284" s="280"/>
      <c r="K284" s="419"/>
      <c r="L284" s="281" t="s">
        <v>1840</v>
      </c>
    </row>
    <row r="285" spans="1:12" ht="15.75" thickBot="1">
      <c r="A285" s="416"/>
      <c r="B285" s="279" t="s">
        <v>1841</v>
      </c>
      <c r="C285" s="280"/>
      <c r="D285" s="280"/>
      <c r="E285" s="419"/>
      <c r="F285" s="281" t="s">
        <v>1841</v>
      </c>
      <c r="G285" s="416"/>
      <c r="H285" s="279" t="s">
        <v>1841</v>
      </c>
      <c r="I285" s="280"/>
      <c r="J285" s="280"/>
      <c r="K285" s="419"/>
      <c r="L285" s="281" t="s">
        <v>1841</v>
      </c>
    </row>
    <row r="286" spans="1:12" ht="15.75" thickBot="1">
      <c r="A286" s="416"/>
      <c r="B286" s="279" t="s">
        <v>1842</v>
      </c>
      <c r="C286" s="280"/>
      <c r="D286" s="280"/>
      <c r="E286" s="419"/>
      <c r="F286" s="281" t="s">
        <v>1842</v>
      </c>
      <c r="G286" s="416"/>
      <c r="H286" s="279" t="s">
        <v>1842</v>
      </c>
      <c r="I286" s="280"/>
      <c r="J286" s="280"/>
      <c r="K286" s="419"/>
      <c r="L286" s="281" t="s">
        <v>1842</v>
      </c>
    </row>
    <row r="287" spans="1:12" ht="15.75" thickBot="1">
      <c r="A287" s="416"/>
      <c r="B287" s="279" t="s">
        <v>1843</v>
      </c>
      <c r="C287" s="280"/>
      <c r="D287" s="280"/>
      <c r="E287" s="419"/>
      <c r="F287" s="281" t="s">
        <v>1843</v>
      </c>
      <c r="G287" s="416"/>
      <c r="H287" s="279" t="s">
        <v>1843</v>
      </c>
      <c r="I287" s="280"/>
      <c r="J287" s="280"/>
      <c r="K287" s="419"/>
      <c r="L287" s="281" t="s">
        <v>1843</v>
      </c>
    </row>
    <row r="288" spans="1:12" ht="15.75" thickBot="1">
      <c r="A288" s="416"/>
      <c r="B288" s="279" t="s">
        <v>1844</v>
      </c>
      <c r="C288" s="280"/>
      <c r="D288" s="280"/>
      <c r="E288" s="419"/>
      <c r="F288" s="281" t="s">
        <v>1844</v>
      </c>
      <c r="G288" s="416"/>
      <c r="H288" s="279" t="s">
        <v>1844</v>
      </c>
      <c r="I288" s="280"/>
      <c r="J288" s="280"/>
      <c r="K288" s="419"/>
      <c r="L288" s="281" t="s">
        <v>1844</v>
      </c>
    </row>
    <row r="289" spans="1:12" ht="15.75" thickBot="1">
      <c r="A289" s="416"/>
      <c r="B289" s="279" t="s">
        <v>1845</v>
      </c>
      <c r="C289" s="280"/>
      <c r="D289" s="280"/>
      <c r="E289" s="419"/>
      <c r="F289" s="281" t="s">
        <v>1845</v>
      </c>
      <c r="G289" s="416"/>
      <c r="H289" s="279" t="s">
        <v>1845</v>
      </c>
      <c r="I289" s="280"/>
      <c r="J289" s="280"/>
      <c r="K289" s="419"/>
      <c r="L289" s="281" t="s">
        <v>1845</v>
      </c>
    </row>
    <row r="290" spans="1:12" ht="15.75" thickBot="1">
      <c r="A290" s="416"/>
      <c r="B290" s="279" t="s">
        <v>1846</v>
      </c>
      <c r="C290" s="280"/>
      <c r="D290" s="280"/>
      <c r="E290" s="419"/>
      <c r="F290" s="281" t="s">
        <v>1846</v>
      </c>
      <c r="G290" s="416"/>
      <c r="H290" s="279" t="s">
        <v>1846</v>
      </c>
      <c r="I290" s="280"/>
      <c r="J290" s="280"/>
      <c r="K290" s="419"/>
      <c r="L290" s="281" t="s">
        <v>1846</v>
      </c>
    </row>
    <row r="291" spans="1:12" ht="26.25" thickBot="1">
      <c r="A291" s="416"/>
      <c r="B291" s="279" t="s">
        <v>1847</v>
      </c>
      <c r="C291" s="280"/>
      <c r="D291" s="280"/>
      <c r="E291" s="419"/>
      <c r="F291" s="281" t="s">
        <v>1848</v>
      </c>
      <c r="G291" s="416"/>
      <c r="H291" s="279" t="s">
        <v>1847</v>
      </c>
      <c r="I291" s="280"/>
      <c r="J291" s="280"/>
      <c r="K291" s="419"/>
      <c r="L291" s="281" t="s">
        <v>1848</v>
      </c>
    </row>
    <row r="292" spans="1:12" ht="15.75" thickBot="1">
      <c r="A292" s="417"/>
      <c r="B292" s="282" t="s">
        <v>1849</v>
      </c>
      <c r="C292" s="283"/>
      <c r="D292" s="284"/>
      <c r="E292" s="420"/>
      <c r="F292" s="285" t="s">
        <v>1850</v>
      </c>
      <c r="G292" s="417"/>
      <c r="H292" s="282" t="s">
        <v>1849</v>
      </c>
      <c r="I292" s="283"/>
      <c r="J292" s="284"/>
      <c r="K292" s="420"/>
      <c r="L292" s="285" t="s">
        <v>1850</v>
      </c>
    </row>
    <row r="293" spans="1:12" ht="15.75" thickBot="1">
      <c r="A293" s="415" t="s">
        <v>2165</v>
      </c>
      <c r="B293" s="279" t="s">
        <v>1835</v>
      </c>
      <c r="C293" s="280" t="n">
        <v>0.0</v>
      </c>
      <c r="D293" s="280" t="n">
        <v>0.0</v>
      </c>
      <c r="E293" s="418" t="s">
        <v>2166</v>
      </c>
      <c r="F293" s="281" t="s">
        <v>1835</v>
      </c>
      <c r="G293" s="415" t="s">
        <v>2165</v>
      </c>
      <c r="H293" s="279" t="s">
        <v>1835</v>
      </c>
      <c r="I293" s="280" t="n">
        <v>49500.0</v>
      </c>
      <c r="J293" s="280" t="n">
        <v>49500.0</v>
      </c>
      <c r="K293" s="418" t="s">
        <v>2166</v>
      </c>
      <c r="L293" s="281" t="s">
        <v>1835</v>
      </c>
    </row>
    <row r="294" spans="1:12" ht="15.75" thickBot="1">
      <c r="A294" s="416"/>
      <c r="B294" s="279" t="s">
        <v>1837</v>
      </c>
      <c r="C294" s="280"/>
      <c r="D294" s="280"/>
      <c r="E294" s="419"/>
      <c r="F294" s="281" t="s">
        <v>1837</v>
      </c>
      <c r="G294" s="416"/>
      <c r="H294" s="279" t="s">
        <v>1837</v>
      </c>
      <c r="I294" s="280"/>
      <c r="J294" s="280"/>
      <c r="K294" s="419"/>
      <c r="L294" s="281" t="s">
        <v>1837</v>
      </c>
    </row>
    <row r="295" spans="1:12" ht="15.75" thickBot="1">
      <c r="A295" s="416"/>
      <c r="B295" s="279" t="s">
        <v>1838</v>
      </c>
      <c r="C295" s="280"/>
      <c r="D295" s="280"/>
      <c r="E295" s="419"/>
      <c r="F295" s="281" t="s">
        <v>1838</v>
      </c>
      <c r="G295" s="416"/>
      <c r="H295" s="279" t="s">
        <v>1838</v>
      </c>
      <c r="I295" s="280"/>
      <c r="J295" s="280"/>
      <c r="K295" s="419"/>
      <c r="L295" s="281" t="s">
        <v>1838</v>
      </c>
    </row>
    <row r="296" spans="1:12" ht="15.75" thickBot="1">
      <c r="A296" s="416"/>
      <c r="B296" s="279" t="s">
        <v>1839</v>
      </c>
      <c r="C296" s="280"/>
      <c r="D296" s="280"/>
      <c r="E296" s="419"/>
      <c r="F296" s="281" t="s">
        <v>1839</v>
      </c>
      <c r="G296" s="416"/>
      <c r="H296" s="279" t="s">
        <v>1839</v>
      </c>
      <c r="I296" s="280"/>
      <c r="J296" s="280"/>
      <c r="K296" s="419"/>
      <c r="L296" s="281" t="s">
        <v>1839</v>
      </c>
    </row>
    <row r="297" spans="1:12" ht="15.75" thickBot="1">
      <c r="A297" s="416"/>
      <c r="B297" s="279" t="s">
        <v>1840</v>
      </c>
      <c r="C297" s="280"/>
      <c r="D297" s="280"/>
      <c r="E297" s="419"/>
      <c r="F297" s="281" t="s">
        <v>1840</v>
      </c>
      <c r="G297" s="416"/>
      <c r="H297" s="279" t="s">
        <v>1840</v>
      </c>
      <c r="I297" s="280"/>
      <c r="J297" s="280"/>
      <c r="K297" s="419"/>
      <c r="L297" s="281" t="s">
        <v>1840</v>
      </c>
    </row>
    <row r="298" spans="1:12" ht="15.75" thickBot="1">
      <c r="A298" s="416"/>
      <c r="B298" s="279" t="s">
        <v>1841</v>
      </c>
      <c r="C298" s="280"/>
      <c r="D298" s="280"/>
      <c r="E298" s="419"/>
      <c r="F298" s="281" t="s">
        <v>1841</v>
      </c>
      <c r="G298" s="416"/>
      <c r="H298" s="279" t="s">
        <v>1841</v>
      </c>
      <c r="I298" s="280"/>
      <c r="J298" s="280"/>
      <c r="K298" s="419"/>
      <c r="L298" s="281" t="s">
        <v>1841</v>
      </c>
    </row>
    <row r="299" spans="1:12" ht="15.75" thickBot="1">
      <c r="A299" s="416"/>
      <c r="B299" s="279" t="s">
        <v>1842</v>
      </c>
      <c r="C299" s="280"/>
      <c r="D299" s="280"/>
      <c r="E299" s="419"/>
      <c r="F299" s="281" t="s">
        <v>1842</v>
      </c>
      <c r="G299" s="416"/>
      <c r="H299" s="279" t="s">
        <v>1842</v>
      </c>
      <c r="I299" s="280"/>
      <c r="J299" s="280"/>
      <c r="K299" s="419"/>
      <c r="L299" s="281" t="s">
        <v>1842</v>
      </c>
    </row>
    <row r="300" spans="1:12" ht="15.75" thickBot="1">
      <c r="A300" s="416"/>
      <c r="B300" s="279" t="s">
        <v>1843</v>
      </c>
      <c r="C300" s="280"/>
      <c r="D300" s="280"/>
      <c r="E300" s="419"/>
      <c r="F300" s="281" t="s">
        <v>1843</v>
      </c>
      <c r="G300" s="416"/>
      <c r="H300" s="279" t="s">
        <v>1843</v>
      </c>
      <c r="I300" s="280"/>
      <c r="J300" s="280"/>
      <c r="K300" s="419"/>
      <c r="L300" s="281" t="s">
        <v>1843</v>
      </c>
    </row>
    <row r="301" spans="1:12" ht="15.75" thickBot="1">
      <c r="A301" s="416"/>
      <c r="B301" s="279" t="s">
        <v>1844</v>
      </c>
      <c r="C301" s="280"/>
      <c r="D301" s="280"/>
      <c r="E301" s="419"/>
      <c r="F301" s="281" t="s">
        <v>1844</v>
      </c>
      <c r="G301" s="416"/>
      <c r="H301" s="279" t="s">
        <v>1844</v>
      </c>
      <c r="I301" s="280"/>
      <c r="J301" s="280"/>
      <c r="K301" s="419"/>
      <c r="L301" s="281" t="s">
        <v>1844</v>
      </c>
    </row>
    <row r="302" spans="1:12" ht="15.75" thickBot="1">
      <c r="A302" s="416"/>
      <c r="B302" s="279" t="s">
        <v>1845</v>
      </c>
      <c r="C302" s="280"/>
      <c r="D302" s="280"/>
      <c r="E302" s="419"/>
      <c r="F302" s="281" t="s">
        <v>1845</v>
      </c>
      <c r="G302" s="416"/>
      <c r="H302" s="279" t="s">
        <v>1845</v>
      </c>
      <c r="I302" s="280"/>
      <c r="J302" s="280"/>
      <c r="K302" s="419"/>
      <c r="L302" s="281" t="s">
        <v>1845</v>
      </c>
    </row>
    <row r="303" spans="1:12" ht="15.75" thickBot="1">
      <c r="A303" s="416"/>
      <c r="B303" s="279" t="s">
        <v>1846</v>
      </c>
      <c r="C303" s="280"/>
      <c r="D303" s="280"/>
      <c r="E303" s="419"/>
      <c r="F303" s="281" t="s">
        <v>1846</v>
      </c>
      <c r="G303" s="416"/>
      <c r="H303" s="279" t="s">
        <v>1846</v>
      </c>
      <c r="I303" s="280"/>
      <c r="J303" s="280"/>
      <c r="K303" s="419"/>
      <c r="L303" s="281" t="s">
        <v>1846</v>
      </c>
    </row>
    <row r="304" spans="1:12" ht="26.25" thickBot="1">
      <c r="A304" s="416"/>
      <c r="B304" s="279" t="s">
        <v>1847</v>
      </c>
      <c r="C304" s="280"/>
      <c r="D304" s="280"/>
      <c r="E304" s="419"/>
      <c r="F304" s="281" t="s">
        <v>1848</v>
      </c>
      <c r="G304" s="416"/>
      <c r="H304" s="279" t="s">
        <v>1847</v>
      </c>
      <c r="I304" s="280"/>
      <c r="J304" s="280"/>
      <c r="K304" s="419"/>
      <c r="L304" s="281" t="s">
        <v>1848</v>
      </c>
    </row>
    <row r="305" spans="1:12" ht="15.75" thickBot="1">
      <c r="A305" s="417"/>
      <c r="B305" s="282" t="s">
        <v>1849</v>
      </c>
      <c r="C305" s="283"/>
      <c r="D305" s="284" t="n">
        <v>0.0</v>
      </c>
      <c r="E305" s="420"/>
      <c r="F305" s="285" t="s">
        <v>1850</v>
      </c>
      <c r="G305" s="417"/>
      <c r="H305" s="282" t="s">
        <v>1849</v>
      </c>
      <c r="I305" s="283"/>
      <c r="J305" s="284" t="n">
        <v>49500.0</v>
      </c>
      <c r="K305" s="420"/>
      <c r="L305" s="285" t="s">
        <v>1850</v>
      </c>
    </row>
    <row r="306" spans="1:12" ht="17.25" customHeight="1">
      <c r="A306" s="421" t="s">
        <v>17</v>
      </c>
      <c r="B306" s="421"/>
      <c r="C306" s="421"/>
      <c r="D306" s="421"/>
      <c r="E306" s="421"/>
      <c r="F306" s="421"/>
      <c r="G306" s="422" t="s">
        <v>104</v>
      </c>
      <c r="H306" s="422"/>
      <c r="I306" s="422"/>
      <c r="J306" s="422"/>
      <c r="K306" s="422"/>
      <c r="L306" s="422"/>
    </row>
    <row r="307" spans="1:12" ht="17.25" customHeight="1">
      <c r="A307" s="413" t="s">
        <v>2183</v>
      </c>
      <c r="B307" s="413"/>
      <c r="C307" s="413"/>
      <c r="D307" s="414" t="s">
        <v>2184</v>
      </c>
      <c r="E307" s="414"/>
      <c r="F307" s="414"/>
      <c r="G307" s="413" t="s">
        <v>2183</v>
      </c>
      <c r="H307" s="413"/>
      <c r="I307" s="413"/>
      <c r="J307" s="414" t="s">
        <v>2184</v>
      </c>
      <c r="K307" s="414"/>
      <c r="L307" s="414"/>
    </row>
    <row r="308" spans="1:12">
      <c r="A308" s="411"/>
      <c r="B308" s="411"/>
      <c r="C308" s="412" t="s">
        <v>2185</v>
      </c>
      <c r="D308" s="412"/>
      <c r="E308" s="411"/>
      <c r="F308" s="411"/>
      <c r="G308" s="411"/>
      <c r="H308" s="411"/>
      <c r="I308" s="412" t="s">
        <v>2185</v>
      </c>
      <c r="J308" s="412"/>
      <c r="K308" s="411"/>
      <c r="L308" s="411"/>
    </row>
    <row r="309" spans="1:12" ht="23.25">
      <c r="A309" s="411"/>
      <c r="B309" s="411"/>
      <c r="C309" s="278" t="s">
        <v>2186</v>
      </c>
      <c r="D309" s="278" t="s">
        <v>676</v>
      </c>
      <c r="E309" s="411"/>
      <c r="F309" s="411"/>
      <c r="G309" s="411"/>
      <c r="H309" s="411"/>
      <c r="I309" s="278" t="s">
        <v>2186</v>
      </c>
      <c r="J309" s="278" t="s">
        <v>676</v>
      </c>
      <c r="K309" s="411"/>
      <c r="L309" s="411"/>
    </row>
    <row r="310" spans="1:12" ht="15.75" thickBot="1">
      <c r="A310" s="279" t="s">
        <v>2167</v>
      </c>
      <c r="B310" s="282" t="s">
        <v>1849</v>
      </c>
      <c r="C310" s="283"/>
      <c r="D310" s="284" t="n">
        <v>0.0</v>
      </c>
      <c r="E310" s="281" t="s">
        <v>2168</v>
      </c>
      <c r="F310" s="285" t="s">
        <v>1850</v>
      </c>
      <c r="G310" s="279" t="s">
        <v>2167</v>
      </c>
      <c r="H310" s="282" t="s">
        <v>1849</v>
      </c>
      <c r="I310" s="283"/>
      <c r="J310" s="284" t="n">
        <v>49500.0</v>
      </c>
      <c r="K310" s="281" t="s">
        <v>2168</v>
      </c>
      <c r="L310" s="285" t="s">
        <v>1850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5BA45D5-667B-410A-A886-898675D6ED9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9E39-12A9-4B26-8A59-948D1CC8F84D}">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42.6640625" collapsed="true"/>
    <col min="4" max="16384" style="286" width="9.33203125" collapsed="true"/>
  </cols>
  <sheetData>
    <row r="1" spans="1:3" ht="34.5" customHeight="1">
      <c r="A1" s="423" t="s">
        <v>2187</v>
      </c>
      <c r="B1" s="424"/>
      <c r="C1" s="424"/>
    </row>
    <row r="3" spans="1:3" ht="17.25" customHeight="1">
      <c r="A3" s="287" t="s">
        <v>1768</v>
      </c>
      <c r="B3" s="425" t="s">
        <v>1769</v>
      </c>
      <c r="C3" s="425"/>
    </row>
    <row r="4" spans="1:3">
      <c r="A4" s="288"/>
      <c r="B4" s="289" t="s">
        <v>102</v>
      </c>
    </row>
    <row r="5" spans="1:3" ht="15.75" thickBot="1">
      <c r="A5" s="290" t="s">
        <v>1768</v>
      </c>
      <c r="B5" s="291"/>
      <c r="C5" s="292" t="s">
        <v>1769</v>
      </c>
    </row>
    <row r="6" spans="1:3" ht="75" customHeight="1" thickBot="1">
      <c r="A6" s="293" t="s">
        <v>2188</v>
      </c>
      <c r="B6" s="294" t="s">
        <v>2189</v>
      </c>
      <c r="C6" s="295"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8D81D7-8442-4436-9296-E323B75E562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7DF32-C3CE-4867-89D0-0BF6DE48FFCF}">
  <dimension ref="A1:P287"/>
  <sheetViews>
    <sheetView showGridLines="0" tabSelected="1" workbookViewId="0"/>
  </sheetViews>
  <sheetFormatPr defaultRowHeight="15"/>
  <cols>
    <col min="1" max="1" bestFit="true" customWidth="true" style="427" width="42.6640625" collapsed="true"/>
    <col min="2" max="2" bestFit="true" customWidth="true" style="427" width="19.0" collapsed="true"/>
    <col min="3" max="3" bestFit="true" customWidth="true" style="427" width="42.6640625" collapsed="true"/>
    <col min="4" max="4" bestFit="true" customWidth="true" style="427" width="38.1640625" collapsed="true"/>
    <col min="5" max="5" bestFit="true" customWidth="true" style="427" width="32.1640625" collapsed="true"/>
    <col min="6" max="6" bestFit="true" customWidth="true" style="427" width="37.83203125" collapsed="true"/>
    <col min="7" max="7" bestFit="true" customWidth="true" style="427" width="42.6640625" collapsed="true"/>
    <col min="8" max="8" bestFit="true" customWidth="true" style="427" width="15.6640625" collapsed="true"/>
    <col min="9" max="9" bestFit="true" customWidth="true" style="427" width="42.6640625" collapsed="true"/>
    <col min="10" max="10" bestFit="true" customWidth="true" style="427" width="19.0" collapsed="true"/>
    <col min="11" max="11" bestFit="true" customWidth="true" style="427" width="42.6640625" collapsed="true"/>
    <col min="12" max="12" bestFit="true" customWidth="true" style="427" width="38.1640625" collapsed="true"/>
    <col min="13" max="13" bestFit="true" customWidth="true" style="427" width="32.1640625" collapsed="true"/>
    <col min="14" max="14" bestFit="true" customWidth="true" style="427" width="37.83203125" collapsed="true"/>
    <col min="15" max="15" bestFit="true" customWidth="true" style="427" width="42.6640625" collapsed="true"/>
    <col min="16" max="16" bestFit="true" customWidth="true" style="427" width="15.6640625" collapsed="true"/>
    <col min="17" max="16384" style="427" width="9.33203125" collapsed="true"/>
  </cols>
  <sheetData>
    <row r="1" spans="1:16" ht="17.25">
      <c r="A1" s="426" t="s">
        <v>2191</v>
      </c>
    </row>
    <row r="3" spans="1:16" ht="17.25" customHeight="1">
      <c r="A3" s="428" t="s">
        <v>17</v>
      </c>
      <c r="B3" s="428"/>
      <c r="C3" s="428"/>
      <c r="D3" s="428"/>
      <c r="E3" s="428"/>
      <c r="F3" s="428"/>
      <c r="G3" s="428"/>
      <c r="H3" s="428"/>
      <c r="I3" s="429" t="s">
        <v>104</v>
      </c>
      <c r="J3" s="429"/>
      <c r="K3" s="429"/>
      <c r="L3" s="429"/>
      <c r="M3" s="429"/>
      <c r="N3" s="429"/>
      <c r="O3" s="429"/>
      <c r="P3" s="429"/>
    </row>
    <row r="4" spans="1:16" ht="17.25" customHeight="1">
      <c r="A4" s="428" t="s">
        <v>2183</v>
      </c>
      <c r="B4" s="428"/>
      <c r="C4" s="428"/>
      <c r="D4" s="428"/>
      <c r="E4" s="429" t="s">
        <v>2184</v>
      </c>
      <c r="F4" s="429"/>
      <c r="G4" s="429"/>
      <c r="H4" s="429"/>
      <c r="I4" s="428" t="s">
        <v>2183</v>
      </c>
      <c r="J4" s="428"/>
      <c r="K4" s="428"/>
      <c r="L4" s="428"/>
      <c r="M4" s="429" t="s">
        <v>2184</v>
      </c>
      <c r="N4" s="429"/>
      <c r="O4" s="429"/>
      <c r="P4" s="429"/>
    </row>
    <row r="5" spans="1:16">
      <c r="A5" s="430"/>
      <c r="B5" s="430"/>
      <c r="C5" s="431" t="s">
        <v>2185</v>
      </c>
      <c r="D5" s="431"/>
      <c r="E5" s="431"/>
      <c r="F5" s="431"/>
      <c r="G5" s="430"/>
      <c r="H5" s="430"/>
      <c r="I5" s="430"/>
      <c r="J5" s="430"/>
      <c r="K5" s="431" t="s">
        <v>2185</v>
      </c>
      <c r="L5" s="431"/>
      <c r="M5" s="431"/>
      <c r="N5" s="431"/>
      <c r="O5" s="430"/>
      <c r="P5" s="430"/>
    </row>
    <row r="6" spans="1:16" ht="23.25">
      <c r="A6" s="430"/>
      <c r="B6" s="430"/>
      <c r="C6" s="432" t="s">
        <v>2186</v>
      </c>
      <c r="D6" s="432" t="s">
        <v>2192</v>
      </c>
      <c r="E6" s="432" t="s">
        <v>2193</v>
      </c>
      <c r="F6" s="432" t="s">
        <v>2194</v>
      </c>
      <c r="G6" s="430"/>
      <c r="H6" s="430"/>
      <c r="I6" s="430"/>
      <c r="J6" s="430"/>
      <c r="K6" s="432" t="s">
        <v>2186</v>
      </c>
      <c r="L6" s="432" t="s">
        <v>2192</v>
      </c>
      <c r="M6" s="432" t="s">
        <v>2193</v>
      </c>
      <c r="N6" s="432" t="s">
        <v>2194</v>
      </c>
      <c r="O6" s="430"/>
      <c r="P6" s="430"/>
    </row>
    <row r="7" spans="1:16" ht="15.75" thickBot="1">
      <c r="A7" s="433" t="s">
        <v>2141</v>
      </c>
      <c r="B7" s="434" t="s">
        <v>1835</v>
      </c>
      <c r="C7" s="435"/>
      <c r="D7" s="436"/>
      <c r="E7" s="436"/>
      <c r="F7" s="436"/>
      <c r="G7" s="437" t="s">
        <v>2141</v>
      </c>
      <c r="H7" s="438" t="s">
        <v>1835</v>
      </c>
      <c r="I7" s="433" t="s">
        <v>2141</v>
      </c>
      <c r="J7" s="434" t="s">
        <v>1835</v>
      </c>
      <c r="K7" s="435"/>
      <c r="L7" s="436"/>
      <c r="M7" s="436"/>
      <c r="N7" s="436"/>
      <c r="O7" s="437" t="s">
        <v>2141</v>
      </c>
      <c r="P7" s="438" t="s">
        <v>1835</v>
      </c>
    </row>
    <row r="8" spans="1:16" ht="15.75" thickBot="1">
      <c r="A8" s="433"/>
      <c r="B8" s="434" t="s">
        <v>1837</v>
      </c>
      <c r="C8" s="435"/>
      <c r="D8" s="436"/>
      <c r="E8" s="436"/>
      <c r="F8" s="436"/>
      <c r="G8" s="437"/>
      <c r="H8" s="438" t="s">
        <v>1837</v>
      </c>
      <c r="I8" s="433"/>
      <c r="J8" s="434" t="s">
        <v>1837</v>
      </c>
      <c r="K8" s="435"/>
      <c r="L8" s="436"/>
      <c r="M8" s="436"/>
      <c r="N8" s="436"/>
      <c r="O8" s="437"/>
      <c r="P8" s="438" t="s">
        <v>1837</v>
      </c>
    </row>
    <row r="9" spans="1:16" ht="15.75" thickBot="1">
      <c r="A9" s="433"/>
      <c r="B9" s="434" t="s">
        <v>1838</v>
      </c>
      <c r="C9" s="435"/>
      <c r="D9" s="436"/>
      <c r="E9" s="436"/>
      <c r="F9" s="436"/>
      <c r="G9" s="437"/>
      <c r="H9" s="438" t="s">
        <v>1838</v>
      </c>
      <c r="I9" s="433"/>
      <c r="J9" s="434" t="s">
        <v>1838</v>
      </c>
      <c r="K9" s="435"/>
      <c r="L9" s="436"/>
      <c r="M9" s="436"/>
      <c r="N9" s="436"/>
      <c r="O9" s="437"/>
      <c r="P9" s="438" t="s">
        <v>1838</v>
      </c>
    </row>
    <row r="10" spans="1:16" ht="15.75" thickBot="1">
      <c r="A10" s="433"/>
      <c r="B10" s="434" t="s">
        <v>1839</v>
      </c>
      <c r="C10" s="435"/>
      <c r="D10" s="436"/>
      <c r="E10" s="436"/>
      <c r="F10" s="436"/>
      <c r="G10" s="437"/>
      <c r="H10" s="438" t="s">
        <v>1839</v>
      </c>
      <c r="I10" s="433"/>
      <c r="J10" s="434" t="s">
        <v>1839</v>
      </c>
      <c r="K10" s="435"/>
      <c r="L10" s="436"/>
      <c r="M10" s="436"/>
      <c r="N10" s="436"/>
      <c r="O10" s="437"/>
      <c r="P10" s="438" t="s">
        <v>1839</v>
      </c>
    </row>
    <row r="11" spans="1:16" ht="15.75" thickBot="1">
      <c r="A11" s="433"/>
      <c r="B11" s="434" t="s">
        <v>1840</v>
      </c>
      <c r="C11" s="435"/>
      <c r="D11" s="436"/>
      <c r="E11" s="436"/>
      <c r="F11" s="436"/>
      <c r="G11" s="437"/>
      <c r="H11" s="438" t="s">
        <v>1840</v>
      </c>
      <c r="I11" s="433"/>
      <c r="J11" s="434" t="s">
        <v>1840</v>
      </c>
      <c r="K11" s="435"/>
      <c r="L11" s="436"/>
      <c r="M11" s="436"/>
      <c r="N11" s="436"/>
      <c r="O11" s="437"/>
      <c r="P11" s="438" t="s">
        <v>1840</v>
      </c>
    </row>
    <row r="12" spans="1:16" ht="15.75" thickBot="1">
      <c r="A12" s="433"/>
      <c r="B12" s="434" t="s">
        <v>1841</v>
      </c>
      <c r="C12" s="435"/>
      <c r="D12" s="436"/>
      <c r="E12" s="436"/>
      <c r="F12" s="436"/>
      <c r="G12" s="437"/>
      <c r="H12" s="438" t="s">
        <v>1841</v>
      </c>
      <c r="I12" s="433"/>
      <c r="J12" s="434" t="s">
        <v>1841</v>
      </c>
      <c r="K12" s="435"/>
      <c r="L12" s="436"/>
      <c r="M12" s="436"/>
      <c r="N12" s="436"/>
      <c r="O12" s="437"/>
      <c r="P12" s="438" t="s">
        <v>1841</v>
      </c>
    </row>
    <row r="13" spans="1:16" ht="15.75" thickBot="1">
      <c r="A13" s="433"/>
      <c r="B13" s="434" t="s">
        <v>1842</v>
      </c>
      <c r="C13" s="435"/>
      <c r="D13" s="436"/>
      <c r="E13" s="436"/>
      <c r="F13" s="436"/>
      <c r="G13" s="437"/>
      <c r="H13" s="438" t="s">
        <v>1842</v>
      </c>
      <c r="I13" s="433"/>
      <c r="J13" s="434" t="s">
        <v>1842</v>
      </c>
      <c r="K13" s="435"/>
      <c r="L13" s="436"/>
      <c r="M13" s="436"/>
      <c r="N13" s="436"/>
      <c r="O13" s="437"/>
      <c r="P13" s="438" t="s">
        <v>1842</v>
      </c>
    </row>
    <row r="14" spans="1:16" ht="15.75" thickBot="1">
      <c r="A14" s="433"/>
      <c r="B14" s="434" t="s">
        <v>1843</v>
      </c>
      <c r="C14" s="435"/>
      <c r="D14" s="436"/>
      <c r="E14" s="436"/>
      <c r="F14" s="436"/>
      <c r="G14" s="437"/>
      <c r="H14" s="438" t="s">
        <v>1843</v>
      </c>
      <c r="I14" s="433"/>
      <c r="J14" s="434" t="s">
        <v>1843</v>
      </c>
      <c r="K14" s="435"/>
      <c r="L14" s="436"/>
      <c r="M14" s="436"/>
      <c r="N14" s="436"/>
      <c r="O14" s="437"/>
      <c r="P14" s="438" t="s">
        <v>1843</v>
      </c>
    </row>
    <row r="15" spans="1:16" ht="15.75" thickBot="1">
      <c r="A15" s="433"/>
      <c r="B15" s="434" t="s">
        <v>1844</v>
      </c>
      <c r="C15" s="435"/>
      <c r="D15" s="436"/>
      <c r="E15" s="436"/>
      <c r="F15" s="436"/>
      <c r="G15" s="437"/>
      <c r="H15" s="438" t="s">
        <v>1844</v>
      </c>
      <c r="I15" s="433"/>
      <c r="J15" s="434" t="s">
        <v>1844</v>
      </c>
      <c r="K15" s="435"/>
      <c r="L15" s="436"/>
      <c r="M15" s="436"/>
      <c r="N15" s="436"/>
      <c r="O15" s="437"/>
      <c r="P15" s="438" t="s">
        <v>1844</v>
      </c>
    </row>
    <row r="16" spans="1:16" ht="15.75" thickBot="1">
      <c r="A16" s="433"/>
      <c r="B16" s="434" t="s">
        <v>1845</v>
      </c>
      <c r="C16" s="435"/>
      <c r="D16" s="436"/>
      <c r="E16" s="436"/>
      <c r="F16" s="436"/>
      <c r="G16" s="437"/>
      <c r="H16" s="438" t="s">
        <v>1845</v>
      </c>
      <c r="I16" s="433"/>
      <c r="J16" s="434" t="s">
        <v>1845</v>
      </c>
      <c r="K16" s="435"/>
      <c r="L16" s="436"/>
      <c r="M16" s="436"/>
      <c r="N16" s="436"/>
      <c r="O16" s="437"/>
      <c r="P16" s="438" t="s">
        <v>1845</v>
      </c>
    </row>
    <row r="17" spans="1:16" ht="15.75" thickBot="1">
      <c r="A17" s="433"/>
      <c r="B17" s="434" t="s">
        <v>1846</v>
      </c>
      <c r="C17" s="435"/>
      <c r="D17" s="436"/>
      <c r="E17" s="436"/>
      <c r="F17" s="436"/>
      <c r="G17" s="437"/>
      <c r="H17" s="438" t="s">
        <v>1846</v>
      </c>
      <c r="I17" s="433"/>
      <c r="J17" s="434" t="s">
        <v>1846</v>
      </c>
      <c r="K17" s="435"/>
      <c r="L17" s="436"/>
      <c r="M17" s="436"/>
      <c r="N17" s="436"/>
      <c r="O17" s="437"/>
      <c r="P17" s="438" t="s">
        <v>1846</v>
      </c>
    </row>
    <row r="18" spans="1:16" ht="26.25" thickBot="1">
      <c r="A18" s="439"/>
      <c r="B18" s="434" t="s">
        <v>1847</v>
      </c>
      <c r="C18" s="435"/>
      <c r="D18" s="436"/>
      <c r="E18" s="436"/>
      <c r="F18" s="436"/>
      <c r="G18" s="440"/>
      <c r="H18" s="438" t="s">
        <v>1848</v>
      </c>
      <c r="I18" s="439"/>
      <c r="J18" s="434" t="s">
        <v>1847</v>
      </c>
      <c r="K18" s="435"/>
      <c r="L18" s="436"/>
      <c r="M18" s="436"/>
      <c r="N18" s="436"/>
      <c r="O18" s="440"/>
      <c r="P18" s="438" t="s">
        <v>1848</v>
      </c>
    </row>
    <row r="19" spans="1:16" ht="15.75" thickBot="1">
      <c r="A19" s="441" t="s">
        <v>2142</v>
      </c>
      <c r="B19" s="434" t="s">
        <v>1835</v>
      </c>
      <c r="C19" s="435"/>
      <c r="D19" s="436"/>
      <c r="E19" s="436"/>
      <c r="F19" s="436"/>
      <c r="G19" s="442" t="s">
        <v>2142</v>
      </c>
      <c r="H19" s="438" t="s">
        <v>1835</v>
      </c>
      <c r="I19" s="441" t="s">
        <v>2142</v>
      </c>
      <c r="J19" s="434" t="s">
        <v>1835</v>
      </c>
      <c r="K19" s="435"/>
      <c r="L19" s="436"/>
      <c r="M19" s="436"/>
      <c r="N19" s="436"/>
      <c r="O19" s="442" t="s">
        <v>2142</v>
      </c>
      <c r="P19" s="438" t="s">
        <v>1835</v>
      </c>
    </row>
    <row r="20" spans="1:16" ht="15.75" thickBot="1">
      <c r="A20" s="433"/>
      <c r="B20" s="434" t="s">
        <v>1837</v>
      </c>
      <c r="C20" s="435"/>
      <c r="D20" s="436"/>
      <c r="E20" s="436"/>
      <c r="F20" s="436"/>
      <c r="G20" s="437"/>
      <c r="H20" s="438" t="s">
        <v>1837</v>
      </c>
      <c r="I20" s="433"/>
      <c r="J20" s="434" t="s">
        <v>1837</v>
      </c>
      <c r="K20" s="435"/>
      <c r="L20" s="436"/>
      <c r="M20" s="436"/>
      <c r="N20" s="436"/>
      <c r="O20" s="437"/>
      <c r="P20" s="438" t="s">
        <v>1837</v>
      </c>
    </row>
    <row r="21" spans="1:16" ht="15.75" thickBot="1">
      <c r="A21" s="433"/>
      <c r="B21" s="434" t="s">
        <v>1838</v>
      </c>
      <c r="C21" s="435"/>
      <c r="D21" s="436"/>
      <c r="E21" s="436"/>
      <c r="F21" s="436"/>
      <c r="G21" s="437"/>
      <c r="H21" s="438" t="s">
        <v>1838</v>
      </c>
      <c r="I21" s="433"/>
      <c r="J21" s="434" t="s">
        <v>1838</v>
      </c>
      <c r="K21" s="435"/>
      <c r="L21" s="436"/>
      <c r="M21" s="436"/>
      <c r="N21" s="436"/>
      <c r="O21" s="437"/>
      <c r="P21" s="438" t="s">
        <v>1838</v>
      </c>
    </row>
    <row r="22" spans="1:16" ht="15.75" thickBot="1">
      <c r="A22" s="433"/>
      <c r="B22" s="434" t="s">
        <v>1839</v>
      </c>
      <c r="C22" s="435"/>
      <c r="D22" s="436"/>
      <c r="E22" s="436"/>
      <c r="F22" s="436"/>
      <c r="G22" s="437"/>
      <c r="H22" s="438" t="s">
        <v>1839</v>
      </c>
      <c r="I22" s="433"/>
      <c r="J22" s="434" t="s">
        <v>1839</v>
      </c>
      <c r="K22" s="435"/>
      <c r="L22" s="436"/>
      <c r="M22" s="436"/>
      <c r="N22" s="436"/>
      <c r="O22" s="437"/>
      <c r="P22" s="438" t="s">
        <v>1839</v>
      </c>
    </row>
    <row r="23" spans="1:16" ht="15.75" thickBot="1">
      <c r="A23" s="433"/>
      <c r="B23" s="434" t="s">
        <v>1840</v>
      </c>
      <c r="C23" s="435"/>
      <c r="D23" s="436"/>
      <c r="E23" s="436"/>
      <c r="F23" s="436"/>
      <c r="G23" s="437"/>
      <c r="H23" s="438" t="s">
        <v>1840</v>
      </c>
      <c r="I23" s="433"/>
      <c r="J23" s="434" t="s">
        <v>1840</v>
      </c>
      <c r="K23" s="435"/>
      <c r="L23" s="436"/>
      <c r="M23" s="436"/>
      <c r="N23" s="436"/>
      <c r="O23" s="437"/>
      <c r="P23" s="438" t="s">
        <v>1840</v>
      </c>
    </row>
    <row r="24" spans="1:16" ht="15.75" thickBot="1">
      <c r="A24" s="433"/>
      <c r="B24" s="434" t="s">
        <v>1841</v>
      </c>
      <c r="C24" s="435"/>
      <c r="D24" s="436"/>
      <c r="E24" s="436"/>
      <c r="F24" s="436"/>
      <c r="G24" s="437"/>
      <c r="H24" s="438" t="s">
        <v>1841</v>
      </c>
      <c r="I24" s="433"/>
      <c r="J24" s="434" t="s">
        <v>1841</v>
      </c>
      <c r="K24" s="435"/>
      <c r="L24" s="436"/>
      <c r="M24" s="436"/>
      <c r="N24" s="436"/>
      <c r="O24" s="437"/>
      <c r="P24" s="438" t="s">
        <v>1841</v>
      </c>
    </row>
    <row r="25" spans="1:16" ht="15.75" thickBot="1">
      <c r="A25" s="433"/>
      <c r="B25" s="434" t="s">
        <v>1842</v>
      </c>
      <c r="C25" s="435"/>
      <c r="D25" s="436"/>
      <c r="E25" s="436"/>
      <c r="F25" s="436"/>
      <c r="G25" s="437"/>
      <c r="H25" s="438" t="s">
        <v>1842</v>
      </c>
      <c r="I25" s="433"/>
      <c r="J25" s="434" t="s">
        <v>1842</v>
      </c>
      <c r="K25" s="435"/>
      <c r="L25" s="436"/>
      <c r="M25" s="436"/>
      <c r="N25" s="436"/>
      <c r="O25" s="437"/>
      <c r="P25" s="438" t="s">
        <v>1842</v>
      </c>
    </row>
    <row r="26" spans="1:16" ht="15.75" thickBot="1">
      <c r="A26" s="433"/>
      <c r="B26" s="434" t="s">
        <v>1843</v>
      </c>
      <c r="C26" s="435"/>
      <c r="D26" s="436"/>
      <c r="E26" s="436"/>
      <c r="F26" s="436"/>
      <c r="G26" s="437"/>
      <c r="H26" s="438" t="s">
        <v>1843</v>
      </c>
      <c r="I26" s="433"/>
      <c r="J26" s="434" t="s">
        <v>1843</v>
      </c>
      <c r="K26" s="435"/>
      <c r="L26" s="436"/>
      <c r="M26" s="436"/>
      <c r="N26" s="436"/>
      <c r="O26" s="437"/>
      <c r="P26" s="438" t="s">
        <v>1843</v>
      </c>
    </row>
    <row r="27" spans="1:16" ht="15.75" thickBot="1">
      <c r="A27" s="433"/>
      <c r="B27" s="434" t="s">
        <v>1844</v>
      </c>
      <c r="C27" s="435"/>
      <c r="D27" s="436"/>
      <c r="E27" s="436"/>
      <c r="F27" s="436"/>
      <c r="G27" s="437"/>
      <c r="H27" s="438" t="s">
        <v>1844</v>
      </c>
      <c r="I27" s="433"/>
      <c r="J27" s="434" t="s">
        <v>1844</v>
      </c>
      <c r="K27" s="435"/>
      <c r="L27" s="436"/>
      <c r="M27" s="436"/>
      <c r="N27" s="436"/>
      <c r="O27" s="437"/>
      <c r="P27" s="438" t="s">
        <v>1844</v>
      </c>
    </row>
    <row r="28" spans="1:16" ht="15.75" thickBot="1">
      <c r="A28" s="433"/>
      <c r="B28" s="434" t="s">
        <v>1845</v>
      </c>
      <c r="C28" s="435"/>
      <c r="D28" s="436"/>
      <c r="E28" s="436"/>
      <c r="F28" s="436"/>
      <c r="G28" s="437"/>
      <c r="H28" s="438" t="s">
        <v>1845</v>
      </c>
      <c r="I28" s="433"/>
      <c r="J28" s="434" t="s">
        <v>1845</v>
      </c>
      <c r="K28" s="435"/>
      <c r="L28" s="436"/>
      <c r="M28" s="436"/>
      <c r="N28" s="436"/>
      <c r="O28" s="437"/>
      <c r="P28" s="438" t="s">
        <v>1845</v>
      </c>
    </row>
    <row r="29" spans="1:16" ht="15.75" thickBot="1">
      <c r="A29" s="433"/>
      <c r="B29" s="434" t="s">
        <v>1846</v>
      </c>
      <c r="C29" s="435"/>
      <c r="D29" s="436"/>
      <c r="E29" s="436"/>
      <c r="F29" s="436"/>
      <c r="G29" s="437"/>
      <c r="H29" s="438" t="s">
        <v>1846</v>
      </c>
      <c r="I29" s="433"/>
      <c r="J29" s="434" t="s">
        <v>1846</v>
      </c>
      <c r="K29" s="435"/>
      <c r="L29" s="436"/>
      <c r="M29" s="436"/>
      <c r="N29" s="436"/>
      <c r="O29" s="437"/>
      <c r="P29" s="438" t="s">
        <v>1846</v>
      </c>
    </row>
    <row r="30" spans="1:16" ht="26.25" thickBot="1">
      <c r="A30" s="439"/>
      <c r="B30" s="434" t="s">
        <v>1847</v>
      </c>
      <c r="C30" s="435"/>
      <c r="D30" s="436"/>
      <c r="E30" s="436"/>
      <c r="F30" s="436"/>
      <c r="G30" s="440"/>
      <c r="H30" s="438" t="s">
        <v>1848</v>
      </c>
      <c r="I30" s="439"/>
      <c r="J30" s="434" t="s">
        <v>1847</v>
      </c>
      <c r="K30" s="435"/>
      <c r="L30" s="436"/>
      <c r="M30" s="436"/>
      <c r="N30" s="436"/>
      <c r="O30" s="440"/>
      <c r="P30" s="438" t="s">
        <v>1848</v>
      </c>
    </row>
    <row r="31" spans="1:16" ht="15.75" thickBot="1">
      <c r="A31" s="441" t="s">
        <v>2143</v>
      </c>
      <c r="B31" s="434" t="s">
        <v>1835</v>
      </c>
      <c r="C31" s="435"/>
      <c r="D31" s="436"/>
      <c r="E31" s="436"/>
      <c r="F31" s="436"/>
      <c r="G31" s="442" t="s">
        <v>2143</v>
      </c>
      <c r="H31" s="438" t="s">
        <v>1835</v>
      </c>
      <c r="I31" s="441" t="s">
        <v>2143</v>
      </c>
      <c r="J31" s="434" t="s">
        <v>1835</v>
      </c>
      <c r="K31" s="435"/>
      <c r="L31" s="436"/>
      <c r="M31" s="436"/>
      <c r="N31" s="436"/>
      <c r="O31" s="442" t="s">
        <v>2143</v>
      </c>
      <c r="P31" s="438" t="s">
        <v>1835</v>
      </c>
    </row>
    <row r="32" spans="1:16" ht="15.75" thickBot="1">
      <c r="A32" s="433"/>
      <c r="B32" s="434" t="s">
        <v>1837</v>
      </c>
      <c r="C32" s="435"/>
      <c r="D32" s="436"/>
      <c r="E32" s="436"/>
      <c r="F32" s="436"/>
      <c r="G32" s="437"/>
      <c r="H32" s="438" t="s">
        <v>1837</v>
      </c>
      <c r="I32" s="433"/>
      <c r="J32" s="434" t="s">
        <v>1837</v>
      </c>
      <c r="K32" s="435"/>
      <c r="L32" s="436"/>
      <c r="M32" s="436"/>
      <c r="N32" s="436"/>
      <c r="O32" s="437"/>
      <c r="P32" s="438" t="s">
        <v>1837</v>
      </c>
    </row>
    <row r="33" spans="1:16" ht="15.75" thickBot="1">
      <c r="A33" s="433"/>
      <c r="B33" s="434" t="s">
        <v>1838</v>
      </c>
      <c r="C33" s="435"/>
      <c r="D33" s="436"/>
      <c r="E33" s="436"/>
      <c r="F33" s="436"/>
      <c r="G33" s="437"/>
      <c r="H33" s="438" t="s">
        <v>1838</v>
      </c>
      <c r="I33" s="433"/>
      <c r="J33" s="434" t="s">
        <v>1838</v>
      </c>
      <c r="K33" s="435"/>
      <c r="L33" s="436"/>
      <c r="M33" s="436"/>
      <c r="N33" s="436"/>
      <c r="O33" s="437"/>
      <c r="P33" s="438" t="s">
        <v>1838</v>
      </c>
    </row>
    <row r="34" spans="1:16" ht="15.75" thickBot="1">
      <c r="A34" s="433"/>
      <c r="B34" s="434" t="s">
        <v>1839</v>
      </c>
      <c r="C34" s="435"/>
      <c r="D34" s="436"/>
      <c r="E34" s="436"/>
      <c r="F34" s="436"/>
      <c r="G34" s="437"/>
      <c r="H34" s="438" t="s">
        <v>1839</v>
      </c>
      <c r="I34" s="433"/>
      <c r="J34" s="434" t="s">
        <v>1839</v>
      </c>
      <c r="K34" s="435"/>
      <c r="L34" s="436"/>
      <c r="M34" s="436"/>
      <c r="N34" s="436"/>
      <c r="O34" s="437"/>
      <c r="P34" s="438" t="s">
        <v>1839</v>
      </c>
    </row>
    <row r="35" spans="1:16" ht="15.75" thickBot="1">
      <c r="A35" s="433"/>
      <c r="B35" s="434" t="s">
        <v>1840</v>
      </c>
      <c r="C35" s="435"/>
      <c r="D35" s="436"/>
      <c r="E35" s="436"/>
      <c r="F35" s="436"/>
      <c r="G35" s="437"/>
      <c r="H35" s="438" t="s">
        <v>1840</v>
      </c>
      <c r="I35" s="433"/>
      <c r="J35" s="434" t="s">
        <v>1840</v>
      </c>
      <c r="K35" s="435"/>
      <c r="L35" s="436"/>
      <c r="M35" s="436"/>
      <c r="N35" s="436"/>
      <c r="O35" s="437"/>
      <c r="P35" s="438" t="s">
        <v>1840</v>
      </c>
    </row>
    <row r="36" spans="1:16" ht="15.75" thickBot="1">
      <c r="A36" s="433"/>
      <c r="B36" s="434" t="s">
        <v>1841</v>
      </c>
      <c r="C36" s="435"/>
      <c r="D36" s="436"/>
      <c r="E36" s="436"/>
      <c r="F36" s="436"/>
      <c r="G36" s="437"/>
      <c r="H36" s="438" t="s">
        <v>1841</v>
      </c>
      <c r="I36" s="433"/>
      <c r="J36" s="434" t="s">
        <v>1841</v>
      </c>
      <c r="K36" s="435"/>
      <c r="L36" s="436"/>
      <c r="M36" s="436"/>
      <c r="N36" s="436"/>
      <c r="O36" s="437"/>
      <c r="P36" s="438" t="s">
        <v>1841</v>
      </c>
    </row>
    <row r="37" spans="1:16" ht="15.75" thickBot="1">
      <c r="A37" s="433"/>
      <c r="B37" s="434" t="s">
        <v>1842</v>
      </c>
      <c r="C37" s="435"/>
      <c r="D37" s="436"/>
      <c r="E37" s="436"/>
      <c r="F37" s="436"/>
      <c r="G37" s="437"/>
      <c r="H37" s="438" t="s">
        <v>1842</v>
      </c>
      <c r="I37" s="433"/>
      <c r="J37" s="434" t="s">
        <v>1842</v>
      </c>
      <c r="K37" s="435"/>
      <c r="L37" s="436"/>
      <c r="M37" s="436"/>
      <c r="N37" s="436"/>
      <c r="O37" s="437"/>
      <c r="P37" s="438" t="s">
        <v>1842</v>
      </c>
    </row>
    <row r="38" spans="1:16" ht="15.75" thickBot="1">
      <c r="A38" s="433"/>
      <c r="B38" s="434" t="s">
        <v>1843</v>
      </c>
      <c r="C38" s="435"/>
      <c r="D38" s="436"/>
      <c r="E38" s="436"/>
      <c r="F38" s="436"/>
      <c r="G38" s="437"/>
      <c r="H38" s="438" t="s">
        <v>1843</v>
      </c>
      <c r="I38" s="433"/>
      <c r="J38" s="434" t="s">
        <v>1843</v>
      </c>
      <c r="K38" s="435"/>
      <c r="L38" s="436"/>
      <c r="M38" s="436"/>
      <c r="N38" s="436"/>
      <c r="O38" s="437"/>
      <c r="P38" s="438" t="s">
        <v>1843</v>
      </c>
    </row>
    <row r="39" spans="1:16" ht="15.75" thickBot="1">
      <c r="A39" s="433"/>
      <c r="B39" s="434" t="s">
        <v>1844</v>
      </c>
      <c r="C39" s="435"/>
      <c r="D39" s="436"/>
      <c r="E39" s="436"/>
      <c r="F39" s="436"/>
      <c r="G39" s="437"/>
      <c r="H39" s="438" t="s">
        <v>1844</v>
      </c>
      <c r="I39" s="433"/>
      <c r="J39" s="434" t="s">
        <v>1844</v>
      </c>
      <c r="K39" s="435"/>
      <c r="L39" s="436"/>
      <c r="M39" s="436"/>
      <c r="N39" s="436"/>
      <c r="O39" s="437"/>
      <c r="P39" s="438" t="s">
        <v>1844</v>
      </c>
    </row>
    <row r="40" spans="1:16" ht="15.75" thickBot="1">
      <c r="A40" s="433"/>
      <c r="B40" s="434" t="s">
        <v>1845</v>
      </c>
      <c r="C40" s="435"/>
      <c r="D40" s="436"/>
      <c r="E40" s="436"/>
      <c r="F40" s="436"/>
      <c r="G40" s="437"/>
      <c r="H40" s="438" t="s">
        <v>1845</v>
      </c>
      <c r="I40" s="433"/>
      <c r="J40" s="434" t="s">
        <v>1845</v>
      </c>
      <c r="K40" s="435"/>
      <c r="L40" s="436"/>
      <c r="M40" s="436"/>
      <c r="N40" s="436"/>
      <c r="O40" s="437"/>
      <c r="P40" s="438" t="s">
        <v>1845</v>
      </c>
    </row>
    <row r="41" spans="1:16" ht="15.75" thickBot="1">
      <c r="A41" s="433"/>
      <c r="B41" s="434" t="s">
        <v>1846</v>
      </c>
      <c r="C41" s="435"/>
      <c r="D41" s="436"/>
      <c r="E41" s="436"/>
      <c r="F41" s="436"/>
      <c r="G41" s="437"/>
      <c r="H41" s="438" t="s">
        <v>1846</v>
      </c>
      <c r="I41" s="433"/>
      <c r="J41" s="434" t="s">
        <v>1846</v>
      </c>
      <c r="K41" s="435"/>
      <c r="L41" s="436"/>
      <c r="M41" s="436"/>
      <c r="N41" s="436"/>
      <c r="O41" s="437"/>
      <c r="P41" s="438" t="s">
        <v>1846</v>
      </c>
    </row>
    <row r="42" spans="1:16" ht="26.25" thickBot="1">
      <c r="A42" s="439"/>
      <c r="B42" s="434" t="s">
        <v>1847</v>
      </c>
      <c r="C42" s="435"/>
      <c r="D42" s="436"/>
      <c r="E42" s="436"/>
      <c r="F42" s="436"/>
      <c r="G42" s="440"/>
      <c r="H42" s="438" t="s">
        <v>1848</v>
      </c>
      <c r="I42" s="439"/>
      <c r="J42" s="434" t="s">
        <v>1847</v>
      </c>
      <c r="K42" s="435"/>
      <c r="L42" s="436"/>
      <c r="M42" s="436"/>
      <c r="N42" s="436"/>
      <c r="O42" s="440"/>
      <c r="P42" s="438" t="s">
        <v>1848</v>
      </c>
    </row>
    <row r="43" spans="1:16" ht="15.75" thickBot="1">
      <c r="A43" s="441" t="s">
        <v>2144</v>
      </c>
      <c r="B43" s="434" t="s">
        <v>1835</v>
      </c>
      <c r="C43" s="435"/>
      <c r="D43" s="436"/>
      <c r="E43" s="436"/>
      <c r="F43" s="436"/>
      <c r="G43" s="442" t="s">
        <v>2144</v>
      </c>
      <c r="H43" s="438" t="s">
        <v>1835</v>
      </c>
      <c r="I43" s="441" t="s">
        <v>2144</v>
      </c>
      <c r="J43" s="434" t="s">
        <v>1835</v>
      </c>
      <c r="K43" s="435"/>
      <c r="L43" s="436"/>
      <c r="M43" s="436"/>
      <c r="N43" s="436"/>
      <c r="O43" s="442" t="s">
        <v>2144</v>
      </c>
      <c r="P43" s="438" t="s">
        <v>1835</v>
      </c>
    </row>
    <row r="44" spans="1:16" ht="15.75" thickBot="1">
      <c r="A44" s="433"/>
      <c r="B44" s="434" t="s">
        <v>1837</v>
      </c>
      <c r="C44" s="435"/>
      <c r="D44" s="436"/>
      <c r="E44" s="436"/>
      <c r="F44" s="436"/>
      <c r="G44" s="437"/>
      <c r="H44" s="438" t="s">
        <v>1837</v>
      </c>
      <c r="I44" s="433"/>
      <c r="J44" s="434" t="s">
        <v>1837</v>
      </c>
      <c r="K44" s="435"/>
      <c r="L44" s="436"/>
      <c r="M44" s="436"/>
      <c r="N44" s="436"/>
      <c r="O44" s="437"/>
      <c r="P44" s="438" t="s">
        <v>1837</v>
      </c>
    </row>
    <row r="45" spans="1:16" ht="15.75" thickBot="1">
      <c r="A45" s="433"/>
      <c r="B45" s="434" t="s">
        <v>1838</v>
      </c>
      <c r="C45" s="435"/>
      <c r="D45" s="436"/>
      <c r="E45" s="436"/>
      <c r="F45" s="436"/>
      <c r="G45" s="437"/>
      <c r="H45" s="438" t="s">
        <v>1838</v>
      </c>
      <c r="I45" s="433"/>
      <c r="J45" s="434" t="s">
        <v>1838</v>
      </c>
      <c r="K45" s="435"/>
      <c r="L45" s="436"/>
      <c r="M45" s="436"/>
      <c r="N45" s="436"/>
      <c r="O45" s="437"/>
      <c r="P45" s="438" t="s">
        <v>1838</v>
      </c>
    </row>
    <row r="46" spans="1:16" ht="15.75" thickBot="1">
      <c r="A46" s="433"/>
      <c r="B46" s="434" t="s">
        <v>1839</v>
      </c>
      <c r="C46" s="435"/>
      <c r="D46" s="436"/>
      <c r="E46" s="436"/>
      <c r="F46" s="436"/>
      <c r="G46" s="437"/>
      <c r="H46" s="438" t="s">
        <v>1839</v>
      </c>
      <c r="I46" s="433"/>
      <c r="J46" s="434" t="s">
        <v>1839</v>
      </c>
      <c r="K46" s="435"/>
      <c r="L46" s="436"/>
      <c r="M46" s="436"/>
      <c r="N46" s="436"/>
      <c r="O46" s="437"/>
      <c r="P46" s="438" t="s">
        <v>1839</v>
      </c>
    </row>
    <row r="47" spans="1:16" ht="15.75" thickBot="1">
      <c r="A47" s="433"/>
      <c r="B47" s="434" t="s">
        <v>1840</v>
      </c>
      <c r="C47" s="435"/>
      <c r="D47" s="436"/>
      <c r="E47" s="436"/>
      <c r="F47" s="436"/>
      <c r="G47" s="437"/>
      <c r="H47" s="438" t="s">
        <v>1840</v>
      </c>
      <c r="I47" s="433"/>
      <c r="J47" s="434" t="s">
        <v>1840</v>
      </c>
      <c r="K47" s="435"/>
      <c r="L47" s="436"/>
      <c r="M47" s="436"/>
      <c r="N47" s="436"/>
      <c r="O47" s="437"/>
      <c r="P47" s="438" t="s">
        <v>1840</v>
      </c>
    </row>
    <row r="48" spans="1:16" ht="15.75" thickBot="1">
      <c r="A48" s="433"/>
      <c r="B48" s="434" t="s">
        <v>1841</v>
      </c>
      <c r="C48" s="435"/>
      <c r="D48" s="436"/>
      <c r="E48" s="436"/>
      <c r="F48" s="436"/>
      <c r="G48" s="437"/>
      <c r="H48" s="438" t="s">
        <v>1841</v>
      </c>
      <c r="I48" s="433"/>
      <c r="J48" s="434" t="s">
        <v>1841</v>
      </c>
      <c r="K48" s="435"/>
      <c r="L48" s="436"/>
      <c r="M48" s="436"/>
      <c r="N48" s="436"/>
      <c r="O48" s="437"/>
      <c r="P48" s="438" t="s">
        <v>1841</v>
      </c>
    </row>
    <row r="49" spans="1:16" ht="15.75" thickBot="1">
      <c r="A49" s="433"/>
      <c r="B49" s="434" t="s">
        <v>1842</v>
      </c>
      <c r="C49" s="435"/>
      <c r="D49" s="436"/>
      <c r="E49" s="436"/>
      <c r="F49" s="436"/>
      <c r="G49" s="437"/>
      <c r="H49" s="438" t="s">
        <v>1842</v>
      </c>
      <c r="I49" s="433"/>
      <c r="J49" s="434" t="s">
        <v>1842</v>
      </c>
      <c r="K49" s="435"/>
      <c r="L49" s="436"/>
      <c r="M49" s="436"/>
      <c r="N49" s="436"/>
      <c r="O49" s="437"/>
      <c r="P49" s="438" t="s">
        <v>1842</v>
      </c>
    </row>
    <row r="50" spans="1:16" ht="15.75" thickBot="1">
      <c r="A50" s="433"/>
      <c r="B50" s="434" t="s">
        <v>1843</v>
      </c>
      <c r="C50" s="435"/>
      <c r="D50" s="436"/>
      <c r="E50" s="436"/>
      <c r="F50" s="436"/>
      <c r="G50" s="437"/>
      <c r="H50" s="438" t="s">
        <v>1843</v>
      </c>
      <c r="I50" s="433"/>
      <c r="J50" s="434" t="s">
        <v>1843</v>
      </c>
      <c r="K50" s="435"/>
      <c r="L50" s="436"/>
      <c r="M50" s="436"/>
      <c r="N50" s="436"/>
      <c r="O50" s="437"/>
      <c r="P50" s="438" t="s">
        <v>1843</v>
      </c>
    </row>
    <row r="51" spans="1:16" ht="15.75" thickBot="1">
      <c r="A51" s="433"/>
      <c r="B51" s="434" t="s">
        <v>1844</v>
      </c>
      <c r="C51" s="435"/>
      <c r="D51" s="436"/>
      <c r="E51" s="436"/>
      <c r="F51" s="436"/>
      <c r="G51" s="437"/>
      <c r="H51" s="438" t="s">
        <v>1844</v>
      </c>
      <c r="I51" s="433"/>
      <c r="J51" s="434" t="s">
        <v>1844</v>
      </c>
      <c r="K51" s="435"/>
      <c r="L51" s="436"/>
      <c r="M51" s="436"/>
      <c r="N51" s="436"/>
      <c r="O51" s="437"/>
      <c r="P51" s="438" t="s">
        <v>1844</v>
      </c>
    </row>
    <row r="52" spans="1:16" ht="15.75" thickBot="1">
      <c r="A52" s="433"/>
      <c r="B52" s="434" t="s">
        <v>1845</v>
      </c>
      <c r="C52" s="435"/>
      <c r="D52" s="436"/>
      <c r="E52" s="436"/>
      <c r="F52" s="436"/>
      <c r="G52" s="437"/>
      <c r="H52" s="438" t="s">
        <v>1845</v>
      </c>
      <c r="I52" s="433"/>
      <c r="J52" s="434" t="s">
        <v>1845</v>
      </c>
      <c r="K52" s="435"/>
      <c r="L52" s="436"/>
      <c r="M52" s="436"/>
      <c r="N52" s="436"/>
      <c r="O52" s="437"/>
      <c r="P52" s="438" t="s">
        <v>1845</v>
      </c>
    </row>
    <row r="53" spans="1:16" ht="15.75" thickBot="1">
      <c r="A53" s="433"/>
      <c r="B53" s="434" t="s">
        <v>1846</v>
      </c>
      <c r="C53" s="435"/>
      <c r="D53" s="436"/>
      <c r="E53" s="436"/>
      <c r="F53" s="436"/>
      <c r="G53" s="437"/>
      <c r="H53" s="438" t="s">
        <v>1846</v>
      </c>
      <c r="I53" s="433"/>
      <c r="J53" s="434" t="s">
        <v>1846</v>
      </c>
      <c r="K53" s="435"/>
      <c r="L53" s="436"/>
      <c r="M53" s="436"/>
      <c r="N53" s="436"/>
      <c r="O53" s="437"/>
      <c r="P53" s="438" t="s">
        <v>1846</v>
      </c>
    </row>
    <row r="54" spans="1:16" ht="26.25" thickBot="1">
      <c r="A54" s="439"/>
      <c r="B54" s="434" t="s">
        <v>1847</v>
      </c>
      <c r="C54" s="435"/>
      <c r="D54" s="436"/>
      <c r="E54" s="436"/>
      <c r="F54" s="436"/>
      <c r="G54" s="440"/>
      <c r="H54" s="438" t="s">
        <v>1848</v>
      </c>
      <c r="I54" s="439"/>
      <c r="J54" s="434" t="s">
        <v>1847</v>
      </c>
      <c r="K54" s="435"/>
      <c r="L54" s="436"/>
      <c r="M54" s="436"/>
      <c r="N54" s="436"/>
      <c r="O54" s="440"/>
      <c r="P54" s="438" t="s">
        <v>1848</v>
      </c>
    </row>
    <row r="55" spans="1:16" ht="15.75" thickBot="1">
      <c r="A55" s="441" t="s">
        <v>2145</v>
      </c>
      <c r="B55" s="434" t="s">
        <v>1835</v>
      </c>
      <c r="C55" s="435"/>
      <c r="D55" s="436"/>
      <c r="E55" s="436"/>
      <c r="F55" s="436"/>
      <c r="G55" s="442" t="s">
        <v>2145</v>
      </c>
      <c r="H55" s="438" t="s">
        <v>1835</v>
      </c>
      <c r="I55" s="441" t="s">
        <v>2145</v>
      </c>
      <c r="J55" s="434" t="s">
        <v>1835</v>
      </c>
      <c r="K55" s="435"/>
      <c r="L55" s="436"/>
      <c r="M55" s="436"/>
      <c r="N55" s="436"/>
      <c r="O55" s="442" t="s">
        <v>2145</v>
      </c>
      <c r="P55" s="438" t="s">
        <v>1835</v>
      </c>
    </row>
    <row r="56" spans="1:16" ht="15.75" thickBot="1">
      <c r="A56" s="433"/>
      <c r="B56" s="434" t="s">
        <v>1837</v>
      </c>
      <c r="C56" s="435"/>
      <c r="D56" s="436"/>
      <c r="E56" s="436"/>
      <c r="F56" s="436"/>
      <c r="G56" s="437"/>
      <c r="H56" s="438" t="s">
        <v>1837</v>
      </c>
      <c r="I56" s="433"/>
      <c r="J56" s="434" t="s">
        <v>1837</v>
      </c>
      <c r="K56" s="435"/>
      <c r="L56" s="436"/>
      <c r="M56" s="436"/>
      <c r="N56" s="436"/>
      <c r="O56" s="437"/>
      <c r="P56" s="438" t="s">
        <v>1837</v>
      </c>
    </row>
    <row r="57" spans="1:16" ht="15.75" thickBot="1">
      <c r="A57" s="433"/>
      <c r="B57" s="434" t="s">
        <v>1838</v>
      </c>
      <c r="C57" s="435"/>
      <c r="D57" s="436"/>
      <c r="E57" s="436"/>
      <c r="F57" s="436"/>
      <c r="G57" s="437"/>
      <c r="H57" s="438" t="s">
        <v>1838</v>
      </c>
      <c r="I57" s="433"/>
      <c r="J57" s="434" t="s">
        <v>1838</v>
      </c>
      <c r="K57" s="435"/>
      <c r="L57" s="436"/>
      <c r="M57" s="436"/>
      <c r="N57" s="436"/>
      <c r="O57" s="437"/>
      <c r="P57" s="438" t="s">
        <v>1838</v>
      </c>
    </row>
    <row r="58" spans="1:16" ht="15.75" thickBot="1">
      <c r="A58" s="433"/>
      <c r="B58" s="434" t="s">
        <v>1839</v>
      </c>
      <c r="C58" s="435"/>
      <c r="D58" s="436"/>
      <c r="E58" s="436"/>
      <c r="F58" s="436"/>
      <c r="G58" s="437"/>
      <c r="H58" s="438" t="s">
        <v>1839</v>
      </c>
      <c r="I58" s="433"/>
      <c r="J58" s="434" t="s">
        <v>1839</v>
      </c>
      <c r="K58" s="435"/>
      <c r="L58" s="436"/>
      <c r="M58" s="436"/>
      <c r="N58" s="436"/>
      <c r="O58" s="437"/>
      <c r="P58" s="438" t="s">
        <v>1839</v>
      </c>
    </row>
    <row r="59" spans="1:16" ht="15.75" thickBot="1">
      <c r="A59" s="433"/>
      <c r="B59" s="434" t="s">
        <v>1840</v>
      </c>
      <c r="C59" s="435"/>
      <c r="D59" s="436"/>
      <c r="E59" s="436"/>
      <c r="F59" s="436"/>
      <c r="G59" s="437"/>
      <c r="H59" s="438" t="s">
        <v>1840</v>
      </c>
      <c r="I59" s="433"/>
      <c r="J59" s="434" t="s">
        <v>1840</v>
      </c>
      <c r="K59" s="435"/>
      <c r="L59" s="436"/>
      <c r="M59" s="436"/>
      <c r="N59" s="436"/>
      <c r="O59" s="437"/>
      <c r="P59" s="438" t="s">
        <v>1840</v>
      </c>
    </row>
    <row r="60" spans="1:16" ht="15.75" thickBot="1">
      <c r="A60" s="433"/>
      <c r="B60" s="434" t="s">
        <v>1841</v>
      </c>
      <c r="C60" s="435"/>
      <c r="D60" s="436"/>
      <c r="E60" s="436"/>
      <c r="F60" s="436"/>
      <c r="G60" s="437"/>
      <c r="H60" s="438" t="s">
        <v>1841</v>
      </c>
      <c r="I60" s="433"/>
      <c r="J60" s="434" t="s">
        <v>1841</v>
      </c>
      <c r="K60" s="435"/>
      <c r="L60" s="436"/>
      <c r="M60" s="436"/>
      <c r="N60" s="436"/>
      <c r="O60" s="437"/>
      <c r="P60" s="438" t="s">
        <v>1841</v>
      </c>
    </row>
    <row r="61" spans="1:16" ht="15.75" thickBot="1">
      <c r="A61" s="433"/>
      <c r="B61" s="434" t="s">
        <v>1842</v>
      </c>
      <c r="C61" s="435"/>
      <c r="D61" s="436"/>
      <c r="E61" s="436"/>
      <c r="F61" s="436"/>
      <c r="G61" s="437"/>
      <c r="H61" s="438" t="s">
        <v>1842</v>
      </c>
      <c r="I61" s="433"/>
      <c r="J61" s="434" t="s">
        <v>1842</v>
      </c>
      <c r="K61" s="435"/>
      <c r="L61" s="436"/>
      <c r="M61" s="436"/>
      <c r="N61" s="436"/>
      <c r="O61" s="437"/>
      <c r="P61" s="438" t="s">
        <v>1842</v>
      </c>
    </row>
    <row r="62" spans="1:16" ht="15.75" thickBot="1">
      <c r="A62" s="433"/>
      <c r="B62" s="434" t="s">
        <v>1843</v>
      </c>
      <c r="C62" s="435"/>
      <c r="D62" s="436"/>
      <c r="E62" s="436"/>
      <c r="F62" s="436"/>
      <c r="G62" s="437"/>
      <c r="H62" s="438" t="s">
        <v>1843</v>
      </c>
      <c r="I62" s="433"/>
      <c r="J62" s="434" t="s">
        <v>1843</v>
      </c>
      <c r="K62" s="435"/>
      <c r="L62" s="436"/>
      <c r="M62" s="436"/>
      <c r="N62" s="436"/>
      <c r="O62" s="437"/>
      <c r="P62" s="438" t="s">
        <v>1843</v>
      </c>
    </row>
    <row r="63" spans="1:16" ht="15.75" thickBot="1">
      <c r="A63" s="433"/>
      <c r="B63" s="434" t="s">
        <v>1844</v>
      </c>
      <c r="C63" s="435"/>
      <c r="D63" s="436"/>
      <c r="E63" s="436"/>
      <c r="F63" s="436"/>
      <c r="G63" s="437"/>
      <c r="H63" s="438" t="s">
        <v>1844</v>
      </c>
      <c r="I63" s="433"/>
      <c r="J63" s="434" t="s">
        <v>1844</v>
      </c>
      <c r="K63" s="435"/>
      <c r="L63" s="436"/>
      <c r="M63" s="436"/>
      <c r="N63" s="436"/>
      <c r="O63" s="437"/>
      <c r="P63" s="438" t="s">
        <v>1844</v>
      </c>
    </row>
    <row r="64" spans="1:16" ht="15.75" thickBot="1">
      <c r="A64" s="433"/>
      <c r="B64" s="434" t="s">
        <v>1845</v>
      </c>
      <c r="C64" s="435"/>
      <c r="D64" s="436"/>
      <c r="E64" s="436"/>
      <c r="F64" s="436"/>
      <c r="G64" s="437"/>
      <c r="H64" s="438" t="s">
        <v>1845</v>
      </c>
      <c r="I64" s="433"/>
      <c r="J64" s="434" t="s">
        <v>1845</v>
      </c>
      <c r="K64" s="435"/>
      <c r="L64" s="436"/>
      <c r="M64" s="436"/>
      <c r="N64" s="436"/>
      <c r="O64" s="437"/>
      <c r="P64" s="438" t="s">
        <v>1845</v>
      </c>
    </row>
    <row r="65" spans="1:16" ht="15.75" thickBot="1">
      <c r="A65" s="433"/>
      <c r="B65" s="434" t="s">
        <v>1846</v>
      </c>
      <c r="C65" s="435"/>
      <c r="D65" s="436"/>
      <c r="E65" s="436"/>
      <c r="F65" s="436"/>
      <c r="G65" s="437"/>
      <c r="H65" s="438" t="s">
        <v>1846</v>
      </c>
      <c r="I65" s="433"/>
      <c r="J65" s="434" t="s">
        <v>1846</v>
      </c>
      <c r="K65" s="435"/>
      <c r="L65" s="436"/>
      <c r="M65" s="436"/>
      <c r="N65" s="436"/>
      <c r="O65" s="437"/>
      <c r="P65" s="438" t="s">
        <v>1846</v>
      </c>
    </row>
    <row r="66" spans="1:16" ht="26.25" thickBot="1">
      <c r="A66" s="439"/>
      <c r="B66" s="434" t="s">
        <v>1847</v>
      </c>
      <c r="C66" s="435"/>
      <c r="D66" s="436"/>
      <c r="E66" s="436"/>
      <c r="F66" s="436"/>
      <c r="G66" s="440"/>
      <c r="H66" s="438" t="s">
        <v>1848</v>
      </c>
      <c r="I66" s="439"/>
      <c r="J66" s="434" t="s">
        <v>1847</v>
      </c>
      <c r="K66" s="435"/>
      <c r="L66" s="436"/>
      <c r="M66" s="436"/>
      <c r="N66" s="436"/>
      <c r="O66" s="440"/>
      <c r="P66" s="438" t="s">
        <v>1848</v>
      </c>
    </row>
    <row r="67" spans="1:16" ht="15.75" thickBot="1">
      <c r="A67" s="441" t="s">
        <v>2146</v>
      </c>
      <c r="B67" s="434" t="s">
        <v>1835</v>
      </c>
      <c r="C67" s="435"/>
      <c r="D67" s="436"/>
      <c r="E67" s="436"/>
      <c r="F67" s="436"/>
      <c r="G67" s="442" t="s">
        <v>2146</v>
      </c>
      <c r="H67" s="438" t="s">
        <v>1835</v>
      </c>
      <c r="I67" s="441" t="s">
        <v>2146</v>
      </c>
      <c r="J67" s="434" t="s">
        <v>1835</v>
      </c>
      <c r="K67" s="435"/>
      <c r="L67" s="436"/>
      <c r="M67" s="436"/>
      <c r="N67" s="436"/>
      <c r="O67" s="442" t="s">
        <v>2146</v>
      </c>
      <c r="P67" s="438" t="s">
        <v>1835</v>
      </c>
    </row>
    <row r="68" spans="1:16" ht="15.75" thickBot="1">
      <c r="A68" s="433"/>
      <c r="B68" s="434" t="s">
        <v>1837</v>
      </c>
      <c r="C68" s="435"/>
      <c r="D68" s="436"/>
      <c r="E68" s="436"/>
      <c r="F68" s="436"/>
      <c r="G68" s="437"/>
      <c r="H68" s="438" t="s">
        <v>1837</v>
      </c>
      <c r="I68" s="433"/>
      <c r="J68" s="434" t="s">
        <v>1837</v>
      </c>
      <c r="K68" s="435"/>
      <c r="L68" s="436"/>
      <c r="M68" s="436"/>
      <c r="N68" s="436"/>
      <c r="O68" s="437"/>
      <c r="P68" s="438" t="s">
        <v>1837</v>
      </c>
    </row>
    <row r="69" spans="1:16" ht="15.75" thickBot="1">
      <c r="A69" s="433"/>
      <c r="B69" s="434" t="s">
        <v>1838</v>
      </c>
      <c r="C69" s="435"/>
      <c r="D69" s="436"/>
      <c r="E69" s="436"/>
      <c r="F69" s="436"/>
      <c r="G69" s="437"/>
      <c r="H69" s="438" t="s">
        <v>1838</v>
      </c>
      <c r="I69" s="433"/>
      <c r="J69" s="434" t="s">
        <v>1838</v>
      </c>
      <c r="K69" s="435"/>
      <c r="L69" s="436"/>
      <c r="M69" s="436"/>
      <c r="N69" s="436"/>
      <c r="O69" s="437"/>
      <c r="P69" s="438" t="s">
        <v>1838</v>
      </c>
    </row>
    <row r="70" spans="1:16" ht="15.75" thickBot="1">
      <c r="A70" s="433"/>
      <c r="B70" s="434" t="s">
        <v>1839</v>
      </c>
      <c r="C70" s="435"/>
      <c r="D70" s="436"/>
      <c r="E70" s="436"/>
      <c r="F70" s="436"/>
      <c r="G70" s="437"/>
      <c r="H70" s="438" t="s">
        <v>1839</v>
      </c>
      <c r="I70" s="433"/>
      <c r="J70" s="434" t="s">
        <v>1839</v>
      </c>
      <c r="K70" s="435"/>
      <c r="L70" s="436"/>
      <c r="M70" s="436"/>
      <c r="N70" s="436"/>
      <c r="O70" s="437"/>
      <c r="P70" s="438" t="s">
        <v>1839</v>
      </c>
    </row>
    <row r="71" spans="1:16" ht="15.75" thickBot="1">
      <c r="A71" s="433"/>
      <c r="B71" s="434" t="s">
        <v>1840</v>
      </c>
      <c r="C71" s="435"/>
      <c r="D71" s="436"/>
      <c r="E71" s="436"/>
      <c r="F71" s="436"/>
      <c r="G71" s="437"/>
      <c r="H71" s="438" t="s">
        <v>1840</v>
      </c>
      <c r="I71" s="433"/>
      <c r="J71" s="434" t="s">
        <v>1840</v>
      </c>
      <c r="K71" s="435"/>
      <c r="L71" s="436"/>
      <c r="M71" s="436"/>
      <c r="N71" s="436"/>
      <c r="O71" s="437"/>
      <c r="P71" s="438" t="s">
        <v>1840</v>
      </c>
    </row>
    <row r="72" spans="1:16" ht="15.75" thickBot="1">
      <c r="A72" s="433"/>
      <c r="B72" s="434" t="s">
        <v>1841</v>
      </c>
      <c r="C72" s="435"/>
      <c r="D72" s="436"/>
      <c r="E72" s="436"/>
      <c r="F72" s="436"/>
      <c r="G72" s="437"/>
      <c r="H72" s="438" t="s">
        <v>1841</v>
      </c>
      <c r="I72" s="433"/>
      <c r="J72" s="434" t="s">
        <v>1841</v>
      </c>
      <c r="K72" s="435"/>
      <c r="L72" s="436"/>
      <c r="M72" s="436"/>
      <c r="N72" s="436"/>
      <c r="O72" s="437"/>
      <c r="P72" s="438" t="s">
        <v>1841</v>
      </c>
    </row>
    <row r="73" spans="1:16" ht="15.75" thickBot="1">
      <c r="A73" s="433"/>
      <c r="B73" s="434" t="s">
        <v>1842</v>
      </c>
      <c r="C73" s="435"/>
      <c r="D73" s="436"/>
      <c r="E73" s="436"/>
      <c r="F73" s="436"/>
      <c r="G73" s="437"/>
      <c r="H73" s="438" t="s">
        <v>1842</v>
      </c>
      <c r="I73" s="433"/>
      <c r="J73" s="434" t="s">
        <v>1842</v>
      </c>
      <c r="K73" s="435"/>
      <c r="L73" s="436"/>
      <c r="M73" s="436"/>
      <c r="N73" s="436"/>
      <c r="O73" s="437"/>
      <c r="P73" s="438" t="s">
        <v>1842</v>
      </c>
    </row>
    <row r="74" spans="1:16" ht="15.75" thickBot="1">
      <c r="A74" s="433"/>
      <c r="B74" s="434" t="s">
        <v>1843</v>
      </c>
      <c r="C74" s="435"/>
      <c r="D74" s="436"/>
      <c r="E74" s="436"/>
      <c r="F74" s="436"/>
      <c r="G74" s="437"/>
      <c r="H74" s="438" t="s">
        <v>1843</v>
      </c>
      <c r="I74" s="433"/>
      <c r="J74" s="434" t="s">
        <v>1843</v>
      </c>
      <c r="K74" s="435"/>
      <c r="L74" s="436"/>
      <c r="M74" s="436"/>
      <c r="N74" s="436"/>
      <c r="O74" s="437"/>
      <c r="P74" s="438" t="s">
        <v>1843</v>
      </c>
    </row>
    <row r="75" spans="1:16" ht="15.75" thickBot="1">
      <c r="A75" s="433"/>
      <c r="B75" s="434" t="s">
        <v>1844</v>
      </c>
      <c r="C75" s="435"/>
      <c r="D75" s="436"/>
      <c r="E75" s="436"/>
      <c r="F75" s="436"/>
      <c r="G75" s="437"/>
      <c r="H75" s="438" t="s">
        <v>1844</v>
      </c>
      <c r="I75" s="433"/>
      <c r="J75" s="434" t="s">
        <v>1844</v>
      </c>
      <c r="K75" s="435"/>
      <c r="L75" s="436"/>
      <c r="M75" s="436"/>
      <c r="N75" s="436"/>
      <c r="O75" s="437"/>
      <c r="P75" s="438" t="s">
        <v>1844</v>
      </c>
    </row>
    <row r="76" spans="1:16" ht="15.75" thickBot="1">
      <c r="A76" s="433"/>
      <c r="B76" s="434" t="s">
        <v>1845</v>
      </c>
      <c r="C76" s="435"/>
      <c r="D76" s="436"/>
      <c r="E76" s="436"/>
      <c r="F76" s="436"/>
      <c r="G76" s="437"/>
      <c r="H76" s="438" t="s">
        <v>1845</v>
      </c>
      <c r="I76" s="433"/>
      <c r="J76" s="434" t="s">
        <v>1845</v>
      </c>
      <c r="K76" s="435"/>
      <c r="L76" s="436"/>
      <c r="M76" s="436"/>
      <c r="N76" s="436"/>
      <c r="O76" s="437"/>
      <c r="P76" s="438" t="s">
        <v>1845</v>
      </c>
    </row>
    <row r="77" spans="1:16" ht="15.75" thickBot="1">
      <c r="A77" s="433"/>
      <c r="B77" s="434" t="s">
        <v>1846</v>
      </c>
      <c r="C77" s="435"/>
      <c r="D77" s="436"/>
      <c r="E77" s="436"/>
      <c r="F77" s="436"/>
      <c r="G77" s="437"/>
      <c r="H77" s="438" t="s">
        <v>1846</v>
      </c>
      <c r="I77" s="433"/>
      <c r="J77" s="434" t="s">
        <v>1846</v>
      </c>
      <c r="K77" s="435"/>
      <c r="L77" s="436"/>
      <c r="M77" s="436"/>
      <c r="N77" s="436"/>
      <c r="O77" s="437"/>
      <c r="P77" s="438" t="s">
        <v>1846</v>
      </c>
    </row>
    <row r="78" spans="1:16" ht="26.25" thickBot="1">
      <c r="A78" s="439"/>
      <c r="B78" s="434" t="s">
        <v>1847</v>
      </c>
      <c r="C78" s="435"/>
      <c r="D78" s="436"/>
      <c r="E78" s="436"/>
      <c r="F78" s="436"/>
      <c r="G78" s="440"/>
      <c r="H78" s="438" t="s">
        <v>1848</v>
      </c>
      <c r="I78" s="439"/>
      <c r="J78" s="434" t="s">
        <v>1847</v>
      </c>
      <c r="K78" s="435"/>
      <c r="L78" s="436"/>
      <c r="M78" s="436"/>
      <c r="N78" s="436"/>
      <c r="O78" s="440"/>
      <c r="P78" s="438" t="s">
        <v>1848</v>
      </c>
    </row>
    <row r="79" spans="1:16" ht="15.75" thickBot="1">
      <c r="A79" s="441" t="s">
        <v>2147</v>
      </c>
      <c r="B79" s="434" t="s">
        <v>1835</v>
      </c>
      <c r="C79" s="435"/>
      <c r="D79" s="436"/>
      <c r="E79" s="436"/>
      <c r="F79" s="436"/>
      <c r="G79" s="442" t="s">
        <v>2147</v>
      </c>
      <c r="H79" s="438" t="s">
        <v>1835</v>
      </c>
      <c r="I79" s="441" t="s">
        <v>2147</v>
      </c>
      <c r="J79" s="434" t="s">
        <v>1835</v>
      </c>
      <c r="K79" s="435"/>
      <c r="L79" s="436"/>
      <c r="M79" s="436"/>
      <c r="N79" s="436"/>
      <c r="O79" s="442" t="s">
        <v>2147</v>
      </c>
      <c r="P79" s="438" t="s">
        <v>1835</v>
      </c>
    </row>
    <row r="80" spans="1:16" ht="15.75" thickBot="1">
      <c r="A80" s="433"/>
      <c r="B80" s="434" t="s">
        <v>1837</v>
      </c>
      <c r="C80" s="435"/>
      <c r="D80" s="436"/>
      <c r="E80" s="436"/>
      <c r="F80" s="436"/>
      <c r="G80" s="437"/>
      <c r="H80" s="438" t="s">
        <v>1837</v>
      </c>
      <c r="I80" s="433"/>
      <c r="J80" s="434" t="s">
        <v>1837</v>
      </c>
      <c r="K80" s="435"/>
      <c r="L80" s="436"/>
      <c r="M80" s="436"/>
      <c r="N80" s="436"/>
      <c r="O80" s="437"/>
      <c r="P80" s="438" t="s">
        <v>1837</v>
      </c>
    </row>
    <row r="81" spans="1:16" ht="15.75" thickBot="1">
      <c r="A81" s="433"/>
      <c r="B81" s="434" t="s">
        <v>1838</v>
      </c>
      <c r="C81" s="435"/>
      <c r="D81" s="436"/>
      <c r="E81" s="436"/>
      <c r="F81" s="436"/>
      <c r="G81" s="437"/>
      <c r="H81" s="438" t="s">
        <v>1838</v>
      </c>
      <c r="I81" s="433"/>
      <c r="J81" s="434" t="s">
        <v>1838</v>
      </c>
      <c r="K81" s="435"/>
      <c r="L81" s="436"/>
      <c r="M81" s="436"/>
      <c r="N81" s="436"/>
      <c r="O81" s="437"/>
      <c r="P81" s="438" t="s">
        <v>1838</v>
      </c>
    </row>
    <row r="82" spans="1:16" ht="15.75" thickBot="1">
      <c r="A82" s="433"/>
      <c r="B82" s="434" t="s">
        <v>1839</v>
      </c>
      <c r="C82" s="435"/>
      <c r="D82" s="436"/>
      <c r="E82" s="436"/>
      <c r="F82" s="436"/>
      <c r="G82" s="437"/>
      <c r="H82" s="438" t="s">
        <v>1839</v>
      </c>
      <c r="I82" s="433"/>
      <c r="J82" s="434" t="s">
        <v>1839</v>
      </c>
      <c r="K82" s="435"/>
      <c r="L82" s="436"/>
      <c r="M82" s="436"/>
      <c r="N82" s="436"/>
      <c r="O82" s="437"/>
      <c r="P82" s="438" t="s">
        <v>1839</v>
      </c>
    </row>
    <row r="83" spans="1:16" ht="15.75" thickBot="1">
      <c r="A83" s="433"/>
      <c r="B83" s="434" t="s">
        <v>1840</v>
      </c>
      <c r="C83" s="435"/>
      <c r="D83" s="436"/>
      <c r="E83" s="436"/>
      <c r="F83" s="436"/>
      <c r="G83" s="437"/>
      <c r="H83" s="438" t="s">
        <v>1840</v>
      </c>
      <c r="I83" s="433"/>
      <c r="J83" s="434" t="s">
        <v>1840</v>
      </c>
      <c r="K83" s="435"/>
      <c r="L83" s="436"/>
      <c r="M83" s="436"/>
      <c r="N83" s="436"/>
      <c r="O83" s="437"/>
      <c r="P83" s="438" t="s">
        <v>1840</v>
      </c>
    </row>
    <row r="84" spans="1:16" ht="15.75" thickBot="1">
      <c r="A84" s="433"/>
      <c r="B84" s="434" t="s">
        <v>1841</v>
      </c>
      <c r="C84" s="435"/>
      <c r="D84" s="436"/>
      <c r="E84" s="436"/>
      <c r="F84" s="436"/>
      <c r="G84" s="437"/>
      <c r="H84" s="438" t="s">
        <v>1841</v>
      </c>
      <c r="I84" s="433"/>
      <c r="J84" s="434" t="s">
        <v>1841</v>
      </c>
      <c r="K84" s="435"/>
      <c r="L84" s="436"/>
      <c r="M84" s="436"/>
      <c r="N84" s="436"/>
      <c r="O84" s="437"/>
      <c r="P84" s="438" t="s">
        <v>1841</v>
      </c>
    </row>
    <row r="85" spans="1:16" ht="15.75" thickBot="1">
      <c r="A85" s="433"/>
      <c r="B85" s="434" t="s">
        <v>1842</v>
      </c>
      <c r="C85" s="435"/>
      <c r="D85" s="436"/>
      <c r="E85" s="436"/>
      <c r="F85" s="436"/>
      <c r="G85" s="437"/>
      <c r="H85" s="438" t="s">
        <v>1842</v>
      </c>
      <c r="I85" s="433"/>
      <c r="J85" s="434" t="s">
        <v>1842</v>
      </c>
      <c r="K85" s="435"/>
      <c r="L85" s="436"/>
      <c r="M85" s="436"/>
      <c r="N85" s="436"/>
      <c r="O85" s="437"/>
      <c r="P85" s="438" t="s">
        <v>1842</v>
      </c>
    </row>
    <row r="86" spans="1:16" ht="15.75" thickBot="1">
      <c r="A86" s="433"/>
      <c r="B86" s="434" t="s">
        <v>1843</v>
      </c>
      <c r="C86" s="435"/>
      <c r="D86" s="436"/>
      <c r="E86" s="436"/>
      <c r="F86" s="436"/>
      <c r="G86" s="437"/>
      <c r="H86" s="438" t="s">
        <v>1843</v>
      </c>
      <c r="I86" s="433"/>
      <c r="J86" s="434" t="s">
        <v>1843</v>
      </c>
      <c r="K86" s="435"/>
      <c r="L86" s="436"/>
      <c r="M86" s="436"/>
      <c r="N86" s="436"/>
      <c r="O86" s="437"/>
      <c r="P86" s="438" t="s">
        <v>1843</v>
      </c>
    </row>
    <row r="87" spans="1:16" ht="15.75" thickBot="1">
      <c r="A87" s="433"/>
      <c r="B87" s="434" t="s">
        <v>1844</v>
      </c>
      <c r="C87" s="435"/>
      <c r="D87" s="436"/>
      <c r="E87" s="436"/>
      <c r="F87" s="436"/>
      <c r="G87" s="437"/>
      <c r="H87" s="438" t="s">
        <v>1844</v>
      </c>
      <c r="I87" s="433"/>
      <c r="J87" s="434" t="s">
        <v>1844</v>
      </c>
      <c r="K87" s="435"/>
      <c r="L87" s="436"/>
      <c r="M87" s="436"/>
      <c r="N87" s="436"/>
      <c r="O87" s="437"/>
      <c r="P87" s="438" t="s">
        <v>1844</v>
      </c>
    </row>
    <row r="88" spans="1:16" ht="15.75" thickBot="1">
      <c r="A88" s="433"/>
      <c r="B88" s="434" t="s">
        <v>1845</v>
      </c>
      <c r="C88" s="435"/>
      <c r="D88" s="436"/>
      <c r="E88" s="436"/>
      <c r="F88" s="436"/>
      <c r="G88" s="437"/>
      <c r="H88" s="438" t="s">
        <v>1845</v>
      </c>
      <c r="I88" s="433"/>
      <c r="J88" s="434" t="s">
        <v>1845</v>
      </c>
      <c r="K88" s="435"/>
      <c r="L88" s="436"/>
      <c r="M88" s="436"/>
      <c r="N88" s="436"/>
      <c r="O88" s="437"/>
      <c r="P88" s="438" t="s">
        <v>1845</v>
      </c>
    </row>
    <row r="89" spans="1:16" ht="15.75" thickBot="1">
      <c r="A89" s="433"/>
      <c r="B89" s="434" t="s">
        <v>1846</v>
      </c>
      <c r="C89" s="435"/>
      <c r="D89" s="436"/>
      <c r="E89" s="436"/>
      <c r="F89" s="436"/>
      <c r="G89" s="437"/>
      <c r="H89" s="438" t="s">
        <v>1846</v>
      </c>
      <c r="I89" s="433"/>
      <c r="J89" s="434" t="s">
        <v>1846</v>
      </c>
      <c r="K89" s="435"/>
      <c r="L89" s="436"/>
      <c r="M89" s="436"/>
      <c r="N89" s="436"/>
      <c r="O89" s="437"/>
      <c r="P89" s="438" t="s">
        <v>1846</v>
      </c>
    </row>
    <row r="90" spans="1:16" ht="26.25" thickBot="1">
      <c r="A90" s="439"/>
      <c r="B90" s="434" t="s">
        <v>1847</v>
      </c>
      <c r="C90" s="435"/>
      <c r="D90" s="436"/>
      <c r="E90" s="436"/>
      <c r="F90" s="436"/>
      <c r="G90" s="440"/>
      <c r="H90" s="438" t="s">
        <v>1848</v>
      </c>
      <c r="I90" s="439"/>
      <c r="J90" s="434" t="s">
        <v>1847</v>
      </c>
      <c r="K90" s="435"/>
      <c r="L90" s="436"/>
      <c r="M90" s="436"/>
      <c r="N90" s="436"/>
      <c r="O90" s="440"/>
      <c r="P90" s="438" t="s">
        <v>1848</v>
      </c>
    </row>
    <row r="91" spans="1:16" ht="15.75" thickBot="1">
      <c r="A91" s="441" t="s">
        <v>2148</v>
      </c>
      <c r="B91" s="434" t="s">
        <v>1835</v>
      </c>
      <c r="C91" s="435"/>
      <c r="D91" s="436"/>
      <c r="E91" s="436"/>
      <c r="F91" s="436"/>
      <c r="G91" s="442" t="s">
        <v>2148</v>
      </c>
      <c r="H91" s="438" t="s">
        <v>1835</v>
      </c>
      <c r="I91" s="441" t="s">
        <v>2148</v>
      </c>
      <c r="J91" s="434" t="s">
        <v>1835</v>
      </c>
      <c r="K91" s="435"/>
      <c r="L91" s="436"/>
      <c r="M91" s="436"/>
      <c r="N91" s="436"/>
      <c r="O91" s="442" t="s">
        <v>2148</v>
      </c>
      <c r="P91" s="438" t="s">
        <v>1835</v>
      </c>
    </row>
    <row r="92" spans="1:16" ht="15.75" thickBot="1">
      <c r="A92" s="433"/>
      <c r="B92" s="434" t="s">
        <v>1837</v>
      </c>
      <c r="C92" s="435"/>
      <c r="D92" s="436"/>
      <c r="E92" s="436"/>
      <c r="F92" s="436"/>
      <c r="G92" s="437"/>
      <c r="H92" s="438" t="s">
        <v>1837</v>
      </c>
      <c r="I92" s="433"/>
      <c r="J92" s="434" t="s">
        <v>1837</v>
      </c>
      <c r="K92" s="435"/>
      <c r="L92" s="436"/>
      <c r="M92" s="436"/>
      <c r="N92" s="436"/>
      <c r="O92" s="437"/>
      <c r="P92" s="438" t="s">
        <v>1837</v>
      </c>
    </row>
    <row r="93" spans="1:16" ht="15.75" thickBot="1">
      <c r="A93" s="433"/>
      <c r="B93" s="434" t="s">
        <v>1838</v>
      </c>
      <c r="C93" s="435"/>
      <c r="D93" s="436"/>
      <c r="E93" s="436"/>
      <c r="F93" s="436"/>
      <c r="G93" s="437"/>
      <c r="H93" s="438" t="s">
        <v>1838</v>
      </c>
      <c r="I93" s="433"/>
      <c r="J93" s="434" t="s">
        <v>1838</v>
      </c>
      <c r="K93" s="435"/>
      <c r="L93" s="436"/>
      <c r="M93" s="436"/>
      <c r="N93" s="436"/>
      <c r="O93" s="437"/>
      <c r="P93" s="438" t="s">
        <v>1838</v>
      </c>
    </row>
    <row r="94" spans="1:16" ht="15.75" thickBot="1">
      <c r="A94" s="433"/>
      <c r="B94" s="434" t="s">
        <v>1839</v>
      </c>
      <c r="C94" s="435"/>
      <c r="D94" s="436"/>
      <c r="E94" s="436"/>
      <c r="F94" s="436"/>
      <c r="G94" s="437"/>
      <c r="H94" s="438" t="s">
        <v>1839</v>
      </c>
      <c r="I94" s="433"/>
      <c r="J94" s="434" t="s">
        <v>1839</v>
      </c>
      <c r="K94" s="435"/>
      <c r="L94" s="436"/>
      <c r="M94" s="436"/>
      <c r="N94" s="436"/>
      <c r="O94" s="437"/>
      <c r="P94" s="438" t="s">
        <v>1839</v>
      </c>
    </row>
    <row r="95" spans="1:16" ht="15.75" thickBot="1">
      <c r="A95" s="433"/>
      <c r="B95" s="434" t="s">
        <v>1840</v>
      </c>
      <c r="C95" s="435"/>
      <c r="D95" s="436"/>
      <c r="E95" s="436"/>
      <c r="F95" s="436"/>
      <c r="G95" s="437"/>
      <c r="H95" s="438" t="s">
        <v>1840</v>
      </c>
      <c r="I95" s="433"/>
      <c r="J95" s="434" t="s">
        <v>1840</v>
      </c>
      <c r="K95" s="435"/>
      <c r="L95" s="436"/>
      <c r="M95" s="436"/>
      <c r="N95" s="436"/>
      <c r="O95" s="437"/>
      <c r="P95" s="438" t="s">
        <v>1840</v>
      </c>
    </row>
    <row r="96" spans="1:16" ht="15.75" thickBot="1">
      <c r="A96" s="433"/>
      <c r="B96" s="434" t="s">
        <v>1841</v>
      </c>
      <c r="C96" s="435"/>
      <c r="D96" s="436"/>
      <c r="E96" s="436"/>
      <c r="F96" s="436"/>
      <c r="G96" s="437"/>
      <c r="H96" s="438" t="s">
        <v>1841</v>
      </c>
      <c r="I96" s="433"/>
      <c r="J96" s="434" t="s">
        <v>1841</v>
      </c>
      <c r="K96" s="435"/>
      <c r="L96" s="436"/>
      <c r="M96" s="436"/>
      <c r="N96" s="436"/>
      <c r="O96" s="437"/>
      <c r="P96" s="438" t="s">
        <v>1841</v>
      </c>
    </row>
    <row r="97" spans="1:16" ht="15.75" thickBot="1">
      <c r="A97" s="433"/>
      <c r="B97" s="434" t="s">
        <v>1842</v>
      </c>
      <c r="C97" s="435"/>
      <c r="D97" s="436"/>
      <c r="E97" s="436"/>
      <c r="F97" s="436"/>
      <c r="G97" s="437"/>
      <c r="H97" s="438" t="s">
        <v>1842</v>
      </c>
      <c r="I97" s="433"/>
      <c r="J97" s="434" t="s">
        <v>1842</v>
      </c>
      <c r="K97" s="435"/>
      <c r="L97" s="436"/>
      <c r="M97" s="436"/>
      <c r="N97" s="436"/>
      <c r="O97" s="437"/>
      <c r="P97" s="438" t="s">
        <v>1842</v>
      </c>
    </row>
    <row r="98" spans="1:16" ht="15.75" thickBot="1">
      <c r="A98" s="433"/>
      <c r="B98" s="434" t="s">
        <v>1843</v>
      </c>
      <c r="C98" s="435"/>
      <c r="D98" s="436"/>
      <c r="E98" s="436"/>
      <c r="F98" s="436"/>
      <c r="G98" s="437"/>
      <c r="H98" s="438" t="s">
        <v>1843</v>
      </c>
      <c r="I98" s="433"/>
      <c r="J98" s="434" t="s">
        <v>1843</v>
      </c>
      <c r="K98" s="435"/>
      <c r="L98" s="436"/>
      <c r="M98" s="436"/>
      <c r="N98" s="436"/>
      <c r="O98" s="437"/>
      <c r="P98" s="438" t="s">
        <v>1843</v>
      </c>
    </row>
    <row r="99" spans="1:16" ht="15.75" thickBot="1">
      <c r="A99" s="433"/>
      <c r="B99" s="434" t="s">
        <v>1844</v>
      </c>
      <c r="C99" s="435"/>
      <c r="D99" s="436"/>
      <c r="E99" s="436"/>
      <c r="F99" s="436"/>
      <c r="G99" s="437"/>
      <c r="H99" s="438" t="s">
        <v>1844</v>
      </c>
      <c r="I99" s="433"/>
      <c r="J99" s="434" t="s">
        <v>1844</v>
      </c>
      <c r="K99" s="435"/>
      <c r="L99" s="436"/>
      <c r="M99" s="436"/>
      <c r="N99" s="436"/>
      <c r="O99" s="437"/>
      <c r="P99" s="438" t="s">
        <v>1844</v>
      </c>
    </row>
    <row r="100" spans="1:16" ht="15.75" thickBot="1">
      <c r="A100" s="433"/>
      <c r="B100" s="434" t="s">
        <v>1845</v>
      </c>
      <c r="C100" s="435"/>
      <c r="D100" s="436"/>
      <c r="E100" s="436"/>
      <c r="F100" s="436"/>
      <c r="G100" s="437"/>
      <c r="H100" s="438" t="s">
        <v>1845</v>
      </c>
      <c r="I100" s="433"/>
      <c r="J100" s="434" t="s">
        <v>1845</v>
      </c>
      <c r="K100" s="435"/>
      <c r="L100" s="436"/>
      <c r="M100" s="436"/>
      <c r="N100" s="436"/>
      <c r="O100" s="437"/>
      <c r="P100" s="438" t="s">
        <v>1845</v>
      </c>
    </row>
    <row r="101" spans="1:16" ht="15.75" thickBot="1">
      <c r="A101" s="433"/>
      <c r="B101" s="434" t="s">
        <v>1846</v>
      </c>
      <c r="C101" s="435"/>
      <c r="D101" s="436"/>
      <c r="E101" s="436"/>
      <c r="F101" s="436"/>
      <c r="G101" s="437"/>
      <c r="H101" s="438" t="s">
        <v>1846</v>
      </c>
      <c r="I101" s="433"/>
      <c r="J101" s="434" t="s">
        <v>1846</v>
      </c>
      <c r="K101" s="435"/>
      <c r="L101" s="436"/>
      <c r="M101" s="436"/>
      <c r="N101" s="436"/>
      <c r="O101" s="437"/>
      <c r="P101" s="438" t="s">
        <v>1846</v>
      </c>
    </row>
    <row r="102" spans="1:16" ht="26.25" thickBot="1">
      <c r="A102" s="439"/>
      <c r="B102" s="434" t="s">
        <v>1847</v>
      </c>
      <c r="C102" s="435"/>
      <c r="D102" s="436"/>
      <c r="E102" s="436"/>
      <c r="F102" s="436"/>
      <c r="G102" s="440"/>
      <c r="H102" s="438" t="s">
        <v>1848</v>
      </c>
      <c r="I102" s="439"/>
      <c r="J102" s="434" t="s">
        <v>1847</v>
      </c>
      <c r="K102" s="435"/>
      <c r="L102" s="436"/>
      <c r="M102" s="436"/>
      <c r="N102" s="436"/>
      <c r="O102" s="440"/>
      <c r="P102" s="438" t="s">
        <v>1848</v>
      </c>
    </row>
    <row r="103" spans="1:16" ht="15.75" thickBot="1">
      <c r="A103" s="441" t="s">
        <v>2149</v>
      </c>
      <c r="B103" s="434" t="s">
        <v>1835</v>
      </c>
      <c r="C103" s="435"/>
      <c r="D103" s="436"/>
      <c r="E103" s="436"/>
      <c r="F103" s="436"/>
      <c r="G103" s="442" t="s">
        <v>2149</v>
      </c>
      <c r="H103" s="438" t="s">
        <v>1835</v>
      </c>
      <c r="I103" s="441" t="s">
        <v>2149</v>
      </c>
      <c r="J103" s="434" t="s">
        <v>1835</v>
      </c>
      <c r="K103" s="435"/>
      <c r="L103" s="436"/>
      <c r="M103" s="436"/>
      <c r="N103" s="436"/>
      <c r="O103" s="442" t="s">
        <v>2149</v>
      </c>
      <c r="P103" s="438" t="s">
        <v>1835</v>
      </c>
    </row>
    <row r="104" spans="1:16" ht="15.75" thickBot="1">
      <c r="A104" s="433"/>
      <c r="B104" s="434" t="s">
        <v>1837</v>
      </c>
      <c r="C104" s="435"/>
      <c r="D104" s="436"/>
      <c r="E104" s="436"/>
      <c r="F104" s="436"/>
      <c r="G104" s="437"/>
      <c r="H104" s="438" t="s">
        <v>1837</v>
      </c>
      <c r="I104" s="433"/>
      <c r="J104" s="434" t="s">
        <v>1837</v>
      </c>
      <c r="K104" s="435"/>
      <c r="L104" s="436"/>
      <c r="M104" s="436"/>
      <c r="N104" s="436"/>
      <c r="O104" s="437"/>
      <c r="P104" s="438" t="s">
        <v>1837</v>
      </c>
    </row>
    <row r="105" spans="1:16" ht="15.75" thickBot="1">
      <c r="A105" s="433"/>
      <c r="B105" s="434" t="s">
        <v>1838</v>
      </c>
      <c r="C105" s="435"/>
      <c r="D105" s="436"/>
      <c r="E105" s="436"/>
      <c r="F105" s="436"/>
      <c r="G105" s="437"/>
      <c r="H105" s="438" t="s">
        <v>1838</v>
      </c>
      <c r="I105" s="433"/>
      <c r="J105" s="434" t="s">
        <v>1838</v>
      </c>
      <c r="K105" s="435"/>
      <c r="L105" s="436"/>
      <c r="M105" s="436"/>
      <c r="N105" s="436"/>
      <c r="O105" s="437"/>
      <c r="P105" s="438" t="s">
        <v>1838</v>
      </c>
    </row>
    <row r="106" spans="1:16" ht="15.75" thickBot="1">
      <c r="A106" s="433"/>
      <c r="B106" s="434" t="s">
        <v>1839</v>
      </c>
      <c r="C106" s="435"/>
      <c r="D106" s="436"/>
      <c r="E106" s="436"/>
      <c r="F106" s="436"/>
      <c r="G106" s="437"/>
      <c r="H106" s="438" t="s">
        <v>1839</v>
      </c>
      <c r="I106" s="433"/>
      <c r="J106" s="434" t="s">
        <v>1839</v>
      </c>
      <c r="K106" s="435"/>
      <c r="L106" s="436"/>
      <c r="M106" s="436"/>
      <c r="N106" s="436"/>
      <c r="O106" s="437"/>
      <c r="P106" s="438" t="s">
        <v>1839</v>
      </c>
    </row>
    <row r="107" spans="1:16" ht="15.75" thickBot="1">
      <c r="A107" s="433"/>
      <c r="B107" s="434" t="s">
        <v>1840</v>
      </c>
      <c r="C107" s="435"/>
      <c r="D107" s="436"/>
      <c r="E107" s="436"/>
      <c r="F107" s="436"/>
      <c r="G107" s="437"/>
      <c r="H107" s="438" t="s">
        <v>1840</v>
      </c>
      <c r="I107" s="433"/>
      <c r="J107" s="434" t="s">
        <v>1840</v>
      </c>
      <c r="K107" s="435"/>
      <c r="L107" s="436"/>
      <c r="M107" s="436"/>
      <c r="N107" s="436"/>
      <c r="O107" s="437"/>
      <c r="P107" s="438" t="s">
        <v>1840</v>
      </c>
    </row>
    <row r="108" spans="1:16" ht="15.75" thickBot="1">
      <c r="A108" s="433"/>
      <c r="B108" s="434" t="s">
        <v>1841</v>
      </c>
      <c r="C108" s="435"/>
      <c r="D108" s="436"/>
      <c r="E108" s="436"/>
      <c r="F108" s="436"/>
      <c r="G108" s="437"/>
      <c r="H108" s="438" t="s">
        <v>1841</v>
      </c>
      <c r="I108" s="433"/>
      <c r="J108" s="434" t="s">
        <v>1841</v>
      </c>
      <c r="K108" s="435"/>
      <c r="L108" s="436"/>
      <c r="M108" s="436"/>
      <c r="N108" s="436"/>
      <c r="O108" s="437"/>
      <c r="P108" s="438" t="s">
        <v>1841</v>
      </c>
    </row>
    <row r="109" spans="1:16" ht="15.75" thickBot="1">
      <c r="A109" s="433"/>
      <c r="B109" s="434" t="s">
        <v>1842</v>
      </c>
      <c r="C109" s="435"/>
      <c r="D109" s="436"/>
      <c r="E109" s="436"/>
      <c r="F109" s="436"/>
      <c r="G109" s="437"/>
      <c r="H109" s="438" t="s">
        <v>1842</v>
      </c>
      <c r="I109" s="433"/>
      <c r="J109" s="434" t="s">
        <v>1842</v>
      </c>
      <c r="K109" s="435"/>
      <c r="L109" s="436"/>
      <c r="M109" s="436"/>
      <c r="N109" s="436"/>
      <c r="O109" s="437"/>
      <c r="P109" s="438" t="s">
        <v>1842</v>
      </c>
    </row>
    <row r="110" spans="1:16" ht="15.75" thickBot="1">
      <c r="A110" s="433"/>
      <c r="B110" s="434" t="s">
        <v>1843</v>
      </c>
      <c r="C110" s="435"/>
      <c r="D110" s="436"/>
      <c r="E110" s="436"/>
      <c r="F110" s="436"/>
      <c r="G110" s="437"/>
      <c r="H110" s="438" t="s">
        <v>1843</v>
      </c>
      <c r="I110" s="433"/>
      <c r="J110" s="434" t="s">
        <v>1843</v>
      </c>
      <c r="K110" s="435"/>
      <c r="L110" s="436"/>
      <c r="M110" s="436"/>
      <c r="N110" s="436"/>
      <c r="O110" s="437"/>
      <c r="P110" s="438" t="s">
        <v>1843</v>
      </c>
    </row>
    <row r="111" spans="1:16" ht="15.75" thickBot="1">
      <c r="A111" s="433"/>
      <c r="B111" s="434" t="s">
        <v>1844</v>
      </c>
      <c r="C111" s="435"/>
      <c r="D111" s="436"/>
      <c r="E111" s="436"/>
      <c r="F111" s="436"/>
      <c r="G111" s="437"/>
      <c r="H111" s="438" t="s">
        <v>1844</v>
      </c>
      <c r="I111" s="433"/>
      <c r="J111" s="434" t="s">
        <v>1844</v>
      </c>
      <c r="K111" s="435"/>
      <c r="L111" s="436"/>
      <c r="M111" s="436"/>
      <c r="N111" s="436"/>
      <c r="O111" s="437"/>
      <c r="P111" s="438" t="s">
        <v>1844</v>
      </c>
    </row>
    <row r="112" spans="1:16" ht="15.75" thickBot="1">
      <c r="A112" s="433"/>
      <c r="B112" s="434" t="s">
        <v>1845</v>
      </c>
      <c r="C112" s="435"/>
      <c r="D112" s="436"/>
      <c r="E112" s="436"/>
      <c r="F112" s="436"/>
      <c r="G112" s="437"/>
      <c r="H112" s="438" t="s">
        <v>1845</v>
      </c>
      <c r="I112" s="433"/>
      <c r="J112" s="434" t="s">
        <v>1845</v>
      </c>
      <c r="K112" s="435"/>
      <c r="L112" s="436"/>
      <c r="M112" s="436"/>
      <c r="N112" s="436"/>
      <c r="O112" s="437"/>
      <c r="P112" s="438" t="s">
        <v>1845</v>
      </c>
    </row>
    <row r="113" spans="1:16" ht="15.75" thickBot="1">
      <c r="A113" s="433"/>
      <c r="B113" s="434" t="s">
        <v>1846</v>
      </c>
      <c r="C113" s="435"/>
      <c r="D113" s="436"/>
      <c r="E113" s="436"/>
      <c r="F113" s="436"/>
      <c r="G113" s="437"/>
      <c r="H113" s="438" t="s">
        <v>1846</v>
      </c>
      <c r="I113" s="433"/>
      <c r="J113" s="434" t="s">
        <v>1846</v>
      </c>
      <c r="K113" s="435"/>
      <c r="L113" s="436"/>
      <c r="M113" s="436"/>
      <c r="N113" s="436"/>
      <c r="O113" s="437"/>
      <c r="P113" s="438" t="s">
        <v>1846</v>
      </c>
    </row>
    <row r="114" spans="1:16" ht="26.25" thickBot="1">
      <c r="A114" s="439"/>
      <c r="B114" s="434" t="s">
        <v>1847</v>
      </c>
      <c r="C114" s="435"/>
      <c r="D114" s="436"/>
      <c r="E114" s="436"/>
      <c r="F114" s="436"/>
      <c r="G114" s="440"/>
      <c r="H114" s="438" t="s">
        <v>1848</v>
      </c>
      <c r="I114" s="439"/>
      <c r="J114" s="434" t="s">
        <v>1847</v>
      </c>
      <c r="K114" s="435"/>
      <c r="L114" s="436"/>
      <c r="M114" s="436"/>
      <c r="N114" s="436"/>
      <c r="O114" s="440"/>
      <c r="P114" s="438" t="s">
        <v>1848</v>
      </c>
    </row>
    <row r="115" spans="1:16" ht="15.75" thickBot="1">
      <c r="A115" s="441" t="s">
        <v>2150</v>
      </c>
      <c r="B115" s="434" t="s">
        <v>1835</v>
      </c>
      <c r="C115" s="435"/>
      <c r="D115" s="436"/>
      <c r="E115" s="436"/>
      <c r="F115" s="436"/>
      <c r="G115" s="442" t="s">
        <v>2150</v>
      </c>
      <c r="H115" s="438" t="s">
        <v>1835</v>
      </c>
      <c r="I115" s="441" t="s">
        <v>2150</v>
      </c>
      <c r="J115" s="434" t="s">
        <v>1835</v>
      </c>
      <c r="K115" s="435"/>
      <c r="L115" s="436"/>
      <c r="M115" s="436"/>
      <c r="N115" s="436"/>
      <c r="O115" s="442" t="s">
        <v>2150</v>
      </c>
      <c r="P115" s="438" t="s">
        <v>1835</v>
      </c>
    </row>
    <row r="116" spans="1:16" ht="15.75" thickBot="1">
      <c r="A116" s="433"/>
      <c r="B116" s="434" t="s">
        <v>1837</v>
      </c>
      <c r="C116" s="435"/>
      <c r="D116" s="436"/>
      <c r="E116" s="436"/>
      <c r="F116" s="436"/>
      <c r="G116" s="437"/>
      <c r="H116" s="438" t="s">
        <v>1837</v>
      </c>
      <c r="I116" s="433"/>
      <c r="J116" s="434" t="s">
        <v>1837</v>
      </c>
      <c r="K116" s="435"/>
      <c r="L116" s="436"/>
      <c r="M116" s="436"/>
      <c r="N116" s="436"/>
      <c r="O116" s="437"/>
      <c r="P116" s="438" t="s">
        <v>1837</v>
      </c>
    </row>
    <row r="117" spans="1:16" ht="15.75" thickBot="1">
      <c r="A117" s="433"/>
      <c r="B117" s="434" t="s">
        <v>1838</v>
      </c>
      <c r="C117" s="435"/>
      <c r="D117" s="436"/>
      <c r="E117" s="436"/>
      <c r="F117" s="436"/>
      <c r="G117" s="437"/>
      <c r="H117" s="438" t="s">
        <v>1838</v>
      </c>
      <c r="I117" s="433"/>
      <c r="J117" s="434" t="s">
        <v>1838</v>
      </c>
      <c r="K117" s="435"/>
      <c r="L117" s="436"/>
      <c r="M117" s="436"/>
      <c r="N117" s="436"/>
      <c r="O117" s="437"/>
      <c r="P117" s="438" t="s">
        <v>1838</v>
      </c>
    </row>
    <row r="118" spans="1:16" ht="15.75" thickBot="1">
      <c r="A118" s="433"/>
      <c r="B118" s="434" t="s">
        <v>1839</v>
      </c>
      <c r="C118" s="435"/>
      <c r="D118" s="436"/>
      <c r="E118" s="436"/>
      <c r="F118" s="436"/>
      <c r="G118" s="437"/>
      <c r="H118" s="438" t="s">
        <v>1839</v>
      </c>
      <c r="I118" s="433"/>
      <c r="J118" s="434" t="s">
        <v>1839</v>
      </c>
      <c r="K118" s="435"/>
      <c r="L118" s="436"/>
      <c r="M118" s="436"/>
      <c r="N118" s="436"/>
      <c r="O118" s="437"/>
      <c r="P118" s="438" t="s">
        <v>1839</v>
      </c>
    </row>
    <row r="119" spans="1:16" ht="15.75" thickBot="1">
      <c r="A119" s="433"/>
      <c r="B119" s="434" t="s">
        <v>1840</v>
      </c>
      <c r="C119" s="435"/>
      <c r="D119" s="436"/>
      <c r="E119" s="436"/>
      <c r="F119" s="436"/>
      <c r="G119" s="437"/>
      <c r="H119" s="438" t="s">
        <v>1840</v>
      </c>
      <c r="I119" s="433"/>
      <c r="J119" s="434" t="s">
        <v>1840</v>
      </c>
      <c r="K119" s="435"/>
      <c r="L119" s="436"/>
      <c r="M119" s="436"/>
      <c r="N119" s="436"/>
      <c r="O119" s="437"/>
      <c r="P119" s="438" t="s">
        <v>1840</v>
      </c>
    </row>
    <row r="120" spans="1:16" ht="15.75" thickBot="1">
      <c r="A120" s="433"/>
      <c r="B120" s="434" t="s">
        <v>1841</v>
      </c>
      <c r="C120" s="435"/>
      <c r="D120" s="436"/>
      <c r="E120" s="436"/>
      <c r="F120" s="436"/>
      <c r="G120" s="437"/>
      <c r="H120" s="438" t="s">
        <v>1841</v>
      </c>
      <c r="I120" s="433"/>
      <c r="J120" s="434" t="s">
        <v>1841</v>
      </c>
      <c r="K120" s="435"/>
      <c r="L120" s="436"/>
      <c r="M120" s="436"/>
      <c r="N120" s="436"/>
      <c r="O120" s="437"/>
      <c r="P120" s="438" t="s">
        <v>1841</v>
      </c>
    </row>
    <row r="121" spans="1:16" ht="15.75" thickBot="1">
      <c r="A121" s="433"/>
      <c r="B121" s="434" t="s">
        <v>1842</v>
      </c>
      <c r="C121" s="435"/>
      <c r="D121" s="436"/>
      <c r="E121" s="436"/>
      <c r="F121" s="436"/>
      <c r="G121" s="437"/>
      <c r="H121" s="438" t="s">
        <v>1842</v>
      </c>
      <c r="I121" s="433"/>
      <c r="J121" s="434" t="s">
        <v>1842</v>
      </c>
      <c r="K121" s="435"/>
      <c r="L121" s="436"/>
      <c r="M121" s="436"/>
      <c r="N121" s="436"/>
      <c r="O121" s="437"/>
      <c r="P121" s="438" t="s">
        <v>1842</v>
      </c>
    </row>
    <row r="122" spans="1:16" ht="15.75" thickBot="1">
      <c r="A122" s="433"/>
      <c r="B122" s="434" t="s">
        <v>1843</v>
      </c>
      <c r="C122" s="435"/>
      <c r="D122" s="436"/>
      <c r="E122" s="436"/>
      <c r="F122" s="436"/>
      <c r="G122" s="437"/>
      <c r="H122" s="438" t="s">
        <v>1843</v>
      </c>
      <c r="I122" s="433"/>
      <c r="J122" s="434" t="s">
        <v>1843</v>
      </c>
      <c r="K122" s="435"/>
      <c r="L122" s="436"/>
      <c r="M122" s="436"/>
      <c r="N122" s="436"/>
      <c r="O122" s="437"/>
      <c r="P122" s="438" t="s">
        <v>1843</v>
      </c>
    </row>
    <row r="123" spans="1:16" ht="15.75" thickBot="1">
      <c r="A123" s="433"/>
      <c r="B123" s="434" t="s">
        <v>1844</v>
      </c>
      <c r="C123" s="435"/>
      <c r="D123" s="436"/>
      <c r="E123" s="436"/>
      <c r="F123" s="436"/>
      <c r="G123" s="437"/>
      <c r="H123" s="438" t="s">
        <v>1844</v>
      </c>
      <c r="I123" s="433"/>
      <c r="J123" s="434" t="s">
        <v>1844</v>
      </c>
      <c r="K123" s="435"/>
      <c r="L123" s="436"/>
      <c r="M123" s="436"/>
      <c r="N123" s="436"/>
      <c r="O123" s="437"/>
      <c r="P123" s="438" t="s">
        <v>1844</v>
      </c>
    </row>
    <row r="124" spans="1:16" ht="15.75" thickBot="1">
      <c r="A124" s="433"/>
      <c r="B124" s="434" t="s">
        <v>1845</v>
      </c>
      <c r="C124" s="435"/>
      <c r="D124" s="436"/>
      <c r="E124" s="436"/>
      <c r="F124" s="436"/>
      <c r="G124" s="437"/>
      <c r="H124" s="438" t="s">
        <v>1845</v>
      </c>
      <c r="I124" s="433"/>
      <c r="J124" s="434" t="s">
        <v>1845</v>
      </c>
      <c r="K124" s="435"/>
      <c r="L124" s="436"/>
      <c r="M124" s="436"/>
      <c r="N124" s="436"/>
      <c r="O124" s="437"/>
      <c r="P124" s="438" t="s">
        <v>1845</v>
      </c>
    </row>
    <row r="125" spans="1:16" ht="15.75" thickBot="1">
      <c r="A125" s="433"/>
      <c r="B125" s="434" t="s">
        <v>1846</v>
      </c>
      <c r="C125" s="435"/>
      <c r="D125" s="436"/>
      <c r="E125" s="436"/>
      <c r="F125" s="436"/>
      <c r="G125" s="437"/>
      <c r="H125" s="438" t="s">
        <v>1846</v>
      </c>
      <c r="I125" s="433"/>
      <c r="J125" s="434" t="s">
        <v>1846</v>
      </c>
      <c r="K125" s="435"/>
      <c r="L125" s="436"/>
      <c r="M125" s="436"/>
      <c r="N125" s="436"/>
      <c r="O125" s="437"/>
      <c r="P125" s="438" t="s">
        <v>1846</v>
      </c>
    </row>
    <row r="126" spans="1:16" ht="26.25" thickBot="1">
      <c r="A126" s="439"/>
      <c r="B126" s="434" t="s">
        <v>1847</v>
      </c>
      <c r="C126" s="435"/>
      <c r="D126" s="436"/>
      <c r="E126" s="436"/>
      <c r="F126" s="436"/>
      <c r="G126" s="440"/>
      <c r="H126" s="438" t="s">
        <v>1848</v>
      </c>
      <c r="I126" s="439"/>
      <c r="J126" s="434" t="s">
        <v>1847</v>
      </c>
      <c r="K126" s="435"/>
      <c r="L126" s="436"/>
      <c r="M126" s="436"/>
      <c r="N126" s="436"/>
      <c r="O126" s="440"/>
      <c r="P126" s="438" t="s">
        <v>1848</v>
      </c>
    </row>
    <row r="127" spans="1:16" ht="15.75" thickBot="1">
      <c r="A127" s="441" t="s">
        <v>2151</v>
      </c>
      <c r="B127" s="434" t="s">
        <v>1835</v>
      </c>
      <c r="C127" s="435"/>
      <c r="D127" s="436"/>
      <c r="E127" s="436"/>
      <c r="F127" s="436"/>
      <c r="G127" s="442" t="s">
        <v>2151</v>
      </c>
      <c r="H127" s="438" t="s">
        <v>1835</v>
      </c>
      <c r="I127" s="441" t="s">
        <v>2151</v>
      </c>
      <c r="J127" s="434" t="s">
        <v>1835</v>
      </c>
      <c r="K127" s="435"/>
      <c r="L127" s="436"/>
      <c r="M127" s="436"/>
      <c r="N127" s="436"/>
      <c r="O127" s="442" t="s">
        <v>2151</v>
      </c>
      <c r="P127" s="438" t="s">
        <v>1835</v>
      </c>
    </row>
    <row r="128" spans="1:16" ht="15.75" thickBot="1">
      <c r="A128" s="433"/>
      <c r="B128" s="434" t="s">
        <v>1837</v>
      </c>
      <c r="C128" s="435"/>
      <c r="D128" s="436"/>
      <c r="E128" s="436"/>
      <c r="F128" s="436"/>
      <c r="G128" s="437"/>
      <c r="H128" s="438" t="s">
        <v>1837</v>
      </c>
      <c r="I128" s="433"/>
      <c r="J128" s="434" t="s">
        <v>1837</v>
      </c>
      <c r="K128" s="435"/>
      <c r="L128" s="436"/>
      <c r="M128" s="436"/>
      <c r="N128" s="436"/>
      <c r="O128" s="437"/>
      <c r="P128" s="438" t="s">
        <v>1837</v>
      </c>
    </row>
    <row r="129" spans="1:16" ht="15.75" thickBot="1">
      <c r="A129" s="433"/>
      <c r="B129" s="434" t="s">
        <v>1838</v>
      </c>
      <c r="C129" s="435"/>
      <c r="D129" s="436"/>
      <c r="E129" s="436"/>
      <c r="F129" s="436"/>
      <c r="G129" s="437"/>
      <c r="H129" s="438" t="s">
        <v>1838</v>
      </c>
      <c r="I129" s="433"/>
      <c r="J129" s="434" t="s">
        <v>1838</v>
      </c>
      <c r="K129" s="435"/>
      <c r="L129" s="436"/>
      <c r="M129" s="436"/>
      <c r="N129" s="436"/>
      <c r="O129" s="437"/>
      <c r="P129" s="438" t="s">
        <v>1838</v>
      </c>
    </row>
    <row r="130" spans="1:16" ht="15.75" thickBot="1">
      <c r="A130" s="433"/>
      <c r="B130" s="434" t="s">
        <v>1839</v>
      </c>
      <c r="C130" s="435"/>
      <c r="D130" s="436"/>
      <c r="E130" s="436"/>
      <c r="F130" s="436"/>
      <c r="G130" s="437"/>
      <c r="H130" s="438" t="s">
        <v>1839</v>
      </c>
      <c r="I130" s="433"/>
      <c r="J130" s="434" t="s">
        <v>1839</v>
      </c>
      <c r="K130" s="435"/>
      <c r="L130" s="436"/>
      <c r="M130" s="436"/>
      <c r="N130" s="436"/>
      <c r="O130" s="437"/>
      <c r="P130" s="438" t="s">
        <v>1839</v>
      </c>
    </row>
    <row r="131" spans="1:16" ht="15.75" thickBot="1">
      <c r="A131" s="433"/>
      <c r="B131" s="434" t="s">
        <v>1840</v>
      </c>
      <c r="C131" s="435"/>
      <c r="D131" s="436"/>
      <c r="E131" s="436"/>
      <c r="F131" s="436"/>
      <c r="G131" s="437"/>
      <c r="H131" s="438" t="s">
        <v>1840</v>
      </c>
      <c r="I131" s="433"/>
      <c r="J131" s="434" t="s">
        <v>1840</v>
      </c>
      <c r="K131" s="435"/>
      <c r="L131" s="436"/>
      <c r="M131" s="436"/>
      <c r="N131" s="436"/>
      <c r="O131" s="437"/>
      <c r="P131" s="438" t="s">
        <v>1840</v>
      </c>
    </row>
    <row r="132" spans="1:16" ht="15.75" thickBot="1">
      <c r="A132" s="433"/>
      <c r="B132" s="434" t="s">
        <v>1841</v>
      </c>
      <c r="C132" s="435"/>
      <c r="D132" s="436"/>
      <c r="E132" s="436"/>
      <c r="F132" s="436"/>
      <c r="G132" s="437"/>
      <c r="H132" s="438" t="s">
        <v>1841</v>
      </c>
      <c r="I132" s="433"/>
      <c r="J132" s="434" t="s">
        <v>1841</v>
      </c>
      <c r="K132" s="435"/>
      <c r="L132" s="436"/>
      <c r="M132" s="436"/>
      <c r="N132" s="436"/>
      <c r="O132" s="437"/>
      <c r="P132" s="438" t="s">
        <v>1841</v>
      </c>
    </row>
    <row r="133" spans="1:16" ht="15.75" thickBot="1">
      <c r="A133" s="433"/>
      <c r="B133" s="434" t="s">
        <v>1842</v>
      </c>
      <c r="C133" s="435"/>
      <c r="D133" s="436"/>
      <c r="E133" s="436"/>
      <c r="F133" s="436"/>
      <c r="G133" s="437"/>
      <c r="H133" s="438" t="s">
        <v>1842</v>
      </c>
      <c r="I133" s="433"/>
      <c r="J133" s="434" t="s">
        <v>1842</v>
      </c>
      <c r="K133" s="435"/>
      <c r="L133" s="436"/>
      <c r="M133" s="436"/>
      <c r="N133" s="436"/>
      <c r="O133" s="437"/>
      <c r="P133" s="438" t="s">
        <v>1842</v>
      </c>
    </row>
    <row r="134" spans="1:16" ht="15.75" thickBot="1">
      <c r="A134" s="433"/>
      <c r="B134" s="434" t="s">
        <v>1843</v>
      </c>
      <c r="C134" s="435"/>
      <c r="D134" s="436"/>
      <c r="E134" s="436"/>
      <c r="F134" s="436"/>
      <c r="G134" s="437"/>
      <c r="H134" s="438" t="s">
        <v>1843</v>
      </c>
      <c r="I134" s="433"/>
      <c r="J134" s="434" t="s">
        <v>1843</v>
      </c>
      <c r="K134" s="435"/>
      <c r="L134" s="436"/>
      <c r="M134" s="436"/>
      <c r="N134" s="436"/>
      <c r="O134" s="437"/>
      <c r="P134" s="438" t="s">
        <v>1843</v>
      </c>
    </row>
    <row r="135" spans="1:16" ht="15.75" thickBot="1">
      <c r="A135" s="433"/>
      <c r="B135" s="434" t="s">
        <v>1844</v>
      </c>
      <c r="C135" s="435"/>
      <c r="D135" s="436"/>
      <c r="E135" s="436"/>
      <c r="F135" s="436"/>
      <c r="G135" s="437"/>
      <c r="H135" s="438" t="s">
        <v>1844</v>
      </c>
      <c r="I135" s="433"/>
      <c r="J135" s="434" t="s">
        <v>1844</v>
      </c>
      <c r="K135" s="435"/>
      <c r="L135" s="436"/>
      <c r="M135" s="436"/>
      <c r="N135" s="436"/>
      <c r="O135" s="437"/>
      <c r="P135" s="438" t="s">
        <v>1844</v>
      </c>
    </row>
    <row r="136" spans="1:16" ht="15.75" thickBot="1">
      <c r="A136" s="433"/>
      <c r="B136" s="434" t="s">
        <v>1845</v>
      </c>
      <c r="C136" s="435"/>
      <c r="D136" s="436"/>
      <c r="E136" s="436"/>
      <c r="F136" s="436"/>
      <c r="G136" s="437"/>
      <c r="H136" s="438" t="s">
        <v>1845</v>
      </c>
      <c r="I136" s="433"/>
      <c r="J136" s="434" t="s">
        <v>1845</v>
      </c>
      <c r="K136" s="435"/>
      <c r="L136" s="436"/>
      <c r="M136" s="436"/>
      <c r="N136" s="436"/>
      <c r="O136" s="437"/>
      <c r="P136" s="438" t="s">
        <v>1845</v>
      </c>
    </row>
    <row r="137" spans="1:16" ht="15.75" thickBot="1">
      <c r="A137" s="433"/>
      <c r="B137" s="434" t="s">
        <v>1846</v>
      </c>
      <c r="C137" s="435"/>
      <c r="D137" s="436"/>
      <c r="E137" s="436"/>
      <c r="F137" s="436"/>
      <c r="G137" s="437"/>
      <c r="H137" s="438" t="s">
        <v>1846</v>
      </c>
      <c r="I137" s="433"/>
      <c r="J137" s="434" t="s">
        <v>1846</v>
      </c>
      <c r="K137" s="435"/>
      <c r="L137" s="436"/>
      <c r="M137" s="436"/>
      <c r="N137" s="436"/>
      <c r="O137" s="437"/>
      <c r="P137" s="438" t="s">
        <v>1846</v>
      </c>
    </row>
    <row r="138" spans="1:16" ht="26.25" thickBot="1">
      <c r="A138" s="439"/>
      <c r="B138" s="434" t="s">
        <v>1847</v>
      </c>
      <c r="C138" s="435"/>
      <c r="D138" s="436"/>
      <c r="E138" s="436"/>
      <c r="F138" s="436"/>
      <c r="G138" s="440"/>
      <c r="H138" s="438" t="s">
        <v>1848</v>
      </c>
      <c r="I138" s="439"/>
      <c r="J138" s="434" t="s">
        <v>1847</v>
      </c>
      <c r="K138" s="435"/>
      <c r="L138" s="436"/>
      <c r="M138" s="436"/>
      <c r="N138" s="436"/>
      <c r="O138" s="440"/>
      <c r="P138" s="438" t="s">
        <v>1848</v>
      </c>
    </row>
    <row r="139" spans="1:16" ht="15.75" thickBot="1">
      <c r="A139" s="441" t="s">
        <v>2152</v>
      </c>
      <c r="B139" s="434" t="s">
        <v>1835</v>
      </c>
      <c r="C139" s="435"/>
      <c r="D139" s="436"/>
      <c r="E139" s="436"/>
      <c r="F139" s="436"/>
      <c r="G139" s="442" t="s">
        <v>2152</v>
      </c>
      <c r="H139" s="438" t="s">
        <v>1835</v>
      </c>
      <c r="I139" s="441" t="s">
        <v>2152</v>
      </c>
      <c r="J139" s="434" t="s">
        <v>1835</v>
      </c>
      <c r="K139" s="435"/>
      <c r="L139" s="436"/>
      <c r="M139" s="436"/>
      <c r="N139" s="436"/>
      <c r="O139" s="442" t="s">
        <v>2152</v>
      </c>
      <c r="P139" s="438" t="s">
        <v>1835</v>
      </c>
    </row>
    <row r="140" spans="1:16" ht="15.75" thickBot="1">
      <c r="A140" s="433"/>
      <c r="B140" s="434" t="s">
        <v>1837</v>
      </c>
      <c r="C140" s="435"/>
      <c r="D140" s="436"/>
      <c r="E140" s="436"/>
      <c r="F140" s="436"/>
      <c r="G140" s="437"/>
      <c r="H140" s="438" t="s">
        <v>1837</v>
      </c>
      <c r="I140" s="433"/>
      <c r="J140" s="434" t="s">
        <v>1837</v>
      </c>
      <c r="K140" s="435"/>
      <c r="L140" s="436"/>
      <c r="M140" s="436"/>
      <c r="N140" s="436"/>
      <c r="O140" s="437"/>
      <c r="P140" s="438" t="s">
        <v>1837</v>
      </c>
    </row>
    <row r="141" spans="1:16" ht="15.75" thickBot="1">
      <c r="A141" s="433"/>
      <c r="B141" s="434" t="s">
        <v>1838</v>
      </c>
      <c r="C141" s="435"/>
      <c r="D141" s="436"/>
      <c r="E141" s="436"/>
      <c r="F141" s="436"/>
      <c r="G141" s="437"/>
      <c r="H141" s="438" t="s">
        <v>1838</v>
      </c>
      <c r="I141" s="433"/>
      <c r="J141" s="434" t="s">
        <v>1838</v>
      </c>
      <c r="K141" s="435"/>
      <c r="L141" s="436"/>
      <c r="M141" s="436"/>
      <c r="N141" s="436"/>
      <c r="O141" s="437"/>
      <c r="P141" s="438" t="s">
        <v>1838</v>
      </c>
    </row>
    <row r="142" spans="1:16" ht="15.75" thickBot="1">
      <c r="A142" s="433"/>
      <c r="B142" s="434" t="s">
        <v>1839</v>
      </c>
      <c r="C142" s="435"/>
      <c r="D142" s="436"/>
      <c r="E142" s="436"/>
      <c r="F142" s="436"/>
      <c r="G142" s="437"/>
      <c r="H142" s="438" t="s">
        <v>1839</v>
      </c>
      <c r="I142" s="433"/>
      <c r="J142" s="434" t="s">
        <v>1839</v>
      </c>
      <c r="K142" s="435"/>
      <c r="L142" s="436"/>
      <c r="M142" s="436"/>
      <c r="N142" s="436"/>
      <c r="O142" s="437"/>
      <c r="P142" s="438" t="s">
        <v>1839</v>
      </c>
    </row>
    <row r="143" spans="1:16" ht="15.75" thickBot="1">
      <c r="A143" s="433"/>
      <c r="B143" s="434" t="s">
        <v>1840</v>
      </c>
      <c r="C143" s="435"/>
      <c r="D143" s="436"/>
      <c r="E143" s="436"/>
      <c r="F143" s="436"/>
      <c r="G143" s="437"/>
      <c r="H143" s="438" t="s">
        <v>1840</v>
      </c>
      <c r="I143" s="433"/>
      <c r="J143" s="434" t="s">
        <v>1840</v>
      </c>
      <c r="K143" s="435"/>
      <c r="L143" s="436"/>
      <c r="M143" s="436"/>
      <c r="N143" s="436"/>
      <c r="O143" s="437"/>
      <c r="P143" s="438" t="s">
        <v>1840</v>
      </c>
    </row>
    <row r="144" spans="1:16" ht="15.75" thickBot="1">
      <c r="A144" s="433"/>
      <c r="B144" s="434" t="s">
        <v>1841</v>
      </c>
      <c r="C144" s="435"/>
      <c r="D144" s="436"/>
      <c r="E144" s="436"/>
      <c r="F144" s="436"/>
      <c r="G144" s="437"/>
      <c r="H144" s="438" t="s">
        <v>1841</v>
      </c>
      <c r="I144" s="433"/>
      <c r="J144" s="434" t="s">
        <v>1841</v>
      </c>
      <c r="K144" s="435"/>
      <c r="L144" s="436"/>
      <c r="M144" s="436"/>
      <c r="N144" s="436"/>
      <c r="O144" s="437"/>
      <c r="P144" s="438" t="s">
        <v>1841</v>
      </c>
    </row>
    <row r="145" spans="1:16" ht="15.75" thickBot="1">
      <c r="A145" s="433"/>
      <c r="B145" s="434" t="s">
        <v>1842</v>
      </c>
      <c r="C145" s="435"/>
      <c r="D145" s="436"/>
      <c r="E145" s="436"/>
      <c r="F145" s="436"/>
      <c r="G145" s="437"/>
      <c r="H145" s="438" t="s">
        <v>1842</v>
      </c>
      <c r="I145" s="433"/>
      <c r="J145" s="434" t="s">
        <v>1842</v>
      </c>
      <c r="K145" s="435"/>
      <c r="L145" s="436"/>
      <c r="M145" s="436"/>
      <c r="N145" s="436"/>
      <c r="O145" s="437"/>
      <c r="P145" s="438" t="s">
        <v>1842</v>
      </c>
    </row>
    <row r="146" spans="1:16" ht="15.75" thickBot="1">
      <c r="A146" s="433"/>
      <c r="B146" s="434" t="s">
        <v>1843</v>
      </c>
      <c r="C146" s="435"/>
      <c r="D146" s="436"/>
      <c r="E146" s="436"/>
      <c r="F146" s="436"/>
      <c r="G146" s="437"/>
      <c r="H146" s="438" t="s">
        <v>1843</v>
      </c>
      <c r="I146" s="433"/>
      <c r="J146" s="434" t="s">
        <v>1843</v>
      </c>
      <c r="K146" s="435"/>
      <c r="L146" s="436"/>
      <c r="M146" s="436"/>
      <c r="N146" s="436"/>
      <c r="O146" s="437"/>
      <c r="P146" s="438" t="s">
        <v>1843</v>
      </c>
    </row>
    <row r="147" spans="1:16" ht="15.75" thickBot="1">
      <c r="A147" s="433"/>
      <c r="B147" s="434" t="s">
        <v>1844</v>
      </c>
      <c r="C147" s="435"/>
      <c r="D147" s="436"/>
      <c r="E147" s="436"/>
      <c r="F147" s="436"/>
      <c r="G147" s="437"/>
      <c r="H147" s="438" t="s">
        <v>1844</v>
      </c>
      <c r="I147" s="433"/>
      <c r="J147" s="434" t="s">
        <v>1844</v>
      </c>
      <c r="K147" s="435"/>
      <c r="L147" s="436"/>
      <c r="M147" s="436"/>
      <c r="N147" s="436"/>
      <c r="O147" s="437"/>
      <c r="P147" s="438" t="s">
        <v>1844</v>
      </c>
    </row>
    <row r="148" spans="1:16" ht="15.75" thickBot="1">
      <c r="A148" s="433"/>
      <c r="B148" s="434" t="s">
        <v>1845</v>
      </c>
      <c r="C148" s="435"/>
      <c r="D148" s="436"/>
      <c r="E148" s="436"/>
      <c r="F148" s="436"/>
      <c r="G148" s="437"/>
      <c r="H148" s="438" t="s">
        <v>1845</v>
      </c>
      <c r="I148" s="433"/>
      <c r="J148" s="434" t="s">
        <v>1845</v>
      </c>
      <c r="K148" s="435"/>
      <c r="L148" s="436"/>
      <c r="M148" s="436"/>
      <c r="N148" s="436"/>
      <c r="O148" s="437"/>
      <c r="P148" s="438" t="s">
        <v>1845</v>
      </c>
    </row>
    <row r="149" spans="1:16" ht="15.75" thickBot="1">
      <c r="A149" s="433"/>
      <c r="B149" s="434" t="s">
        <v>1846</v>
      </c>
      <c r="C149" s="435"/>
      <c r="D149" s="436"/>
      <c r="E149" s="436"/>
      <c r="F149" s="436"/>
      <c r="G149" s="437"/>
      <c r="H149" s="438" t="s">
        <v>1846</v>
      </c>
      <c r="I149" s="433"/>
      <c r="J149" s="434" t="s">
        <v>1846</v>
      </c>
      <c r="K149" s="435"/>
      <c r="L149" s="436"/>
      <c r="M149" s="436"/>
      <c r="N149" s="436"/>
      <c r="O149" s="437"/>
      <c r="P149" s="438" t="s">
        <v>1846</v>
      </c>
    </row>
    <row r="150" spans="1:16" ht="26.25" thickBot="1">
      <c r="A150" s="439"/>
      <c r="B150" s="434" t="s">
        <v>1847</v>
      </c>
      <c r="C150" s="435"/>
      <c r="D150" s="436"/>
      <c r="E150" s="436"/>
      <c r="F150" s="436"/>
      <c r="G150" s="440"/>
      <c r="H150" s="438" t="s">
        <v>1848</v>
      </c>
      <c r="I150" s="439"/>
      <c r="J150" s="434" t="s">
        <v>1847</v>
      </c>
      <c r="K150" s="435"/>
      <c r="L150" s="436"/>
      <c r="M150" s="436"/>
      <c r="N150" s="436"/>
      <c r="O150" s="440"/>
      <c r="P150" s="438" t="s">
        <v>1848</v>
      </c>
    </row>
    <row r="151" spans="1:16" ht="15.75" thickBot="1">
      <c r="A151" s="441" t="s">
        <v>2153</v>
      </c>
      <c r="B151" s="434" t="s">
        <v>1835</v>
      </c>
      <c r="C151" s="435"/>
      <c r="D151" s="436"/>
      <c r="E151" s="436"/>
      <c r="F151" s="436"/>
      <c r="G151" s="442" t="s">
        <v>2153</v>
      </c>
      <c r="H151" s="438" t="s">
        <v>1835</v>
      </c>
      <c r="I151" s="441" t="s">
        <v>2153</v>
      </c>
      <c r="J151" s="434" t="s">
        <v>1835</v>
      </c>
      <c r="K151" s="435"/>
      <c r="L151" s="436"/>
      <c r="M151" s="436"/>
      <c r="N151" s="436"/>
      <c r="O151" s="442" t="s">
        <v>2153</v>
      </c>
      <c r="P151" s="438" t="s">
        <v>1835</v>
      </c>
    </row>
    <row r="152" spans="1:16" ht="15.75" thickBot="1">
      <c r="A152" s="433"/>
      <c r="B152" s="434" t="s">
        <v>1837</v>
      </c>
      <c r="C152" s="435"/>
      <c r="D152" s="436"/>
      <c r="E152" s="436"/>
      <c r="F152" s="436"/>
      <c r="G152" s="437"/>
      <c r="H152" s="438" t="s">
        <v>1837</v>
      </c>
      <c r="I152" s="433"/>
      <c r="J152" s="434" t="s">
        <v>1837</v>
      </c>
      <c r="K152" s="435"/>
      <c r="L152" s="436"/>
      <c r="M152" s="436"/>
      <c r="N152" s="436"/>
      <c r="O152" s="437"/>
      <c r="P152" s="438" t="s">
        <v>1837</v>
      </c>
    </row>
    <row r="153" spans="1:16" ht="15.75" thickBot="1">
      <c r="A153" s="433"/>
      <c r="B153" s="434" t="s">
        <v>1838</v>
      </c>
      <c r="C153" s="435"/>
      <c r="D153" s="436"/>
      <c r="E153" s="436"/>
      <c r="F153" s="436"/>
      <c r="G153" s="437"/>
      <c r="H153" s="438" t="s">
        <v>1838</v>
      </c>
      <c r="I153" s="433"/>
      <c r="J153" s="434" t="s">
        <v>1838</v>
      </c>
      <c r="K153" s="435"/>
      <c r="L153" s="436"/>
      <c r="M153" s="436"/>
      <c r="N153" s="436"/>
      <c r="O153" s="437"/>
      <c r="P153" s="438" t="s">
        <v>1838</v>
      </c>
    </row>
    <row r="154" spans="1:16" ht="15.75" thickBot="1">
      <c r="A154" s="433"/>
      <c r="B154" s="434" t="s">
        <v>1839</v>
      </c>
      <c r="C154" s="435"/>
      <c r="D154" s="436"/>
      <c r="E154" s="436"/>
      <c r="F154" s="436"/>
      <c r="G154" s="437"/>
      <c r="H154" s="438" t="s">
        <v>1839</v>
      </c>
      <c r="I154" s="433"/>
      <c r="J154" s="434" t="s">
        <v>1839</v>
      </c>
      <c r="K154" s="435"/>
      <c r="L154" s="436"/>
      <c r="M154" s="436"/>
      <c r="N154" s="436"/>
      <c r="O154" s="437"/>
      <c r="P154" s="438" t="s">
        <v>1839</v>
      </c>
    </row>
    <row r="155" spans="1:16" ht="15.75" thickBot="1">
      <c r="A155" s="433"/>
      <c r="B155" s="434" t="s">
        <v>1840</v>
      </c>
      <c r="C155" s="435"/>
      <c r="D155" s="436"/>
      <c r="E155" s="436"/>
      <c r="F155" s="436"/>
      <c r="G155" s="437"/>
      <c r="H155" s="438" t="s">
        <v>1840</v>
      </c>
      <c r="I155" s="433"/>
      <c r="J155" s="434" t="s">
        <v>1840</v>
      </c>
      <c r="K155" s="435"/>
      <c r="L155" s="436"/>
      <c r="M155" s="436"/>
      <c r="N155" s="436"/>
      <c r="O155" s="437"/>
      <c r="P155" s="438" t="s">
        <v>1840</v>
      </c>
    </row>
    <row r="156" spans="1:16" ht="15.75" thickBot="1">
      <c r="A156" s="433"/>
      <c r="B156" s="434" t="s">
        <v>1841</v>
      </c>
      <c r="C156" s="435"/>
      <c r="D156" s="436"/>
      <c r="E156" s="436"/>
      <c r="F156" s="436"/>
      <c r="G156" s="437"/>
      <c r="H156" s="438" t="s">
        <v>1841</v>
      </c>
      <c r="I156" s="433"/>
      <c r="J156" s="434" t="s">
        <v>1841</v>
      </c>
      <c r="K156" s="435"/>
      <c r="L156" s="436"/>
      <c r="M156" s="436"/>
      <c r="N156" s="436"/>
      <c r="O156" s="437"/>
      <c r="P156" s="438" t="s">
        <v>1841</v>
      </c>
    </row>
    <row r="157" spans="1:16" ht="15.75" thickBot="1">
      <c r="A157" s="433"/>
      <c r="B157" s="434" t="s">
        <v>1842</v>
      </c>
      <c r="C157" s="435"/>
      <c r="D157" s="436"/>
      <c r="E157" s="436"/>
      <c r="F157" s="436"/>
      <c r="G157" s="437"/>
      <c r="H157" s="438" t="s">
        <v>1842</v>
      </c>
      <c r="I157" s="433"/>
      <c r="J157" s="434" t="s">
        <v>1842</v>
      </c>
      <c r="K157" s="435"/>
      <c r="L157" s="436"/>
      <c r="M157" s="436"/>
      <c r="N157" s="436"/>
      <c r="O157" s="437"/>
      <c r="P157" s="438" t="s">
        <v>1842</v>
      </c>
    </row>
    <row r="158" spans="1:16" ht="15.75" thickBot="1">
      <c r="A158" s="433"/>
      <c r="B158" s="434" t="s">
        <v>1843</v>
      </c>
      <c r="C158" s="435"/>
      <c r="D158" s="436"/>
      <c r="E158" s="436"/>
      <c r="F158" s="436"/>
      <c r="G158" s="437"/>
      <c r="H158" s="438" t="s">
        <v>1843</v>
      </c>
      <c r="I158" s="433"/>
      <c r="J158" s="434" t="s">
        <v>1843</v>
      </c>
      <c r="K158" s="435"/>
      <c r="L158" s="436"/>
      <c r="M158" s="436"/>
      <c r="N158" s="436"/>
      <c r="O158" s="437"/>
      <c r="P158" s="438" t="s">
        <v>1843</v>
      </c>
    </row>
    <row r="159" spans="1:16" ht="15.75" thickBot="1">
      <c r="A159" s="433"/>
      <c r="B159" s="434" t="s">
        <v>1844</v>
      </c>
      <c r="C159" s="435"/>
      <c r="D159" s="436"/>
      <c r="E159" s="436"/>
      <c r="F159" s="436"/>
      <c r="G159" s="437"/>
      <c r="H159" s="438" t="s">
        <v>1844</v>
      </c>
      <c r="I159" s="433"/>
      <c r="J159" s="434" t="s">
        <v>1844</v>
      </c>
      <c r="K159" s="435"/>
      <c r="L159" s="436"/>
      <c r="M159" s="436"/>
      <c r="N159" s="436"/>
      <c r="O159" s="437"/>
      <c r="P159" s="438" t="s">
        <v>1844</v>
      </c>
    </row>
    <row r="160" spans="1:16" ht="15.75" thickBot="1">
      <c r="A160" s="433"/>
      <c r="B160" s="434" t="s">
        <v>1845</v>
      </c>
      <c r="C160" s="435"/>
      <c r="D160" s="436"/>
      <c r="E160" s="436"/>
      <c r="F160" s="436"/>
      <c r="G160" s="437"/>
      <c r="H160" s="438" t="s">
        <v>1845</v>
      </c>
      <c r="I160" s="433"/>
      <c r="J160" s="434" t="s">
        <v>1845</v>
      </c>
      <c r="K160" s="435"/>
      <c r="L160" s="436"/>
      <c r="M160" s="436"/>
      <c r="N160" s="436"/>
      <c r="O160" s="437"/>
      <c r="P160" s="438" t="s">
        <v>1845</v>
      </c>
    </row>
    <row r="161" spans="1:16" ht="15.75" thickBot="1">
      <c r="A161" s="433"/>
      <c r="B161" s="434" t="s">
        <v>1846</v>
      </c>
      <c r="C161" s="435"/>
      <c r="D161" s="436"/>
      <c r="E161" s="436"/>
      <c r="F161" s="436"/>
      <c r="G161" s="437"/>
      <c r="H161" s="438" t="s">
        <v>1846</v>
      </c>
      <c r="I161" s="433"/>
      <c r="J161" s="434" t="s">
        <v>1846</v>
      </c>
      <c r="K161" s="435"/>
      <c r="L161" s="436"/>
      <c r="M161" s="436"/>
      <c r="N161" s="436"/>
      <c r="O161" s="437"/>
      <c r="P161" s="438" t="s">
        <v>1846</v>
      </c>
    </row>
    <row r="162" spans="1:16" ht="26.25" thickBot="1">
      <c r="A162" s="439"/>
      <c r="B162" s="434" t="s">
        <v>1847</v>
      </c>
      <c r="C162" s="435"/>
      <c r="D162" s="436"/>
      <c r="E162" s="436"/>
      <c r="F162" s="436"/>
      <c r="G162" s="440"/>
      <c r="H162" s="438" t="s">
        <v>1848</v>
      </c>
      <c r="I162" s="439"/>
      <c r="J162" s="434" t="s">
        <v>1847</v>
      </c>
      <c r="K162" s="435"/>
      <c r="L162" s="436"/>
      <c r="M162" s="436"/>
      <c r="N162" s="436"/>
      <c r="O162" s="440"/>
      <c r="P162" s="438" t="s">
        <v>1848</v>
      </c>
    </row>
    <row r="163" spans="1:16" ht="15.75" thickBot="1">
      <c r="A163" s="441" t="s">
        <v>2154</v>
      </c>
      <c r="B163" s="434" t="s">
        <v>1835</v>
      </c>
      <c r="C163" s="435"/>
      <c r="D163" s="436"/>
      <c r="E163" s="436"/>
      <c r="F163" s="436"/>
      <c r="G163" s="442" t="s">
        <v>2154</v>
      </c>
      <c r="H163" s="438" t="s">
        <v>1835</v>
      </c>
      <c r="I163" s="441" t="s">
        <v>2154</v>
      </c>
      <c r="J163" s="434" t="s">
        <v>1835</v>
      </c>
      <c r="K163" s="435"/>
      <c r="L163" s="436"/>
      <c r="M163" s="436"/>
      <c r="N163" s="436"/>
      <c r="O163" s="442" t="s">
        <v>2154</v>
      </c>
      <c r="P163" s="438" t="s">
        <v>1835</v>
      </c>
    </row>
    <row r="164" spans="1:16" ht="15.75" thickBot="1">
      <c r="A164" s="433"/>
      <c r="B164" s="434" t="s">
        <v>1837</v>
      </c>
      <c r="C164" s="435"/>
      <c r="D164" s="436"/>
      <c r="E164" s="436"/>
      <c r="F164" s="436"/>
      <c r="G164" s="437"/>
      <c r="H164" s="438" t="s">
        <v>1837</v>
      </c>
      <c r="I164" s="433"/>
      <c r="J164" s="434" t="s">
        <v>1837</v>
      </c>
      <c r="K164" s="435"/>
      <c r="L164" s="436"/>
      <c r="M164" s="436"/>
      <c r="N164" s="436"/>
      <c r="O164" s="437"/>
      <c r="P164" s="438" t="s">
        <v>1837</v>
      </c>
    </row>
    <row r="165" spans="1:16" ht="15.75" thickBot="1">
      <c r="A165" s="433"/>
      <c r="B165" s="434" t="s">
        <v>1838</v>
      </c>
      <c r="C165" s="435"/>
      <c r="D165" s="436"/>
      <c r="E165" s="436"/>
      <c r="F165" s="436"/>
      <c r="G165" s="437"/>
      <c r="H165" s="438" t="s">
        <v>1838</v>
      </c>
      <c r="I165" s="433"/>
      <c r="J165" s="434" t="s">
        <v>1838</v>
      </c>
      <c r="K165" s="435"/>
      <c r="L165" s="436"/>
      <c r="M165" s="436"/>
      <c r="N165" s="436"/>
      <c r="O165" s="437"/>
      <c r="P165" s="438" t="s">
        <v>1838</v>
      </c>
    </row>
    <row r="166" spans="1:16" ht="15.75" thickBot="1">
      <c r="A166" s="433"/>
      <c r="B166" s="434" t="s">
        <v>1839</v>
      </c>
      <c r="C166" s="435"/>
      <c r="D166" s="436"/>
      <c r="E166" s="436"/>
      <c r="F166" s="436"/>
      <c r="G166" s="437"/>
      <c r="H166" s="438" t="s">
        <v>1839</v>
      </c>
      <c r="I166" s="433"/>
      <c r="J166" s="434" t="s">
        <v>1839</v>
      </c>
      <c r="K166" s="435"/>
      <c r="L166" s="436"/>
      <c r="M166" s="436"/>
      <c r="N166" s="436"/>
      <c r="O166" s="437"/>
      <c r="P166" s="438" t="s">
        <v>1839</v>
      </c>
    </row>
    <row r="167" spans="1:16" ht="15.75" thickBot="1">
      <c r="A167" s="433"/>
      <c r="B167" s="434" t="s">
        <v>1840</v>
      </c>
      <c r="C167" s="435"/>
      <c r="D167" s="436"/>
      <c r="E167" s="436"/>
      <c r="F167" s="436"/>
      <c r="G167" s="437"/>
      <c r="H167" s="438" t="s">
        <v>1840</v>
      </c>
      <c r="I167" s="433"/>
      <c r="J167" s="434" t="s">
        <v>1840</v>
      </c>
      <c r="K167" s="435"/>
      <c r="L167" s="436"/>
      <c r="M167" s="436"/>
      <c r="N167" s="436"/>
      <c r="O167" s="437"/>
      <c r="P167" s="438" t="s">
        <v>1840</v>
      </c>
    </row>
    <row r="168" spans="1:16" ht="15.75" thickBot="1">
      <c r="A168" s="433"/>
      <c r="B168" s="434" t="s">
        <v>1841</v>
      </c>
      <c r="C168" s="435"/>
      <c r="D168" s="436"/>
      <c r="E168" s="436"/>
      <c r="F168" s="436"/>
      <c r="G168" s="437"/>
      <c r="H168" s="438" t="s">
        <v>1841</v>
      </c>
      <c r="I168" s="433"/>
      <c r="J168" s="434" t="s">
        <v>1841</v>
      </c>
      <c r="K168" s="435"/>
      <c r="L168" s="436"/>
      <c r="M168" s="436"/>
      <c r="N168" s="436"/>
      <c r="O168" s="437"/>
      <c r="P168" s="438" t="s">
        <v>1841</v>
      </c>
    </row>
    <row r="169" spans="1:16" ht="15.75" thickBot="1">
      <c r="A169" s="433"/>
      <c r="B169" s="434" t="s">
        <v>1842</v>
      </c>
      <c r="C169" s="435"/>
      <c r="D169" s="436"/>
      <c r="E169" s="436"/>
      <c r="F169" s="436"/>
      <c r="G169" s="437"/>
      <c r="H169" s="438" t="s">
        <v>1842</v>
      </c>
      <c r="I169" s="433"/>
      <c r="J169" s="434" t="s">
        <v>1842</v>
      </c>
      <c r="K169" s="435"/>
      <c r="L169" s="436"/>
      <c r="M169" s="436"/>
      <c r="N169" s="436"/>
      <c r="O169" s="437"/>
      <c r="P169" s="438" t="s">
        <v>1842</v>
      </c>
    </row>
    <row r="170" spans="1:16" ht="15.75" thickBot="1">
      <c r="A170" s="433"/>
      <c r="B170" s="434" t="s">
        <v>1843</v>
      </c>
      <c r="C170" s="435"/>
      <c r="D170" s="436"/>
      <c r="E170" s="436"/>
      <c r="F170" s="436"/>
      <c r="G170" s="437"/>
      <c r="H170" s="438" t="s">
        <v>1843</v>
      </c>
      <c r="I170" s="433"/>
      <c r="J170" s="434" t="s">
        <v>1843</v>
      </c>
      <c r="K170" s="435"/>
      <c r="L170" s="436"/>
      <c r="M170" s="436"/>
      <c r="N170" s="436"/>
      <c r="O170" s="437"/>
      <c r="P170" s="438" t="s">
        <v>1843</v>
      </c>
    </row>
    <row r="171" spans="1:16" ht="15.75" thickBot="1">
      <c r="A171" s="433"/>
      <c r="B171" s="434" t="s">
        <v>1844</v>
      </c>
      <c r="C171" s="435"/>
      <c r="D171" s="436"/>
      <c r="E171" s="436"/>
      <c r="F171" s="436"/>
      <c r="G171" s="437"/>
      <c r="H171" s="438" t="s">
        <v>1844</v>
      </c>
      <c r="I171" s="433"/>
      <c r="J171" s="434" t="s">
        <v>1844</v>
      </c>
      <c r="K171" s="435"/>
      <c r="L171" s="436"/>
      <c r="M171" s="436"/>
      <c r="N171" s="436"/>
      <c r="O171" s="437"/>
      <c r="P171" s="438" t="s">
        <v>1844</v>
      </c>
    </row>
    <row r="172" spans="1:16" ht="15.75" thickBot="1">
      <c r="A172" s="433"/>
      <c r="B172" s="434" t="s">
        <v>1845</v>
      </c>
      <c r="C172" s="435"/>
      <c r="D172" s="436"/>
      <c r="E172" s="436"/>
      <c r="F172" s="436"/>
      <c r="G172" s="437"/>
      <c r="H172" s="438" t="s">
        <v>1845</v>
      </c>
      <c r="I172" s="433"/>
      <c r="J172" s="434" t="s">
        <v>1845</v>
      </c>
      <c r="K172" s="435"/>
      <c r="L172" s="436"/>
      <c r="M172" s="436"/>
      <c r="N172" s="436"/>
      <c r="O172" s="437"/>
      <c r="P172" s="438" t="s">
        <v>1845</v>
      </c>
    </row>
    <row r="173" spans="1:16" ht="15.75" thickBot="1">
      <c r="A173" s="433"/>
      <c r="B173" s="434" t="s">
        <v>1846</v>
      </c>
      <c r="C173" s="435"/>
      <c r="D173" s="436"/>
      <c r="E173" s="436"/>
      <c r="F173" s="436"/>
      <c r="G173" s="437"/>
      <c r="H173" s="438" t="s">
        <v>1846</v>
      </c>
      <c r="I173" s="433"/>
      <c r="J173" s="434" t="s">
        <v>1846</v>
      </c>
      <c r="K173" s="435"/>
      <c r="L173" s="436"/>
      <c r="M173" s="436"/>
      <c r="N173" s="436"/>
      <c r="O173" s="437"/>
      <c r="P173" s="438" t="s">
        <v>1846</v>
      </c>
    </row>
    <row r="174" spans="1:16" ht="26.25" thickBot="1">
      <c r="A174" s="439"/>
      <c r="B174" s="434" t="s">
        <v>1847</v>
      </c>
      <c r="C174" s="435"/>
      <c r="D174" s="436"/>
      <c r="E174" s="436"/>
      <c r="F174" s="436"/>
      <c r="G174" s="440"/>
      <c r="H174" s="438" t="s">
        <v>1848</v>
      </c>
      <c r="I174" s="439"/>
      <c r="J174" s="434" t="s">
        <v>1847</v>
      </c>
      <c r="K174" s="435"/>
      <c r="L174" s="436"/>
      <c r="M174" s="436"/>
      <c r="N174" s="436"/>
      <c r="O174" s="440"/>
      <c r="P174" s="438" t="s">
        <v>1848</v>
      </c>
    </row>
    <row r="175" spans="1:16" ht="15.75" thickBot="1">
      <c r="A175" s="441" t="s">
        <v>2155</v>
      </c>
      <c r="B175" s="434" t="s">
        <v>1835</v>
      </c>
      <c r="C175" s="435"/>
      <c r="D175" s="436"/>
      <c r="E175" s="436"/>
      <c r="F175" s="436"/>
      <c r="G175" s="442" t="s">
        <v>2155</v>
      </c>
      <c r="H175" s="438" t="s">
        <v>1835</v>
      </c>
      <c r="I175" s="441" t="s">
        <v>2155</v>
      </c>
      <c r="J175" s="434" t="s">
        <v>1835</v>
      </c>
      <c r="K175" s="435"/>
      <c r="L175" s="436"/>
      <c r="M175" s="436"/>
      <c r="N175" s="436"/>
      <c r="O175" s="442" t="s">
        <v>2155</v>
      </c>
      <c r="P175" s="438" t="s">
        <v>1835</v>
      </c>
    </row>
    <row r="176" spans="1:16" ht="15.75" thickBot="1">
      <c r="A176" s="433"/>
      <c r="B176" s="434" t="s">
        <v>1837</v>
      </c>
      <c r="C176" s="435"/>
      <c r="D176" s="436"/>
      <c r="E176" s="436"/>
      <c r="F176" s="436"/>
      <c r="G176" s="437"/>
      <c r="H176" s="438" t="s">
        <v>1837</v>
      </c>
      <c r="I176" s="433"/>
      <c r="J176" s="434" t="s">
        <v>1837</v>
      </c>
      <c r="K176" s="435"/>
      <c r="L176" s="436"/>
      <c r="M176" s="436"/>
      <c r="N176" s="436"/>
      <c r="O176" s="437"/>
      <c r="P176" s="438" t="s">
        <v>1837</v>
      </c>
    </row>
    <row r="177" spans="1:16" ht="15.75" thickBot="1">
      <c r="A177" s="433"/>
      <c r="B177" s="434" t="s">
        <v>1838</v>
      </c>
      <c r="C177" s="435"/>
      <c r="D177" s="436"/>
      <c r="E177" s="436"/>
      <c r="F177" s="436"/>
      <c r="G177" s="437"/>
      <c r="H177" s="438" t="s">
        <v>1838</v>
      </c>
      <c r="I177" s="433"/>
      <c r="J177" s="434" t="s">
        <v>1838</v>
      </c>
      <c r="K177" s="435"/>
      <c r="L177" s="436"/>
      <c r="M177" s="436"/>
      <c r="N177" s="436"/>
      <c r="O177" s="437"/>
      <c r="P177" s="438" t="s">
        <v>1838</v>
      </c>
    </row>
    <row r="178" spans="1:16" ht="15.75" thickBot="1">
      <c r="A178" s="433"/>
      <c r="B178" s="434" t="s">
        <v>1839</v>
      </c>
      <c r="C178" s="435"/>
      <c r="D178" s="436"/>
      <c r="E178" s="436"/>
      <c r="F178" s="436"/>
      <c r="G178" s="437"/>
      <c r="H178" s="438" t="s">
        <v>1839</v>
      </c>
      <c r="I178" s="433"/>
      <c r="J178" s="434" t="s">
        <v>1839</v>
      </c>
      <c r="K178" s="435"/>
      <c r="L178" s="436"/>
      <c r="M178" s="436"/>
      <c r="N178" s="436"/>
      <c r="O178" s="437"/>
      <c r="P178" s="438" t="s">
        <v>1839</v>
      </c>
    </row>
    <row r="179" spans="1:16" ht="15.75" thickBot="1">
      <c r="A179" s="433"/>
      <c r="B179" s="434" t="s">
        <v>1840</v>
      </c>
      <c r="C179" s="435"/>
      <c r="D179" s="436"/>
      <c r="E179" s="436"/>
      <c r="F179" s="436"/>
      <c r="G179" s="437"/>
      <c r="H179" s="438" t="s">
        <v>1840</v>
      </c>
      <c r="I179" s="433"/>
      <c r="J179" s="434" t="s">
        <v>1840</v>
      </c>
      <c r="K179" s="435"/>
      <c r="L179" s="436"/>
      <c r="M179" s="436"/>
      <c r="N179" s="436"/>
      <c r="O179" s="437"/>
      <c r="P179" s="438" t="s">
        <v>1840</v>
      </c>
    </row>
    <row r="180" spans="1:16" ht="15.75" thickBot="1">
      <c r="A180" s="433"/>
      <c r="B180" s="434" t="s">
        <v>1841</v>
      </c>
      <c r="C180" s="435"/>
      <c r="D180" s="436"/>
      <c r="E180" s="436"/>
      <c r="F180" s="436"/>
      <c r="G180" s="437"/>
      <c r="H180" s="438" t="s">
        <v>1841</v>
      </c>
      <c r="I180" s="433"/>
      <c r="J180" s="434" t="s">
        <v>1841</v>
      </c>
      <c r="K180" s="435"/>
      <c r="L180" s="436"/>
      <c r="M180" s="436"/>
      <c r="N180" s="436"/>
      <c r="O180" s="437"/>
      <c r="P180" s="438" t="s">
        <v>1841</v>
      </c>
    </row>
    <row r="181" spans="1:16" ht="15.75" thickBot="1">
      <c r="A181" s="433"/>
      <c r="B181" s="434" t="s">
        <v>1842</v>
      </c>
      <c r="C181" s="435"/>
      <c r="D181" s="436"/>
      <c r="E181" s="436"/>
      <c r="F181" s="436"/>
      <c r="G181" s="437"/>
      <c r="H181" s="438" t="s">
        <v>1842</v>
      </c>
      <c r="I181" s="433"/>
      <c r="J181" s="434" t="s">
        <v>1842</v>
      </c>
      <c r="K181" s="435"/>
      <c r="L181" s="436"/>
      <c r="M181" s="436"/>
      <c r="N181" s="436"/>
      <c r="O181" s="437"/>
      <c r="P181" s="438" t="s">
        <v>1842</v>
      </c>
    </row>
    <row r="182" spans="1:16" ht="15.75" thickBot="1">
      <c r="A182" s="433"/>
      <c r="B182" s="434" t="s">
        <v>1843</v>
      </c>
      <c r="C182" s="435"/>
      <c r="D182" s="436"/>
      <c r="E182" s="436"/>
      <c r="F182" s="436"/>
      <c r="G182" s="437"/>
      <c r="H182" s="438" t="s">
        <v>1843</v>
      </c>
      <c r="I182" s="433"/>
      <c r="J182" s="434" t="s">
        <v>1843</v>
      </c>
      <c r="K182" s="435"/>
      <c r="L182" s="436"/>
      <c r="M182" s="436"/>
      <c r="N182" s="436"/>
      <c r="O182" s="437"/>
      <c r="P182" s="438" t="s">
        <v>1843</v>
      </c>
    </row>
    <row r="183" spans="1:16" ht="15.75" thickBot="1">
      <c r="A183" s="433"/>
      <c r="B183" s="434" t="s">
        <v>1844</v>
      </c>
      <c r="C183" s="435"/>
      <c r="D183" s="436"/>
      <c r="E183" s="436"/>
      <c r="F183" s="436"/>
      <c r="G183" s="437"/>
      <c r="H183" s="438" t="s">
        <v>1844</v>
      </c>
      <c r="I183" s="433"/>
      <c r="J183" s="434" t="s">
        <v>1844</v>
      </c>
      <c r="K183" s="435"/>
      <c r="L183" s="436"/>
      <c r="M183" s="436"/>
      <c r="N183" s="436"/>
      <c r="O183" s="437"/>
      <c r="P183" s="438" t="s">
        <v>1844</v>
      </c>
    </row>
    <row r="184" spans="1:16" ht="15.75" thickBot="1">
      <c r="A184" s="433"/>
      <c r="B184" s="434" t="s">
        <v>1845</v>
      </c>
      <c r="C184" s="435"/>
      <c r="D184" s="436"/>
      <c r="E184" s="436"/>
      <c r="F184" s="436"/>
      <c r="G184" s="437"/>
      <c r="H184" s="438" t="s">
        <v>1845</v>
      </c>
      <c r="I184" s="433"/>
      <c r="J184" s="434" t="s">
        <v>1845</v>
      </c>
      <c r="K184" s="435"/>
      <c r="L184" s="436"/>
      <c r="M184" s="436"/>
      <c r="N184" s="436"/>
      <c r="O184" s="437"/>
      <c r="P184" s="438" t="s">
        <v>1845</v>
      </c>
    </row>
    <row r="185" spans="1:16" ht="15.75" thickBot="1">
      <c r="A185" s="433"/>
      <c r="B185" s="434" t="s">
        <v>1846</v>
      </c>
      <c r="C185" s="435"/>
      <c r="D185" s="436"/>
      <c r="E185" s="436"/>
      <c r="F185" s="436"/>
      <c r="G185" s="437"/>
      <c r="H185" s="438" t="s">
        <v>1846</v>
      </c>
      <c r="I185" s="433"/>
      <c r="J185" s="434" t="s">
        <v>1846</v>
      </c>
      <c r="K185" s="435"/>
      <c r="L185" s="436"/>
      <c r="M185" s="436"/>
      <c r="N185" s="436"/>
      <c r="O185" s="437"/>
      <c r="P185" s="438" t="s">
        <v>1846</v>
      </c>
    </row>
    <row r="186" spans="1:16" ht="26.25" thickBot="1">
      <c r="A186" s="439"/>
      <c r="B186" s="434" t="s">
        <v>1847</v>
      </c>
      <c r="C186" s="435"/>
      <c r="D186" s="436"/>
      <c r="E186" s="436"/>
      <c r="F186" s="436"/>
      <c r="G186" s="440"/>
      <c r="H186" s="438" t="s">
        <v>1848</v>
      </c>
      <c r="I186" s="439"/>
      <c r="J186" s="434" t="s">
        <v>1847</v>
      </c>
      <c r="K186" s="435"/>
      <c r="L186" s="436"/>
      <c r="M186" s="436"/>
      <c r="N186" s="436"/>
      <c r="O186" s="440"/>
      <c r="P186" s="438" t="s">
        <v>1848</v>
      </c>
    </row>
    <row r="187" spans="1:16" ht="15.75" thickBot="1">
      <c r="A187" s="441" t="s">
        <v>2156</v>
      </c>
      <c r="B187" s="434" t="s">
        <v>1835</v>
      </c>
      <c r="C187" s="435"/>
      <c r="D187" s="436"/>
      <c r="E187" s="436"/>
      <c r="F187" s="436"/>
      <c r="G187" s="442" t="s">
        <v>2156</v>
      </c>
      <c r="H187" s="438" t="s">
        <v>1835</v>
      </c>
      <c r="I187" s="441" t="s">
        <v>2156</v>
      </c>
      <c r="J187" s="434" t="s">
        <v>1835</v>
      </c>
      <c r="K187" s="435"/>
      <c r="L187" s="436"/>
      <c r="M187" s="436"/>
      <c r="N187" s="436"/>
      <c r="O187" s="442" t="s">
        <v>2156</v>
      </c>
      <c r="P187" s="438" t="s">
        <v>1835</v>
      </c>
    </row>
    <row r="188" spans="1:16" ht="15.75" thickBot="1">
      <c r="A188" s="433"/>
      <c r="B188" s="434" t="s">
        <v>1837</v>
      </c>
      <c r="C188" s="435"/>
      <c r="D188" s="436"/>
      <c r="E188" s="436"/>
      <c r="F188" s="436"/>
      <c r="G188" s="437"/>
      <c r="H188" s="438" t="s">
        <v>1837</v>
      </c>
      <c r="I188" s="433"/>
      <c r="J188" s="434" t="s">
        <v>1837</v>
      </c>
      <c r="K188" s="435"/>
      <c r="L188" s="436"/>
      <c r="M188" s="436"/>
      <c r="N188" s="436"/>
      <c r="O188" s="437"/>
      <c r="P188" s="438" t="s">
        <v>1837</v>
      </c>
    </row>
    <row r="189" spans="1:16" ht="15.75" thickBot="1">
      <c r="A189" s="433"/>
      <c r="B189" s="434" t="s">
        <v>1838</v>
      </c>
      <c r="C189" s="435"/>
      <c r="D189" s="436"/>
      <c r="E189" s="436"/>
      <c r="F189" s="436"/>
      <c r="G189" s="437"/>
      <c r="H189" s="438" t="s">
        <v>1838</v>
      </c>
      <c r="I189" s="433"/>
      <c r="J189" s="434" t="s">
        <v>1838</v>
      </c>
      <c r="K189" s="435"/>
      <c r="L189" s="436"/>
      <c r="M189" s="436"/>
      <c r="N189" s="436"/>
      <c r="O189" s="437"/>
      <c r="P189" s="438" t="s">
        <v>1838</v>
      </c>
    </row>
    <row r="190" spans="1:16" ht="15.75" thickBot="1">
      <c r="A190" s="433"/>
      <c r="B190" s="434" t="s">
        <v>1839</v>
      </c>
      <c r="C190" s="435"/>
      <c r="D190" s="436"/>
      <c r="E190" s="436"/>
      <c r="F190" s="436"/>
      <c r="G190" s="437"/>
      <c r="H190" s="438" t="s">
        <v>1839</v>
      </c>
      <c r="I190" s="433"/>
      <c r="J190" s="434" t="s">
        <v>1839</v>
      </c>
      <c r="K190" s="435"/>
      <c r="L190" s="436"/>
      <c r="M190" s="436"/>
      <c r="N190" s="436"/>
      <c r="O190" s="437"/>
      <c r="P190" s="438" t="s">
        <v>1839</v>
      </c>
    </row>
    <row r="191" spans="1:16" ht="15.75" thickBot="1">
      <c r="A191" s="433"/>
      <c r="B191" s="434" t="s">
        <v>1840</v>
      </c>
      <c r="C191" s="435"/>
      <c r="D191" s="436"/>
      <c r="E191" s="436"/>
      <c r="F191" s="436"/>
      <c r="G191" s="437"/>
      <c r="H191" s="438" t="s">
        <v>1840</v>
      </c>
      <c r="I191" s="433"/>
      <c r="J191" s="434" t="s">
        <v>1840</v>
      </c>
      <c r="K191" s="435"/>
      <c r="L191" s="436"/>
      <c r="M191" s="436"/>
      <c r="N191" s="436"/>
      <c r="O191" s="437"/>
      <c r="P191" s="438" t="s">
        <v>1840</v>
      </c>
    </row>
    <row r="192" spans="1:16" ht="15.75" thickBot="1">
      <c r="A192" s="433"/>
      <c r="B192" s="434" t="s">
        <v>1841</v>
      </c>
      <c r="C192" s="435"/>
      <c r="D192" s="436"/>
      <c r="E192" s="436"/>
      <c r="F192" s="436"/>
      <c r="G192" s="437"/>
      <c r="H192" s="438" t="s">
        <v>1841</v>
      </c>
      <c r="I192" s="433"/>
      <c r="J192" s="434" t="s">
        <v>1841</v>
      </c>
      <c r="K192" s="435"/>
      <c r="L192" s="436"/>
      <c r="M192" s="436"/>
      <c r="N192" s="436"/>
      <c r="O192" s="437"/>
      <c r="P192" s="438" t="s">
        <v>1841</v>
      </c>
    </row>
    <row r="193" spans="1:16" ht="15.75" thickBot="1">
      <c r="A193" s="433"/>
      <c r="B193" s="434" t="s">
        <v>1842</v>
      </c>
      <c r="C193" s="435"/>
      <c r="D193" s="436"/>
      <c r="E193" s="436"/>
      <c r="F193" s="436"/>
      <c r="G193" s="437"/>
      <c r="H193" s="438" t="s">
        <v>1842</v>
      </c>
      <c r="I193" s="433"/>
      <c r="J193" s="434" t="s">
        <v>1842</v>
      </c>
      <c r="K193" s="435"/>
      <c r="L193" s="436"/>
      <c r="M193" s="436"/>
      <c r="N193" s="436"/>
      <c r="O193" s="437"/>
      <c r="P193" s="438" t="s">
        <v>1842</v>
      </c>
    </row>
    <row r="194" spans="1:16" ht="15.75" thickBot="1">
      <c r="A194" s="433"/>
      <c r="B194" s="434" t="s">
        <v>1843</v>
      </c>
      <c r="C194" s="435"/>
      <c r="D194" s="436"/>
      <c r="E194" s="436"/>
      <c r="F194" s="436"/>
      <c r="G194" s="437"/>
      <c r="H194" s="438" t="s">
        <v>1843</v>
      </c>
      <c r="I194" s="433"/>
      <c r="J194" s="434" t="s">
        <v>1843</v>
      </c>
      <c r="K194" s="435"/>
      <c r="L194" s="436"/>
      <c r="M194" s="436"/>
      <c r="N194" s="436"/>
      <c r="O194" s="437"/>
      <c r="P194" s="438" t="s">
        <v>1843</v>
      </c>
    </row>
    <row r="195" spans="1:16" ht="15.75" thickBot="1">
      <c r="A195" s="433"/>
      <c r="B195" s="434" t="s">
        <v>1844</v>
      </c>
      <c r="C195" s="435"/>
      <c r="D195" s="436"/>
      <c r="E195" s="436"/>
      <c r="F195" s="436"/>
      <c r="G195" s="437"/>
      <c r="H195" s="438" t="s">
        <v>1844</v>
      </c>
      <c r="I195" s="433"/>
      <c r="J195" s="434" t="s">
        <v>1844</v>
      </c>
      <c r="K195" s="435"/>
      <c r="L195" s="436"/>
      <c r="M195" s="436"/>
      <c r="N195" s="436"/>
      <c r="O195" s="437"/>
      <c r="P195" s="438" t="s">
        <v>1844</v>
      </c>
    </row>
    <row r="196" spans="1:16" ht="15.75" thickBot="1">
      <c r="A196" s="433"/>
      <c r="B196" s="434" t="s">
        <v>1845</v>
      </c>
      <c r="C196" s="435"/>
      <c r="D196" s="436"/>
      <c r="E196" s="436"/>
      <c r="F196" s="436"/>
      <c r="G196" s="437"/>
      <c r="H196" s="438" t="s">
        <v>1845</v>
      </c>
      <c r="I196" s="433"/>
      <c r="J196" s="434" t="s">
        <v>1845</v>
      </c>
      <c r="K196" s="435"/>
      <c r="L196" s="436"/>
      <c r="M196" s="436"/>
      <c r="N196" s="436"/>
      <c r="O196" s="437"/>
      <c r="P196" s="438" t="s">
        <v>1845</v>
      </c>
    </row>
    <row r="197" spans="1:16" ht="15.75" thickBot="1">
      <c r="A197" s="433"/>
      <c r="B197" s="434" t="s">
        <v>1846</v>
      </c>
      <c r="C197" s="435"/>
      <c r="D197" s="436"/>
      <c r="E197" s="436"/>
      <c r="F197" s="436"/>
      <c r="G197" s="437"/>
      <c r="H197" s="438" t="s">
        <v>1846</v>
      </c>
      <c r="I197" s="433"/>
      <c r="J197" s="434" t="s">
        <v>1846</v>
      </c>
      <c r="K197" s="435"/>
      <c r="L197" s="436"/>
      <c r="M197" s="436"/>
      <c r="N197" s="436"/>
      <c r="O197" s="437"/>
      <c r="P197" s="438" t="s">
        <v>1846</v>
      </c>
    </row>
    <row r="198" spans="1:16" ht="26.25" thickBot="1">
      <c r="A198" s="439"/>
      <c r="B198" s="434" t="s">
        <v>1847</v>
      </c>
      <c r="C198" s="435"/>
      <c r="D198" s="436"/>
      <c r="E198" s="436"/>
      <c r="F198" s="436"/>
      <c r="G198" s="440"/>
      <c r="H198" s="438" t="s">
        <v>1848</v>
      </c>
      <c r="I198" s="439"/>
      <c r="J198" s="434" t="s">
        <v>1847</v>
      </c>
      <c r="K198" s="435"/>
      <c r="L198" s="436"/>
      <c r="M198" s="436"/>
      <c r="N198" s="436"/>
      <c r="O198" s="440"/>
      <c r="P198" s="438" t="s">
        <v>1848</v>
      </c>
    </row>
    <row r="199" spans="1:16" ht="15.75" thickBot="1">
      <c r="A199" s="441" t="s">
        <v>2157</v>
      </c>
      <c r="B199" s="434" t="s">
        <v>1835</v>
      </c>
      <c r="C199" s="435"/>
      <c r="D199" s="436"/>
      <c r="E199" s="436"/>
      <c r="F199" s="436"/>
      <c r="G199" s="442" t="s">
        <v>2157</v>
      </c>
      <c r="H199" s="438" t="s">
        <v>1835</v>
      </c>
      <c r="I199" s="441" t="s">
        <v>2157</v>
      </c>
      <c r="J199" s="434" t="s">
        <v>1835</v>
      </c>
      <c r="K199" s="435"/>
      <c r="L199" s="436"/>
      <c r="M199" s="436"/>
      <c r="N199" s="436"/>
      <c r="O199" s="442" t="s">
        <v>2157</v>
      </c>
      <c r="P199" s="438" t="s">
        <v>1835</v>
      </c>
    </row>
    <row r="200" spans="1:16" ht="15.75" thickBot="1">
      <c r="A200" s="433"/>
      <c r="B200" s="434" t="s">
        <v>1837</v>
      </c>
      <c r="C200" s="435"/>
      <c r="D200" s="436"/>
      <c r="E200" s="436"/>
      <c r="F200" s="436"/>
      <c r="G200" s="437"/>
      <c r="H200" s="438" t="s">
        <v>1837</v>
      </c>
      <c r="I200" s="433"/>
      <c r="J200" s="434" t="s">
        <v>1837</v>
      </c>
      <c r="K200" s="435"/>
      <c r="L200" s="436"/>
      <c r="M200" s="436"/>
      <c r="N200" s="436"/>
      <c r="O200" s="437"/>
      <c r="P200" s="438" t="s">
        <v>1837</v>
      </c>
    </row>
    <row r="201" spans="1:16" ht="15.75" thickBot="1">
      <c r="A201" s="433"/>
      <c r="B201" s="434" t="s">
        <v>1838</v>
      </c>
      <c r="C201" s="435"/>
      <c r="D201" s="436"/>
      <c r="E201" s="436"/>
      <c r="F201" s="436"/>
      <c r="G201" s="437"/>
      <c r="H201" s="438" t="s">
        <v>1838</v>
      </c>
      <c r="I201" s="433"/>
      <c r="J201" s="434" t="s">
        <v>1838</v>
      </c>
      <c r="K201" s="435"/>
      <c r="L201" s="436"/>
      <c r="M201" s="436"/>
      <c r="N201" s="436"/>
      <c r="O201" s="437"/>
      <c r="P201" s="438" t="s">
        <v>1838</v>
      </c>
    </row>
    <row r="202" spans="1:16" ht="15.75" thickBot="1">
      <c r="A202" s="433"/>
      <c r="B202" s="434" t="s">
        <v>1839</v>
      </c>
      <c r="C202" s="435"/>
      <c r="D202" s="436"/>
      <c r="E202" s="436"/>
      <c r="F202" s="436"/>
      <c r="G202" s="437"/>
      <c r="H202" s="438" t="s">
        <v>1839</v>
      </c>
      <c r="I202" s="433"/>
      <c r="J202" s="434" t="s">
        <v>1839</v>
      </c>
      <c r="K202" s="435"/>
      <c r="L202" s="436"/>
      <c r="M202" s="436"/>
      <c r="N202" s="436"/>
      <c r="O202" s="437"/>
      <c r="P202" s="438" t="s">
        <v>1839</v>
      </c>
    </row>
    <row r="203" spans="1:16" ht="15.75" thickBot="1">
      <c r="A203" s="433"/>
      <c r="B203" s="434" t="s">
        <v>1840</v>
      </c>
      <c r="C203" s="435"/>
      <c r="D203" s="436"/>
      <c r="E203" s="436"/>
      <c r="F203" s="436"/>
      <c r="G203" s="437"/>
      <c r="H203" s="438" t="s">
        <v>1840</v>
      </c>
      <c r="I203" s="433"/>
      <c r="J203" s="434" t="s">
        <v>1840</v>
      </c>
      <c r="K203" s="435"/>
      <c r="L203" s="436"/>
      <c r="M203" s="436"/>
      <c r="N203" s="436"/>
      <c r="O203" s="437"/>
      <c r="P203" s="438" t="s">
        <v>1840</v>
      </c>
    </row>
    <row r="204" spans="1:16" ht="15.75" thickBot="1">
      <c r="A204" s="433"/>
      <c r="B204" s="434" t="s">
        <v>1841</v>
      </c>
      <c r="C204" s="435"/>
      <c r="D204" s="436"/>
      <c r="E204" s="436"/>
      <c r="F204" s="436"/>
      <c r="G204" s="437"/>
      <c r="H204" s="438" t="s">
        <v>1841</v>
      </c>
      <c r="I204" s="433"/>
      <c r="J204" s="434" t="s">
        <v>1841</v>
      </c>
      <c r="K204" s="435"/>
      <c r="L204" s="436"/>
      <c r="M204" s="436"/>
      <c r="N204" s="436"/>
      <c r="O204" s="437"/>
      <c r="P204" s="438" t="s">
        <v>1841</v>
      </c>
    </row>
    <row r="205" spans="1:16" ht="15.75" thickBot="1">
      <c r="A205" s="433"/>
      <c r="B205" s="434" t="s">
        <v>1842</v>
      </c>
      <c r="C205" s="435"/>
      <c r="D205" s="436"/>
      <c r="E205" s="436"/>
      <c r="F205" s="436"/>
      <c r="G205" s="437"/>
      <c r="H205" s="438" t="s">
        <v>1842</v>
      </c>
      <c r="I205" s="433"/>
      <c r="J205" s="434" t="s">
        <v>1842</v>
      </c>
      <c r="K205" s="435"/>
      <c r="L205" s="436"/>
      <c r="M205" s="436"/>
      <c r="N205" s="436"/>
      <c r="O205" s="437"/>
      <c r="P205" s="438" t="s">
        <v>1842</v>
      </c>
    </row>
    <row r="206" spans="1:16" ht="15.75" thickBot="1">
      <c r="A206" s="433"/>
      <c r="B206" s="434" t="s">
        <v>1843</v>
      </c>
      <c r="C206" s="435"/>
      <c r="D206" s="436"/>
      <c r="E206" s="436"/>
      <c r="F206" s="436"/>
      <c r="G206" s="437"/>
      <c r="H206" s="438" t="s">
        <v>1843</v>
      </c>
      <c r="I206" s="433"/>
      <c r="J206" s="434" t="s">
        <v>1843</v>
      </c>
      <c r="K206" s="435"/>
      <c r="L206" s="436"/>
      <c r="M206" s="436"/>
      <c r="N206" s="436"/>
      <c r="O206" s="437"/>
      <c r="P206" s="438" t="s">
        <v>1843</v>
      </c>
    </row>
    <row r="207" spans="1:16" ht="15.75" thickBot="1">
      <c r="A207" s="433"/>
      <c r="B207" s="434" t="s">
        <v>1844</v>
      </c>
      <c r="C207" s="435"/>
      <c r="D207" s="436"/>
      <c r="E207" s="436"/>
      <c r="F207" s="436"/>
      <c r="G207" s="437"/>
      <c r="H207" s="438" t="s">
        <v>1844</v>
      </c>
      <c r="I207" s="433"/>
      <c r="J207" s="434" t="s">
        <v>1844</v>
      </c>
      <c r="K207" s="435"/>
      <c r="L207" s="436"/>
      <c r="M207" s="436"/>
      <c r="N207" s="436"/>
      <c r="O207" s="437"/>
      <c r="P207" s="438" t="s">
        <v>1844</v>
      </c>
    </row>
    <row r="208" spans="1:16" ht="15.75" thickBot="1">
      <c r="A208" s="433"/>
      <c r="B208" s="434" t="s">
        <v>1845</v>
      </c>
      <c r="C208" s="435"/>
      <c r="D208" s="436"/>
      <c r="E208" s="436"/>
      <c r="F208" s="436"/>
      <c r="G208" s="437"/>
      <c r="H208" s="438" t="s">
        <v>1845</v>
      </c>
      <c r="I208" s="433"/>
      <c r="J208" s="434" t="s">
        <v>1845</v>
      </c>
      <c r="K208" s="435"/>
      <c r="L208" s="436"/>
      <c r="M208" s="436"/>
      <c r="N208" s="436"/>
      <c r="O208" s="437"/>
      <c r="P208" s="438" t="s">
        <v>1845</v>
      </c>
    </row>
    <row r="209" spans="1:16" ht="15.75" thickBot="1">
      <c r="A209" s="433"/>
      <c r="B209" s="434" t="s">
        <v>1846</v>
      </c>
      <c r="C209" s="435"/>
      <c r="D209" s="436"/>
      <c r="E209" s="436"/>
      <c r="F209" s="436"/>
      <c r="G209" s="437"/>
      <c r="H209" s="438" t="s">
        <v>1846</v>
      </c>
      <c r="I209" s="433"/>
      <c r="J209" s="434" t="s">
        <v>1846</v>
      </c>
      <c r="K209" s="435"/>
      <c r="L209" s="436"/>
      <c r="M209" s="436"/>
      <c r="N209" s="436"/>
      <c r="O209" s="437"/>
      <c r="P209" s="438" t="s">
        <v>1846</v>
      </c>
    </row>
    <row r="210" spans="1:16" ht="26.25" thickBot="1">
      <c r="A210" s="439"/>
      <c r="B210" s="434" t="s">
        <v>1847</v>
      </c>
      <c r="C210" s="435"/>
      <c r="D210" s="436"/>
      <c r="E210" s="436"/>
      <c r="F210" s="436"/>
      <c r="G210" s="440"/>
      <c r="H210" s="438" t="s">
        <v>1848</v>
      </c>
      <c r="I210" s="439"/>
      <c r="J210" s="434" t="s">
        <v>1847</v>
      </c>
      <c r="K210" s="435"/>
      <c r="L210" s="436"/>
      <c r="M210" s="436"/>
      <c r="N210" s="436"/>
      <c r="O210" s="440"/>
      <c r="P210" s="438" t="s">
        <v>1848</v>
      </c>
    </row>
    <row r="211" spans="1:16" ht="15.75" thickBot="1">
      <c r="A211" s="441" t="s">
        <v>2158</v>
      </c>
      <c r="B211" s="434" t="s">
        <v>1835</v>
      </c>
      <c r="C211" s="435"/>
      <c r="D211" s="436"/>
      <c r="E211" s="436"/>
      <c r="F211" s="436"/>
      <c r="G211" s="442" t="s">
        <v>2158</v>
      </c>
      <c r="H211" s="438" t="s">
        <v>1835</v>
      </c>
      <c r="I211" s="441" t="s">
        <v>2158</v>
      </c>
      <c r="J211" s="434" t="s">
        <v>1835</v>
      </c>
      <c r="K211" s="435"/>
      <c r="L211" s="436"/>
      <c r="M211" s="436"/>
      <c r="N211" s="436"/>
      <c r="O211" s="442" t="s">
        <v>2158</v>
      </c>
      <c r="P211" s="438" t="s">
        <v>1835</v>
      </c>
    </row>
    <row r="212" spans="1:16" ht="15.75" thickBot="1">
      <c r="A212" s="433"/>
      <c r="B212" s="434" t="s">
        <v>1837</v>
      </c>
      <c r="C212" s="435"/>
      <c r="D212" s="436"/>
      <c r="E212" s="436"/>
      <c r="F212" s="436"/>
      <c r="G212" s="437"/>
      <c r="H212" s="438" t="s">
        <v>1837</v>
      </c>
      <c r="I212" s="433"/>
      <c r="J212" s="434" t="s">
        <v>1837</v>
      </c>
      <c r="K212" s="435"/>
      <c r="L212" s="436"/>
      <c r="M212" s="436"/>
      <c r="N212" s="436"/>
      <c r="O212" s="437"/>
      <c r="P212" s="438" t="s">
        <v>1837</v>
      </c>
    </row>
    <row r="213" spans="1:16" ht="15.75" thickBot="1">
      <c r="A213" s="433"/>
      <c r="B213" s="434" t="s">
        <v>1838</v>
      </c>
      <c r="C213" s="435"/>
      <c r="D213" s="436"/>
      <c r="E213" s="436"/>
      <c r="F213" s="436"/>
      <c r="G213" s="437"/>
      <c r="H213" s="438" t="s">
        <v>1838</v>
      </c>
      <c r="I213" s="433"/>
      <c r="J213" s="434" t="s">
        <v>1838</v>
      </c>
      <c r="K213" s="435"/>
      <c r="L213" s="436"/>
      <c r="M213" s="436"/>
      <c r="N213" s="436"/>
      <c r="O213" s="437"/>
      <c r="P213" s="438" t="s">
        <v>1838</v>
      </c>
    </row>
    <row r="214" spans="1:16" ht="15.75" thickBot="1">
      <c r="A214" s="433"/>
      <c r="B214" s="434" t="s">
        <v>1839</v>
      </c>
      <c r="C214" s="435"/>
      <c r="D214" s="436"/>
      <c r="E214" s="436"/>
      <c r="F214" s="436"/>
      <c r="G214" s="437"/>
      <c r="H214" s="438" t="s">
        <v>1839</v>
      </c>
      <c r="I214" s="433"/>
      <c r="J214" s="434" t="s">
        <v>1839</v>
      </c>
      <c r="K214" s="435"/>
      <c r="L214" s="436"/>
      <c r="M214" s="436"/>
      <c r="N214" s="436"/>
      <c r="O214" s="437"/>
      <c r="P214" s="438" t="s">
        <v>1839</v>
      </c>
    </row>
    <row r="215" spans="1:16" ht="15.75" thickBot="1">
      <c r="A215" s="433"/>
      <c r="B215" s="434" t="s">
        <v>1840</v>
      </c>
      <c r="C215" s="435"/>
      <c r="D215" s="436"/>
      <c r="E215" s="436"/>
      <c r="F215" s="436"/>
      <c r="G215" s="437"/>
      <c r="H215" s="438" t="s">
        <v>1840</v>
      </c>
      <c r="I215" s="433"/>
      <c r="J215" s="434" t="s">
        <v>1840</v>
      </c>
      <c r="K215" s="435"/>
      <c r="L215" s="436"/>
      <c r="M215" s="436"/>
      <c r="N215" s="436"/>
      <c r="O215" s="437"/>
      <c r="P215" s="438" t="s">
        <v>1840</v>
      </c>
    </row>
    <row r="216" spans="1:16" ht="15.75" thickBot="1">
      <c r="A216" s="433"/>
      <c r="B216" s="434" t="s">
        <v>1841</v>
      </c>
      <c r="C216" s="435"/>
      <c r="D216" s="436"/>
      <c r="E216" s="436"/>
      <c r="F216" s="436"/>
      <c r="G216" s="437"/>
      <c r="H216" s="438" t="s">
        <v>1841</v>
      </c>
      <c r="I216" s="433"/>
      <c r="J216" s="434" t="s">
        <v>1841</v>
      </c>
      <c r="K216" s="435"/>
      <c r="L216" s="436"/>
      <c r="M216" s="436"/>
      <c r="N216" s="436"/>
      <c r="O216" s="437"/>
      <c r="P216" s="438" t="s">
        <v>1841</v>
      </c>
    </row>
    <row r="217" spans="1:16" ht="15.75" thickBot="1">
      <c r="A217" s="433"/>
      <c r="B217" s="434" t="s">
        <v>1842</v>
      </c>
      <c r="C217" s="435"/>
      <c r="D217" s="436"/>
      <c r="E217" s="436"/>
      <c r="F217" s="436"/>
      <c r="G217" s="437"/>
      <c r="H217" s="438" t="s">
        <v>1842</v>
      </c>
      <c r="I217" s="433"/>
      <c r="J217" s="434" t="s">
        <v>1842</v>
      </c>
      <c r="K217" s="435"/>
      <c r="L217" s="436"/>
      <c r="M217" s="436"/>
      <c r="N217" s="436"/>
      <c r="O217" s="437"/>
      <c r="P217" s="438" t="s">
        <v>1842</v>
      </c>
    </row>
    <row r="218" spans="1:16" ht="15.75" thickBot="1">
      <c r="A218" s="433"/>
      <c r="B218" s="434" t="s">
        <v>1843</v>
      </c>
      <c r="C218" s="435"/>
      <c r="D218" s="436"/>
      <c r="E218" s="436"/>
      <c r="F218" s="436"/>
      <c r="G218" s="437"/>
      <c r="H218" s="438" t="s">
        <v>1843</v>
      </c>
      <c r="I218" s="433"/>
      <c r="J218" s="434" t="s">
        <v>1843</v>
      </c>
      <c r="K218" s="435"/>
      <c r="L218" s="436"/>
      <c r="M218" s="436"/>
      <c r="N218" s="436"/>
      <c r="O218" s="437"/>
      <c r="P218" s="438" t="s">
        <v>1843</v>
      </c>
    </row>
    <row r="219" spans="1:16" ht="15.75" thickBot="1">
      <c r="A219" s="433"/>
      <c r="B219" s="434" t="s">
        <v>1844</v>
      </c>
      <c r="C219" s="435"/>
      <c r="D219" s="436"/>
      <c r="E219" s="436"/>
      <c r="F219" s="436"/>
      <c r="G219" s="437"/>
      <c r="H219" s="438" t="s">
        <v>1844</v>
      </c>
      <c r="I219" s="433"/>
      <c r="J219" s="434" t="s">
        <v>1844</v>
      </c>
      <c r="K219" s="435"/>
      <c r="L219" s="436"/>
      <c r="M219" s="436"/>
      <c r="N219" s="436"/>
      <c r="O219" s="437"/>
      <c r="P219" s="438" t="s">
        <v>1844</v>
      </c>
    </row>
    <row r="220" spans="1:16" ht="15.75" thickBot="1">
      <c r="A220" s="433"/>
      <c r="B220" s="434" t="s">
        <v>1845</v>
      </c>
      <c r="C220" s="435"/>
      <c r="D220" s="436"/>
      <c r="E220" s="436"/>
      <c r="F220" s="436"/>
      <c r="G220" s="437"/>
      <c r="H220" s="438" t="s">
        <v>1845</v>
      </c>
      <c r="I220" s="433"/>
      <c r="J220" s="434" t="s">
        <v>1845</v>
      </c>
      <c r="K220" s="435"/>
      <c r="L220" s="436"/>
      <c r="M220" s="436"/>
      <c r="N220" s="436"/>
      <c r="O220" s="437"/>
      <c r="P220" s="438" t="s">
        <v>1845</v>
      </c>
    </row>
    <row r="221" spans="1:16" ht="15.75" thickBot="1">
      <c r="A221" s="433"/>
      <c r="B221" s="434" t="s">
        <v>1846</v>
      </c>
      <c r="C221" s="435"/>
      <c r="D221" s="436"/>
      <c r="E221" s="436"/>
      <c r="F221" s="436"/>
      <c r="G221" s="437"/>
      <c r="H221" s="438" t="s">
        <v>1846</v>
      </c>
      <c r="I221" s="433"/>
      <c r="J221" s="434" t="s">
        <v>1846</v>
      </c>
      <c r="K221" s="435"/>
      <c r="L221" s="436"/>
      <c r="M221" s="436"/>
      <c r="N221" s="436"/>
      <c r="O221" s="437"/>
      <c r="P221" s="438" t="s">
        <v>1846</v>
      </c>
    </row>
    <row r="222" spans="1:16" ht="26.25" thickBot="1">
      <c r="A222" s="439"/>
      <c r="B222" s="434" t="s">
        <v>1847</v>
      </c>
      <c r="C222" s="435"/>
      <c r="D222" s="436"/>
      <c r="E222" s="436"/>
      <c r="F222" s="436"/>
      <c r="G222" s="440"/>
      <c r="H222" s="438" t="s">
        <v>1848</v>
      </c>
      <c r="I222" s="439"/>
      <c r="J222" s="434" t="s">
        <v>1847</v>
      </c>
      <c r="K222" s="435"/>
      <c r="L222" s="436"/>
      <c r="M222" s="436"/>
      <c r="N222" s="436"/>
      <c r="O222" s="440"/>
      <c r="P222" s="438" t="s">
        <v>1848</v>
      </c>
    </row>
    <row r="223" spans="1:16" ht="15.75" thickBot="1">
      <c r="A223" s="441" t="s">
        <v>2159</v>
      </c>
      <c r="B223" s="434" t="s">
        <v>1835</v>
      </c>
      <c r="C223" s="435"/>
      <c r="D223" s="436"/>
      <c r="E223" s="436"/>
      <c r="F223" s="436"/>
      <c r="G223" s="442" t="s">
        <v>2159</v>
      </c>
      <c r="H223" s="438" t="s">
        <v>1835</v>
      </c>
      <c r="I223" s="441" t="s">
        <v>2159</v>
      </c>
      <c r="J223" s="434" t="s">
        <v>1835</v>
      </c>
      <c r="K223" s="435"/>
      <c r="L223" s="436"/>
      <c r="M223" s="436"/>
      <c r="N223" s="436"/>
      <c r="O223" s="442" t="s">
        <v>2159</v>
      </c>
      <c r="P223" s="438" t="s">
        <v>1835</v>
      </c>
    </row>
    <row r="224" spans="1:16" ht="15.75" thickBot="1">
      <c r="A224" s="433"/>
      <c r="B224" s="434" t="s">
        <v>1837</v>
      </c>
      <c r="C224" s="435"/>
      <c r="D224" s="436"/>
      <c r="E224" s="436"/>
      <c r="F224" s="436"/>
      <c r="G224" s="437"/>
      <c r="H224" s="438" t="s">
        <v>1837</v>
      </c>
      <c r="I224" s="433"/>
      <c r="J224" s="434" t="s">
        <v>1837</v>
      </c>
      <c r="K224" s="435"/>
      <c r="L224" s="436"/>
      <c r="M224" s="436"/>
      <c r="N224" s="436"/>
      <c r="O224" s="437"/>
      <c r="P224" s="438" t="s">
        <v>1837</v>
      </c>
    </row>
    <row r="225" spans="1:16" ht="15.75" thickBot="1">
      <c r="A225" s="433"/>
      <c r="B225" s="434" t="s">
        <v>1838</v>
      </c>
      <c r="C225" s="435"/>
      <c r="D225" s="436"/>
      <c r="E225" s="436"/>
      <c r="F225" s="436"/>
      <c r="G225" s="437"/>
      <c r="H225" s="438" t="s">
        <v>1838</v>
      </c>
      <c r="I225" s="433"/>
      <c r="J225" s="434" t="s">
        <v>1838</v>
      </c>
      <c r="K225" s="435"/>
      <c r="L225" s="436"/>
      <c r="M225" s="436"/>
      <c r="N225" s="436"/>
      <c r="O225" s="437"/>
      <c r="P225" s="438" t="s">
        <v>1838</v>
      </c>
    </row>
    <row r="226" spans="1:16" ht="15.75" thickBot="1">
      <c r="A226" s="433"/>
      <c r="B226" s="434" t="s">
        <v>1839</v>
      </c>
      <c r="C226" s="435"/>
      <c r="D226" s="436"/>
      <c r="E226" s="436"/>
      <c r="F226" s="436"/>
      <c r="G226" s="437"/>
      <c r="H226" s="438" t="s">
        <v>1839</v>
      </c>
      <c r="I226" s="433"/>
      <c r="J226" s="434" t="s">
        <v>1839</v>
      </c>
      <c r="K226" s="435"/>
      <c r="L226" s="436"/>
      <c r="M226" s="436"/>
      <c r="N226" s="436"/>
      <c r="O226" s="437"/>
      <c r="P226" s="438" t="s">
        <v>1839</v>
      </c>
    </row>
    <row r="227" spans="1:16" ht="15.75" thickBot="1">
      <c r="A227" s="433"/>
      <c r="B227" s="434" t="s">
        <v>1840</v>
      </c>
      <c r="C227" s="435"/>
      <c r="D227" s="436"/>
      <c r="E227" s="436"/>
      <c r="F227" s="436"/>
      <c r="G227" s="437"/>
      <c r="H227" s="438" t="s">
        <v>1840</v>
      </c>
      <c r="I227" s="433"/>
      <c r="J227" s="434" t="s">
        <v>1840</v>
      </c>
      <c r="K227" s="435"/>
      <c r="L227" s="436"/>
      <c r="M227" s="436"/>
      <c r="N227" s="436"/>
      <c r="O227" s="437"/>
      <c r="P227" s="438" t="s">
        <v>1840</v>
      </c>
    </row>
    <row r="228" spans="1:16" ht="15.75" thickBot="1">
      <c r="A228" s="433"/>
      <c r="B228" s="434" t="s">
        <v>1841</v>
      </c>
      <c r="C228" s="435"/>
      <c r="D228" s="436"/>
      <c r="E228" s="436"/>
      <c r="F228" s="436"/>
      <c r="G228" s="437"/>
      <c r="H228" s="438" t="s">
        <v>1841</v>
      </c>
      <c r="I228" s="433"/>
      <c r="J228" s="434" t="s">
        <v>1841</v>
      </c>
      <c r="K228" s="435"/>
      <c r="L228" s="436"/>
      <c r="M228" s="436"/>
      <c r="N228" s="436"/>
      <c r="O228" s="437"/>
      <c r="P228" s="438" t="s">
        <v>1841</v>
      </c>
    </row>
    <row r="229" spans="1:16" ht="15.75" thickBot="1">
      <c r="A229" s="433"/>
      <c r="B229" s="434" t="s">
        <v>1842</v>
      </c>
      <c r="C229" s="435"/>
      <c r="D229" s="436"/>
      <c r="E229" s="436"/>
      <c r="F229" s="436"/>
      <c r="G229" s="437"/>
      <c r="H229" s="438" t="s">
        <v>1842</v>
      </c>
      <c r="I229" s="433"/>
      <c r="J229" s="434" t="s">
        <v>1842</v>
      </c>
      <c r="K229" s="435"/>
      <c r="L229" s="436"/>
      <c r="M229" s="436"/>
      <c r="N229" s="436"/>
      <c r="O229" s="437"/>
      <c r="P229" s="438" t="s">
        <v>1842</v>
      </c>
    </row>
    <row r="230" spans="1:16" ht="15.75" thickBot="1">
      <c r="A230" s="433"/>
      <c r="B230" s="434" t="s">
        <v>1843</v>
      </c>
      <c r="C230" s="435"/>
      <c r="D230" s="436"/>
      <c r="E230" s="436"/>
      <c r="F230" s="436"/>
      <c r="G230" s="437"/>
      <c r="H230" s="438" t="s">
        <v>1843</v>
      </c>
      <c r="I230" s="433"/>
      <c r="J230" s="434" t="s">
        <v>1843</v>
      </c>
      <c r="K230" s="435"/>
      <c r="L230" s="436"/>
      <c r="M230" s="436"/>
      <c r="N230" s="436"/>
      <c r="O230" s="437"/>
      <c r="P230" s="438" t="s">
        <v>1843</v>
      </c>
    </row>
    <row r="231" spans="1:16" ht="15.75" thickBot="1">
      <c r="A231" s="433"/>
      <c r="B231" s="434" t="s">
        <v>1844</v>
      </c>
      <c r="C231" s="435"/>
      <c r="D231" s="436"/>
      <c r="E231" s="436"/>
      <c r="F231" s="436"/>
      <c r="G231" s="437"/>
      <c r="H231" s="438" t="s">
        <v>1844</v>
      </c>
      <c r="I231" s="433"/>
      <c r="J231" s="434" t="s">
        <v>1844</v>
      </c>
      <c r="K231" s="435"/>
      <c r="L231" s="436"/>
      <c r="M231" s="436"/>
      <c r="N231" s="436"/>
      <c r="O231" s="437"/>
      <c r="P231" s="438" t="s">
        <v>1844</v>
      </c>
    </row>
    <row r="232" spans="1:16" ht="15.75" thickBot="1">
      <c r="A232" s="433"/>
      <c r="B232" s="434" t="s">
        <v>1845</v>
      </c>
      <c r="C232" s="435"/>
      <c r="D232" s="436"/>
      <c r="E232" s="436"/>
      <c r="F232" s="436"/>
      <c r="G232" s="437"/>
      <c r="H232" s="438" t="s">
        <v>1845</v>
      </c>
      <c r="I232" s="433"/>
      <c r="J232" s="434" t="s">
        <v>1845</v>
      </c>
      <c r="K232" s="435"/>
      <c r="L232" s="436"/>
      <c r="M232" s="436"/>
      <c r="N232" s="436"/>
      <c r="O232" s="437"/>
      <c r="P232" s="438" t="s">
        <v>1845</v>
      </c>
    </row>
    <row r="233" spans="1:16" ht="15.75" thickBot="1">
      <c r="A233" s="433"/>
      <c r="B233" s="434" t="s">
        <v>1846</v>
      </c>
      <c r="C233" s="435"/>
      <c r="D233" s="436"/>
      <c r="E233" s="436"/>
      <c r="F233" s="436"/>
      <c r="G233" s="437"/>
      <c r="H233" s="438" t="s">
        <v>1846</v>
      </c>
      <c r="I233" s="433"/>
      <c r="J233" s="434" t="s">
        <v>1846</v>
      </c>
      <c r="K233" s="435"/>
      <c r="L233" s="436"/>
      <c r="M233" s="436"/>
      <c r="N233" s="436"/>
      <c r="O233" s="437"/>
      <c r="P233" s="438" t="s">
        <v>1846</v>
      </c>
    </row>
    <row r="234" spans="1:16" ht="26.25" thickBot="1">
      <c r="A234" s="439"/>
      <c r="B234" s="434" t="s">
        <v>1847</v>
      </c>
      <c r="C234" s="435"/>
      <c r="D234" s="436"/>
      <c r="E234" s="436"/>
      <c r="F234" s="436"/>
      <c r="G234" s="440"/>
      <c r="H234" s="438" t="s">
        <v>1848</v>
      </c>
      <c r="I234" s="439"/>
      <c r="J234" s="434" t="s">
        <v>1847</v>
      </c>
      <c r="K234" s="435"/>
      <c r="L234" s="436"/>
      <c r="M234" s="436"/>
      <c r="N234" s="436"/>
      <c r="O234" s="440"/>
      <c r="P234" s="438" t="s">
        <v>1848</v>
      </c>
    </row>
    <row r="235" spans="1:16" ht="15.75" thickBot="1">
      <c r="A235" s="441" t="s">
        <v>2160</v>
      </c>
      <c r="B235" s="434" t="s">
        <v>1835</v>
      </c>
      <c r="C235" s="435"/>
      <c r="D235" s="436"/>
      <c r="E235" s="436"/>
      <c r="F235" s="436"/>
      <c r="G235" s="442" t="s">
        <v>2160</v>
      </c>
      <c r="H235" s="438" t="s">
        <v>1835</v>
      </c>
      <c r="I235" s="441" t="s">
        <v>2160</v>
      </c>
      <c r="J235" s="434" t="s">
        <v>1835</v>
      </c>
      <c r="K235" s="435"/>
      <c r="L235" s="436"/>
      <c r="M235" s="436"/>
      <c r="N235" s="436"/>
      <c r="O235" s="442" t="s">
        <v>2160</v>
      </c>
      <c r="P235" s="438" t="s">
        <v>1835</v>
      </c>
    </row>
    <row r="236" spans="1:16" ht="15.75" thickBot="1">
      <c r="A236" s="433"/>
      <c r="B236" s="434" t="s">
        <v>1837</v>
      </c>
      <c r="C236" s="435"/>
      <c r="D236" s="436"/>
      <c r="E236" s="436"/>
      <c r="F236" s="436"/>
      <c r="G236" s="437"/>
      <c r="H236" s="438" t="s">
        <v>1837</v>
      </c>
      <c r="I236" s="433"/>
      <c r="J236" s="434" t="s">
        <v>1837</v>
      </c>
      <c r="K236" s="435"/>
      <c r="L236" s="436"/>
      <c r="M236" s="436"/>
      <c r="N236" s="436"/>
      <c r="O236" s="437"/>
      <c r="P236" s="438" t="s">
        <v>1837</v>
      </c>
    </row>
    <row r="237" spans="1:16" ht="15.75" thickBot="1">
      <c r="A237" s="433"/>
      <c r="B237" s="434" t="s">
        <v>1838</v>
      </c>
      <c r="C237" s="435"/>
      <c r="D237" s="436"/>
      <c r="E237" s="436"/>
      <c r="F237" s="436"/>
      <c r="G237" s="437"/>
      <c r="H237" s="438" t="s">
        <v>1838</v>
      </c>
      <c r="I237" s="433"/>
      <c r="J237" s="434" t="s">
        <v>1838</v>
      </c>
      <c r="K237" s="435"/>
      <c r="L237" s="436"/>
      <c r="M237" s="436"/>
      <c r="N237" s="436"/>
      <c r="O237" s="437"/>
      <c r="P237" s="438" t="s">
        <v>1838</v>
      </c>
    </row>
    <row r="238" spans="1:16" ht="15.75" thickBot="1">
      <c r="A238" s="433"/>
      <c r="B238" s="434" t="s">
        <v>1839</v>
      </c>
      <c r="C238" s="435"/>
      <c r="D238" s="436"/>
      <c r="E238" s="436"/>
      <c r="F238" s="436"/>
      <c r="G238" s="437"/>
      <c r="H238" s="438" t="s">
        <v>1839</v>
      </c>
      <c r="I238" s="433"/>
      <c r="J238" s="434" t="s">
        <v>1839</v>
      </c>
      <c r="K238" s="435"/>
      <c r="L238" s="436"/>
      <c r="M238" s="436"/>
      <c r="N238" s="436"/>
      <c r="O238" s="437"/>
      <c r="P238" s="438" t="s">
        <v>1839</v>
      </c>
    </row>
    <row r="239" spans="1:16" ht="15.75" thickBot="1">
      <c r="A239" s="433"/>
      <c r="B239" s="434" t="s">
        <v>1840</v>
      </c>
      <c r="C239" s="435"/>
      <c r="D239" s="436"/>
      <c r="E239" s="436"/>
      <c r="F239" s="436"/>
      <c r="G239" s="437"/>
      <c r="H239" s="438" t="s">
        <v>1840</v>
      </c>
      <c r="I239" s="433"/>
      <c r="J239" s="434" t="s">
        <v>1840</v>
      </c>
      <c r="K239" s="435"/>
      <c r="L239" s="436"/>
      <c r="M239" s="436"/>
      <c r="N239" s="436"/>
      <c r="O239" s="437"/>
      <c r="P239" s="438" t="s">
        <v>1840</v>
      </c>
    </row>
    <row r="240" spans="1:16" ht="15.75" thickBot="1">
      <c r="A240" s="433"/>
      <c r="B240" s="434" t="s">
        <v>1841</v>
      </c>
      <c r="C240" s="435"/>
      <c r="D240" s="436"/>
      <c r="E240" s="436"/>
      <c r="F240" s="436"/>
      <c r="G240" s="437"/>
      <c r="H240" s="438" t="s">
        <v>1841</v>
      </c>
      <c r="I240" s="433"/>
      <c r="J240" s="434" t="s">
        <v>1841</v>
      </c>
      <c r="K240" s="435"/>
      <c r="L240" s="436"/>
      <c r="M240" s="436"/>
      <c r="N240" s="436"/>
      <c r="O240" s="437"/>
      <c r="P240" s="438" t="s">
        <v>1841</v>
      </c>
    </row>
    <row r="241" spans="1:16" ht="15.75" thickBot="1">
      <c r="A241" s="433"/>
      <c r="B241" s="434" t="s">
        <v>1842</v>
      </c>
      <c r="C241" s="435"/>
      <c r="D241" s="436"/>
      <c r="E241" s="436"/>
      <c r="F241" s="436"/>
      <c r="G241" s="437"/>
      <c r="H241" s="438" t="s">
        <v>1842</v>
      </c>
      <c r="I241" s="433"/>
      <c r="J241" s="434" t="s">
        <v>1842</v>
      </c>
      <c r="K241" s="435"/>
      <c r="L241" s="436"/>
      <c r="M241" s="436"/>
      <c r="N241" s="436"/>
      <c r="O241" s="437"/>
      <c r="P241" s="438" t="s">
        <v>1842</v>
      </c>
    </row>
    <row r="242" spans="1:16" ht="15.75" thickBot="1">
      <c r="A242" s="433"/>
      <c r="B242" s="434" t="s">
        <v>1843</v>
      </c>
      <c r="C242" s="435"/>
      <c r="D242" s="436"/>
      <c r="E242" s="436"/>
      <c r="F242" s="436"/>
      <c r="G242" s="437"/>
      <c r="H242" s="438" t="s">
        <v>1843</v>
      </c>
      <c r="I242" s="433"/>
      <c r="J242" s="434" t="s">
        <v>1843</v>
      </c>
      <c r="K242" s="435"/>
      <c r="L242" s="436"/>
      <c r="M242" s="436"/>
      <c r="N242" s="436"/>
      <c r="O242" s="437"/>
      <c r="P242" s="438" t="s">
        <v>1843</v>
      </c>
    </row>
    <row r="243" spans="1:16" ht="15.75" thickBot="1">
      <c r="A243" s="433"/>
      <c r="B243" s="434" t="s">
        <v>1844</v>
      </c>
      <c r="C243" s="435"/>
      <c r="D243" s="436"/>
      <c r="E243" s="436"/>
      <c r="F243" s="436"/>
      <c r="G243" s="437"/>
      <c r="H243" s="438" t="s">
        <v>1844</v>
      </c>
      <c r="I243" s="433"/>
      <c r="J243" s="434" t="s">
        <v>1844</v>
      </c>
      <c r="K243" s="435"/>
      <c r="L243" s="436"/>
      <c r="M243" s="436"/>
      <c r="N243" s="436"/>
      <c r="O243" s="437"/>
      <c r="P243" s="438" t="s">
        <v>1844</v>
      </c>
    </row>
    <row r="244" spans="1:16" ht="15.75" thickBot="1">
      <c r="A244" s="433"/>
      <c r="B244" s="434" t="s">
        <v>1845</v>
      </c>
      <c r="C244" s="435"/>
      <c r="D244" s="436"/>
      <c r="E244" s="436"/>
      <c r="F244" s="436"/>
      <c r="G244" s="437"/>
      <c r="H244" s="438" t="s">
        <v>1845</v>
      </c>
      <c r="I244" s="433"/>
      <c r="J244" s="434" t="s">
        <v>1845</v>
      </c>
      <c r="K244" s="435"/>
      <c r="L244" s="436"/>
      <c r="M244" s="436"/>
      <c r="N244" s="436"/>
      <c r="O244" s="437"/>
      <c r="P244" s="438" t="s">
        <v>1845</v>
      </c>
    </row>
    <row r="245" spans="1:16" ht="15.75" thickBot="1">
      <c r="A245" s="433"/>
      <c r="B245" s="434" t="s">
        <v>1846</v>
      </c>
      <c r="C245" s="435"/>
      <c r="D245" s="436"/>
      <c r="E245" s="436"/>
      <c r="F245" s="436"/>
      <c r="G245" s="437"/>
      <c r="H245" s="438" t="s">
        <v>1846</v>
      </c>
      <c r="I245" s="433"/>
      <c r="J245" s="434" t="s">
        <v>1846</v>
      </c>
      <c r="K245" s="435"/>
      <c r="L245" s="436"/>
      <c r="M245" s="436"/>
      <c r="N245" s="436"/>
      <c r="O245" s="437"/>
      <c r="P245" s="438" t="s">
        <v>1846</v>
      </c>
    </row>
    <row r="246" spans="1:16" ht="26.25" thickBot="1">
      <c r="A246" s="439"/>
      <c r="B246" s="434" t="s">
        <v>1847</v>
      </c>
      <c r="C246" s="435"/>
      <c r="D246" s="436"/>
      <c r="E246" s="436"/>
      <c r="F246" s="436"/>
      <c r="G246" s="440"/>
      <c r="H246" s="438" t="s">
        <v>1848</v>
      </c>
      <c r="I246" s="439"/>
      <c r="J246" s="434" t="s">
        <v>1847</v>
      </c>
      <c r="K246" s="435"/>
      <c r="L246" s="436"/>
      <c r="M246" s="436"/>
      <c r="N246" s="436"/>
      <c r="O246" s="440"/>
      <c r="P246" s="438" t="s">
        <v>1848</v>
      </c>
    </row>
    <row r="247" spans="1:16" ht="15.75" thickBot="1">
      <c r="A247" s="441" t="s">
        <v>2161</v>
      </c>
      <c r="B247" s="434" t="s">
        <v>1835</v>
      </c>
      <c r="C247" s="435"/>
      <c r="D247" s="436"/>
      <c r="E247" s="436"/>
      <c r="F247" s="436"/>
      <c r="G247" s="442" t="s">
        <v>2162</v>
      </c>
      <c r="H247" s="438" t="s">
        <v>1835</v>
      </c>
      <c r="I247" s="441" t="s">
        <v>2161</v>
      </c>
      <c r="J247" s="434" t="s">
        <v>1835</v>
      </c>
      <c r="K247" s="435"/>
      <c r="L247" s="436"/>
      <c r="M247" s="436"/>
      <c r="N247" s="436"/>
      <c r="O247" s="442" t="s">
        <v>2162</v>
      </c>
      <c r="P247" s="438" t="s">
        <v>1835</v>
      </c>
    </row>
    <row r="248" spans="1:16" ht="15.75" thickBot="1">
      <c r="A248" s="433"/>
      <c r="B248" s="434" t="s">
        <v>1837</v>
      </c>
      <c r="C248" s="435"/>
      <c r="D248" s="436"/>
      <c r="E248" s="436"/>
      <c r="F248" s="436"/>
      <c r="G248" s="437"/>
      <c r="H248" s="438" t="s">
        <v>1837</v>
      </c>
      <c r="I248" s="433"/>
      <c r="J248" s="434" t="s">
        <v>1837</v>
      </c>
      <c r="K248" s="435"/>
      <c r="L248" s="436"/>
      <c r="M248" s="436"/>
      <c r="N248" s="436"/>
      <c r="O248" s="437"/>
      <c r="P248" s="438" t="s">
        <v>1837</v>
      </c>
    </row>
    <row r="249" spans="1:16" ht="15.75" thickBot="1">
      <c r="A249" s="433"/>
      <c r="B249" s="434" t="s">
        <v>1838</v>
      </c>
      <c r="C249" s="435"/>
      <c r="D249" s="436"/>
      <c r="E249" s="436"/>
      <c r="F249" s="436"/>
      <c r="G249" s="437"/>
      <c r="H249" s="438" t="s">
        <v>1838</v>
      </c>
      <c r="I249" s="433"/>
      <c r="J249" s="434" t="s">
        <v>1838</v>
      </c>
      <c r="K249" s="435"/>
      <c r="L249" s="436"/>
      <c r="M249" s="436"/>
      <c r="N249" s="436"/>
      <c r="O249" s="437"/>
      <c r="P249" s="438" t="s">
        <v>1838</v>
      </c>
    </row>
    <row r="250" spans="1:16" ht="15.75" thickBot="1">
      <c r="A250" s="433"/>
      <c r="B250" s="434" t="s">
        <v>1839</v>
      </c>
      <c r="C250" s="435"/>
      <c r="D250" s="436"/>
      <c r="E250" s="436"/>
      <c r="F250" s="436"/>
      <c r="G250" s="437"/>
      <c r="H250" s="438" t="s">
        <v>1839</v>
      </c>
      <c r="I250" s="433"/>
      <c r="J250" s="434" t="s">
        <v>1839</v>
      </c>
      <c r="K250" s="435"/>
      <c r="L250" s="436"/>
      <c r="M250" s="436"/>
      <c r="N250" s="436"/>
      <c r="O250" s="437"/>
      <c r="P250" s="438" t="s">
        <v>1839</v>
      </c>
    </row>
    <row r="251" spans="1:16" ht="15.75" thickBot="1">
      <c r="A251" s="433"/>
      <c r="B251" s="434" t="s">
        <v>1840</v>
      </c>
      <c r="C251" s="435"/>
      <c r="D251" s="436"/>
      <c r="E251" s="436"/>
      <c r="F251" s="436"/>
      <c r="G251" s="437"/>
      <c r="H251" s="438" t="s">
        <v>1840</v>
      </c>
      <c r="I251" s="433"/>
      <c r="J251" s="434" t="s">
        <v>1840</v>
      </c>
      <c r="K251" s="435"/>
      <c r="L251" s="436"/>
      <c r="M251" s="436"/>
      <c r="N251" s="436"/>
      <c r="O251" s="437"/>
      <c r="P251" s="438" t="s">
        <v>1840</v>
      </c>
    </row>
    <row r="252" spans="1:16" ht="15.75" thickBot="1">
      <c r="A252" s="433"/>
      <c r="B252" s="434" t="s">
        <v>1841</v>
      </c>
      <c r="C252" s="435"/>
      <c r="D252" s="436"/>
      <c r="E252" s="436"/>
      <c r="F252" s="436"/>
      <c r="G252" s="437"/>
      <c r="H252" s="438" t="s">
        <v>1841</v>
      </c>
      <c r="I252" s="433"/>
      <c r="J252" s="434" t="s">
        <v>1841</v>
      </c>
      <c r="K252" s="435"/>
      <c r="L252" s="436"/>
      <c r="M252" s="436"/>
      <c r="N252" s="436"/>
      <c r="O252" s="437"/>
      <c r="P252" s="438" t="s">
        <v>1841</v>
      </c>
    </row>
    <row r="253" spans="1:16" ht="15.75" thickBot="1">
      <c r="A253" s="433"/>
      <c r="B253" s="434" t="s">
        <v>1842</v>
      </c>
      <c r="C253" s="435"/>
      <c r="D253" s="436"/>
      <c r="E253" s="436"/>
      <c r="F253" s="436"/>
      <c r="G253" s="437"/>
      <c r="H253" s="438" t="s">
        <v>1842</v>
      </c>
      <c r="I253" s="433"/>
      <c r="J253" s="434" t="s">
        <v>1842</v>
      </c>
      <c r="K253" s="435"/>
      <c r="L253" s="436"/>
      <c r="M253" s="436"/>
      <c r="N253" s="436"/>
      <c r="O253" s="437"/>
      <c r="P253" s="438" t="s">
        <v>1842</v>
      </c>
    </row>
    <row r="254" spans="1:16" ht="15.75" thickBot="1">
      <c r="A254" s="433"/>
      <c r="B254" s="434" t="s">
        <v>1843</v>
      </c>
      <c r="C254" s="435"/>
      <c r="D254" s="436"/>
      <c r="E254" s="436"/>
      <c r="F254" s="436"/>
      <c r="G254" s="437"/>
      <c r="H254" s="438" t="s">
        <v>1843</v>
      </c>
      <c r="I254" s="433"/>
      <c r="J254" s="434" t="s">
        <v>1843</v>
      </c>
      <c r="K254" s="435"/>
      <c r="L254" s="436"/>
      <c r="M254" s="436"/>
      <c r="N254" s="436"/>
      <c r="O254" s="437"/>
      <c r="P254" s="438" t="s">
        <v>1843</v>
      </c>
    </row>
    <row r="255" spans="1:16" ht="15.75" thickBot="1">
      <c r="A255" s="433"/>
      <c r="B255" s="434" t="s">
        <v>1844</v>
      </c>
      <c r="C255" s="435"/>
      <c r="D255" s="436"/>
      <c r="E255" s="436"/>
      <c r="F255" s="436"/>
      <c r="G255" s="437"/>
      <c r="H255" s="438" t="s">
        <v>1844</v>
      </c>
      <c r="I255" s="433"/>
      <c r="J255" s="434" t="s">
        <v>1844</v>
      </c>
      <c r="K255" s="435"/>
      <c r="L255" s="436"/>
      <c r="M255" s="436"/>
      <c r="N255" s="436"/>
      <c r="O255" s="437"/>
      <c r="P255" s="438" t="s">
        <v>1844</v>
      </c>
    </row>
    <row r="256" spans="1:16" ht="15.75" thickBot="1">
      <c r="A256" s="433"/>
      <c r="B256" s="434" t="s">
        <v>1845</v>
      </c>
      <c r="C256" s="435"/>
      <c r="D256" s="436"/>
      <c r="E256" s="436"/>
      <c r="F256" s="436"/>
      <c r="G256" s="437"/>
      <c r="H256" s="438" t="s">
        <v>1845</v>
      </c>
      <c r="I256" s="433"/>
      <c r="J256" s="434" t="s">
        <v>1845</v>
      </c>
      <c r="K256" s="435"/>
      <c r="L256" s="436"/>
      <c r="M256" s="436"/>
      <c r="N256" s="436"/>
      <c r="O256" s="437"/>
      <c r="P256" s="438" t="s">
        <v>1845</v>
      </c>
    </row>
    <row r="257" spans="1:16" ht="15.75" thickBot="1">
      <c r="A257" s="433"/>
      <c r="B257" s="434" t="s">
        <v>1846</v>
      </c>
      <c r="C257" s="435"/>
      <c r="D257" s="436"/>
      <c r="E257" s="436"/>
      <c r="F257" s="436"/>
      <c r="G257" s="437"/>
      <c r="H257" s="438" t="s">
        <v>1846</v>
      </c>
      <c r="I257" s="433"/>
      <c r="J257" s="434" t="s">
        <v>1846</v>
      </c>
      <c r="K257" s="435"/>
      <c r="L257" s="436"/>
      <c r="M257" s="436"/>
      <c r="N257" s="436"/>
      <c r="O257" s="437"/>
      <c r="P257" s="438" t="s">
        <v>1846</v>
      </c>
    </row>
    <row r="258" spans="1:16" ht="26.25" thickBot="1">
      <c r="A258" s="439"/>
      <c r="B258" s="434" t="s">
        <v>1847</v>
      </c>
      <c r="C258" s="435"/>
      <c r="D258" s="436"/>
      <c r="E258" s="436"/>
      <c r="F258" s="436"/>
      <c r="G258" s="440"/>
      <c r="H258" s="438" t="s">
        <v>1848</v>
      </c>
      <c r="I258" s="439"/>
      <c r="J258" s="434" t="s">
        <v>1847</v>
      </c>
      <c r="K258" s="435"/>
      <c r="L258" s="436"/>
      <c r="M258" s="436"/>
      <c r="N258" s="436"/>
      <c r="O258" s="440"/>
      <c r="P258" s="438" t="s">
        <v>1848</v>
      </c>
    </row>
    <row r="259" spans="1:16" ht="15.75" thickBot="1">
      <c r="A259" s="441" t="s">
        <v>2163</v>
      </c>
      <c r="B259" s="434" t="s">
        <v>1835</v>
      </c>
      <c r="C259" s="435"/>
      <c r="D259" s="436"/>
      <c r="E259" s="436"/>
      <c r="F259" s="436"/>
      <c r="G259" s="442" t="s">
        <v>2164</v>
      </c>
      <c r="H259" s="438" t="s">
        <v>1835</v>
      </c>
      <c r="I259" s="441" t="s">
        <v>2163</v>
      </c>
      <c r="J259" s="434" t="s">
        <v>1835</v>
      </c>
      <c r="K259" s="435"/>
      <c r="L259" s="436"/>
      <c r="M259" s="436"/>
      <c r="N259" s="436"/>
      <c r="O259" s="442" t="s">
        <v>2164</v>
      </c>
      <c r="P259" s="438" t="s">
        <v>1835</v>
      </c>
    </row>
    <row r="260" spans="1:16" ht="15.75" thickBot="1">
      <c r="A260" s="433"/>
      <c r="B260" s="434" t="s">
        <v>1837</v>
      </c>
      <c r="C260" s="435"/>
      <c r="D260" s="436"/>
      <c r="E260" s="436"/>
      <c r="F260" s="436"/>
      <c r="G260" s="437"/>
      <c r="H260" s="438" t="s">
        <v>1837</v>
      </c>
      <c r="I260" s="433"/>
      <c r="J260" s="434" t="s">
        <v>1837</v>
      </c>
      <c r="K260" s="435"/>
      <c r="L260" s="436"/>
      <c r="M260" s="436"/>
      <c r="N260" s="436"/>
      <c r="O260" s="437"/>
      <c r="P260" s="438" t="s">
        <v>1837</v>
      </c>
    </row>
    <row r="261" spans="1:16" ht="15.75" thickBot="1">
      <c r="A261" s="433"/>
      <c r="B261" s="434" t="s">
        <v>1838</v>
      </c>
      <c r="C261" s="435"/>
      <c r="D261" s="436"/>
      <c r="E261" s="436"/>
      <c r="F261" s="436"/>
      <c r="G261" s="437"/>
      <c r="H261" s="438" t="s">
        <v>1838</v>
      </c>
      <c r="I261" s="433"/>
      <c r="J261" s="434" t="s">
        <v>1838</v>
      </c>
      <c r="K261" s="435"/>
      <c r="L261" s="436"/>
      <c r="M261" s="436"/>
      <c r="N261" s="436"/>
      <c r="O261" s="437"/>
      <c r="P261" s="438" t="s">
        <v>1838</v>
      </c>
    </row>
    <row r="262" spans="1:16" ht="15.75" thickBot="1">
      <c r="A262" s="433"/>
      <c r="B262" s="434" t="s">
        <v>1839</v>
      </c>
      <c r="C262" s="435"/>
      <c r="D262" s="436"/>
      <c r="E262" s="436"/>
      <c r="F262" s="436"/>
      <c r="G262" s="437"/>
      <c r="H262" s="438" t="s">
        <v>1839</v>
      </c>
      <c r="I262" s="433"/>
      <c r="J262" s="434" t="s">
        <v>1839</v>
      </c>
      <c r="K262" s="435"/>
      <c r="L262" s="436"/>
      <c r="M262" s="436"/>
      <c r="N262" s="436"/>
      <c r="O262" s="437"/>
      <c r="P262" s="438" t="s">
        <v>1839</v>
      </c>
    </row>
    <row r="263" spans="1:16" ht="15.75" thickBot="1">
      <c r="A263" s="433"/>
      <c r="B263" s="434" t="s">
        <v>1840</v>
      </c>
      <c r="C263" s="435"/>
      <c r="D263" s="436"/>
      <c r="E263" s="436"/>
      <c r="F263" s="436"/>
      <c r="G263" s="437"/>
      <c r="H263" s="438" t="s">
        <v>1840</v>
      </c>
      <c r="I263" s="433"/>
      <c r="J263" s="434" t="s">
        <v>1840</v>
      </c>
      <c r="K263" s="435"/>
      <c r="L263" s="436"/>
      <c r="M263" s="436"/>
      <c r="N263" s="436"/>
      <c r="O263" s="437"/>
      <c r="P263" s="438" t="s">
        <v>1840</v>
      </c>
    </row>
    <row r="264" spans="1:16" ht="15.75" thickBot="1">
      <c r="A264" s="433"/>
      <c r="B264" s="434" t="s">
        <v>1841</v>
      </c>
      <c r="C264" s="435"/>
      <c r="D264" s="436"/>
      <c r="E264" s="436"/>
      <c r="F264" s="436"/>
      <c r="G264" s="437"/>
      <c r="H264" s="438" t="s">
        <v>1841</v>
      </c>
      <c r="I264" s="433"/>
      <c r="J264" s="434" t="s">
        <v>1841</v>
      </c>
      <c r="K264" s="435"/>
      <c r="L264" s="436"/>
      <c r="M264" s="436"/>
      <c r="N264" s="436"/>
      <c r="O264" s="437"/>
      <c r="P264" s="438" t="s">
        <v>1841</v>
      </c>
    </row>
    <row r="265" spans="1:16" ht="15.75" thickBot="1">
      <c r="A265" s="433"/>
      <c r="B265" s="434" t="s">
        <v>1842</v>
      </c>
      <c r="C265" s="435"/>
      <c r="D265" s="436"/>
      <c r="E265" s="436"/>
      <c r="F265" s="436"/>
      <c r="G265" s="437"/>
      <c r="H265" s="438" t="s">
        <v>1842</v>
      </c>
      <c r="I265" s="433"/>
      <c r="J265" s="434" t="s">
        <v>1842</v>
      </c>
      <c r="K265" s="435"/>
      <c r="L265" s="436"/>
      <c r="M265" s="436"/>
      <c r="N265" s="436"/>
      <c r="O265" s="437"/>
      <c r="P265" s="438" t="s">
        <v>1842</v>
      </c>
    </row>
    <row r="266" spans="1:16" ht="15.75" thickBot="1">
      <c r="A266" s="433"/>
      <c r="B266" s="434" t="s">
        <v>1843</v>
      </c>
      <c r="C266" s="435"/>
      <c r="D266" s="436"/>
      <c r="E266" s="436"/>
      <c r="F266" s="436"/>
      <c r="G266" s="437"/>
      <c r="H266" s="438" t="s">
        <v>1843</v>
      </c>
      <c r="I266" s="433"/>
      <c r="J266" s="434" t="s">
        <v>1843</v>
      </c>
      <c r="K266" s="435"/>
      <c r="L266" s="436"/>
      <c r="M266" s="436"/>
      <c r="N266" s="436"/>
      <c r="O266" s="437"/>
      <c r="P266" s="438" t="s">
        <v>1843</v>
      </c>
    </row>
    <row r="267" spans="1:16" ht="15.75" thickBot="1">
      <c r="A267" s="433"/>
      <c r="B267" s="434" t="s">
        <v>1844</v>
      </c>
      <c r="C267" s="435"/>
      <c r="D267" s="436"/>
      <c r="E267" s="436"/>
      <c r="F267" s="436"/>
      <c r="G267" s="437"/>
      <c r="H267" s="438" t="s">
        <v>1844</v>
      </c>
      <c r="I267" s="433"/>
      <c r="J267" s="434" t="s">
        <v>1844</v>
      </c>
      <c r="K267" s="435"/>
      <c r="L267" s="436"/>
      <c r="M267" s="436"/>
      <c r="N267" s="436"/>
      <c r="O267" s="437"/>
      <c r="P267" s="438" t="s">
        <v>1844</v>
      </c>
    </row>
    <row r="268" spans="1:16" ht="15.75" thickBot="1">
      <c r="A268" s="433"/>
      <c r="B268" s="434" t="s">
        <v>1845</v>
      </c>
      <c r="C268" s="435"/>
      <c r="D268" s="436"/>
      <c r="E268" s="436"/>
      <c r="F268" s="436"/>
      <c r="G268" s="437"/>
      <c r="H268" s="438" t="s">
        <v>1845</v>
      </c>
      <c r="I268" s="433"/>
      <c r="J268" s="434" t="s">
        <v>1845</v>
      </c>
      <c r="K268" s="435"/>
      <c r="L268" s="436"/>
      <c r="M268" s="436"/>
      <c r="N268" s="436"/>
      <c r="O268" s="437"/>
      <c r="P268" s="438" t="s">
        <v>1845</v>
      </c>
    </row>
    <row r="269" spans="1:16" ht="15.75" thickBot="1">
      <c r="A269" s="433"/>
      <c r="B269" s="434" t="s">
        <v>1846</v>
      </c>
      <c r="C269" s="435"/>
      <c r="D269" s="436"/>
      <c r="E269" s="436"/>
      <c r="F269" s="436"/>
      <c r="G269" s="437"/>
      <c r="H269" s="438" t="s">
        <v>1846</v>
      </c>
      <c r="I269" s="433"/>
      <c r="J269" s="434" t="s">
        <v>1846</v>
      </c>
      <c r="K269" s="435"/>
      <c r="L269" s="436"/>
      <c r="M269" s="436"/>
      <c r="N269" s="436"/>
      <c r="O269" s="437"/>
      <c r="P269" s="438" t="s">
        <v>1846</v>
      </c>
    </row>
    <row r="270" spans="1:16" ht="26.25" thickBot="1">
      <c r="A270" s="439"/>
      <c r="B270" s="434" t="s">
        <v>1847</v>
      </c>
      <c r="C270" s="435"/>
      <c r="D270" s="436"/>
      <c r="E270" s="436"/>
      <c r="F270" s="436"/>
      <c r="G270" s="440"/>
      <c r="H270" s="438" t="s">
        <v>1848</v>
      </c>
      <c r="I270" s="439"/>
      <c r="J270" s="434" t="s">
        <v>1847</v>
      </c>
      <c r="K270" s="435"/>
      <c r="L270" s="436"/>
      <c r="M270" s="436"/>
      <c r="N270" s="436"/>
      <c r="O270" s="440"/>
      <c r="P270" s="438" t="s">
        <v>1848</v>
      </c>
    </row>
    <row r="271" spans="1:16" ht="15.75" thickBot="1">
      <c r="A271" s="441" t="s">
        <v>2165</v>
      </c>
      <c r="B271" s="434" t="s">
        <v>1835</v>
      </c>
      <c r="C271" s="435" t="n">
        <v>0.0</v>
      </c>
      <c r="D271" s="436"/>
      <c r="E271" s="436"/>
      <c r="F271" s="436"/>
      <c r="G271" s="442" t="s">
        <v>2166</v>
      </c>
      <c r="H271" s="438" t="s">
        <v>1835</v>
      </c>
      <c r="I271" s="441" t="s">
        <v>2165</v>
      </c>
      <c r="J271" s="434" t="s">
        <v>1835</v>
      </c>
      <c r="K271" s="435" t="n">
        <v>49500.0</v>
      </c>
      <c r="L271" s="436"/>
      <c r="M271" s="436"/>
      <c r="N271" s="436"/>
      <c r="O271" s="442" t="s">
        <v>2166</v>
      </c>
      <c r="P271" s="438" t="s">
        <v>1835</v>
      </c>
    </row>
    <row r="272" spans="1:16" ht="15.75" thickBot="1">
      <c r="A272" s="433"/>
      <c r="B272" s="434" t="s">
        <v>1837</v>
      </c>
      <c r="C272" s="435"/>
      <c r="D272" s="436"/>
      <c r="E272" s="436"/>
      <c r="F272" s="436"/>
      <c r="G272" s="437"/>
      <c r="H272" s="438" t="s">
        <v>1837</v>
      </c>
      <c r="I272" s="433"/>
      <c r="J272" s="434" t="s">
        <v>1837</v>
      </c>
      <c r="K272" s="435"/>
      <c r="L272" s="436"/>
      <c r="M272" s="436"/>
      <c r="N272" s="436"/>
      <c r="O272" s="437"/>
      <c r="P272" s="438" t="s">
        <v>1837</v>
      </c>
    </row>
    <row r="273" spans="1:16" ht="15.75" thickBot="1">
      <c r="A273" s="433"/>
      <c r="B273" s="434" t="s">
        <v>1838</v>
      </c>
      <c r="C273" s="435"/>
      <c r="D273" s="436"/>
      <c r="E273" s="436"/>
      <c r="F273" s="436"/>
      <c r="G273" s="437"/>
      <c r="H273" s="438" t="s">
        <v>1838</v>
      </c>
      <c r="I273" s="433"/>
      <c r="J273" s="434" t="s">
        <v>1838</v>
      </c>
      <c r="K273" s="435"/>
      <c r="L273" s="436"/>
      <c r="M273" s="436"/>
      <c r="N273" s="436"/>
      <c r="O273" s="437"/>
      <c r="P273" s="438" t="s">
        <v>1838</v>
      </c>
    </row>
    <row r="274" spans="1:16" ht="15.75" thickBot="1">
      <c r="A274" s="433"/>
      <c r="B274" s="434" t="s">
        <v>1839</v>
      </c>
      <c r="C274" s="435"/>
      <c r="D274" s="436"/>
      <c r="E274" s="436"/>
      <c r="F274" s="436"/>
      <c r="G274" s="437"/>
      <c r="H274" s="438" t="s">
        <v>1839</v>
      </c>
      <c r="I274" s="433"/>
      <c r="J274" s="434" t="s">
        <v>1839</v>
      </c>
      <c r="K274" s="435"/>
      <c r="L274" s="436"/>
      <c r="M274" s="436"/>
      <c r="N274" s="436"/>
      <c r="O274" s="437"/>
      <c r="P274" s="438" t="s">
        <v>1839</v>
      </c>
    </row>
    <row r="275" spans="1:16" ht="15.75" thickBot="1">
      <c r="A275" s="433"/>
      <c r="B275" s="434" t="s">
        <v>1840</v>
      </c>
      <c r="C275" s="435"/>
      <c r="D275" s="436"/>
      <c r="E275" s="436"/>
      <c r="F275" s="436"/>
      <c r="G275" s="437"/>
      <c r="H275" s="438" t="s">
        <v>1840</v>
      </c>
      <c r="I275" s="433"/>
      <c r="J275" s="434" t="s">
        <v>1840</v>
      </c>
      <c r="K275" s="435"/>
      <c r="L275" s="436"/>
      <c r="M275" s="436"/>
      <c r="N275" s="436"/>
      <c r="O275" s="437"/>
      <c r="P275" s="438" t="s">
        <v>1840</v>
      </c>
    </row>
    <row r="276" spans="1:16" ht="15.75" thickBot="1">
      <c r="A276" s="433"/>
      <c r="B276" s="434" t="s">
        <v>1841</v>
      </c>
      <c r="C276" s="435"/>
      <c r="D276" s="436"/>
      <c r="E276" s="436"/>
      <c r="F276" s="436"/>
      <c r="G276" s="437"/>
      <c r="H276" s="438" t="s">
        <v>1841</v>
      </c>
      <c r="I276" s="433"/>
      <c r="J276" s="434" t="s">
        <v>1841</v>
      </c>
      <c r="K276" s="435"/>
      <c r="L276" s="436"/>
      <c r="M276" s="436"/>
      <c r="N276" s="436"/>
      <c r="O276" s="437"/>
      <c r="P276" s="438" t="s">
        <v>1841</v>
      </c>
    </row>
    <row r="277" spans="1:16" ht="15.75" thickBot="1">
      <c r="A277" s="433"/>
      <c r="B277" s="434" t="s">
        <v>1842</v>
      </c>
      <c r="C277" s="435"/>
      <c r="D277" s="436"/>
      <c r="E277" s="436"/>
      <c r="F277" s="436"/>
      <c r="G277" s="437"/>
      <c r="H277" s="438" t="s">
        <v>1842</v>
      </c>
      <c r="I277" s="433"/>
      <c r="J277" s="434" t="s">
        <v>1842</v>
      </c>
      <c r="K277" s="435"/>
      <c r="L277" s="436"/>
      <c r="M277" s="436"/>
      <c r="N277" s="436"/>
      <c r="O277" s="437"/>
      <c r="P277" s="438" t="s">
        <v>1842</v>
      </c>
    </row>
    <row r="278" spans="1:16" ht="15.75" thickBot="1">
      <c r="A278" s="433"/>
      <c r="B278" s="434" t="s">
        <v>1843</v>
      </c>
      <c r="C278" s="435"/>
      <c r="D278" s="436"/>
      <c r="E278" s="436"/>
      <c r="F278" s="436"/>
      <c r="G278" s="437"/>
      <c r="H278" s="438" t="s">
        <v>1843</v>
      </c>
      <c r="I278" s="433"/>
      <c r="J278" s="434" t="s">
        <v>1843</v>
      </c>
      <c r="K278" s="435"/>
      <c r="L278" s="436"/>
      <c r="M278" s="436"/>
      <c r="N278" s="436"/>
      <c r="O278" s="437"/>
      <c r="P278" s="438" t="s">
        <v>1843</v>
      </c>
    </row>
    <row r="279" spans="1:16" ht="15.75" thickBot="1">
      <c r="A279" s="433"/>
      <c r="B279" s="434" t="s">
        <v>1844</v>
      </c>
      <c r="C279" s="435"/>
      <c r="D279" s="436"/>
      <c r="E279" s="436"/>
      <c r="F279" s="436"/>
      <c r="G279" s="437"/>
      <c r="H279" s="438" t="s">
        <v>1844</v>
      </c>
      <c r="I279" s="433"/>
      <c r="J279" s="434" t="s">
        <v>1844</v>
      </c>
      <c r="K279" s="435"/>
      <c r="L279" s="436"/>
      <c r="M279" s="436"/>
      <c r="N279" s="436"/>
      <c r="O279" s="437"/>
      <c r="P279" s="438" t="s">
        <v>1844</v>
      </c>
    </row>
    <row r="280" spans="1:16" ht="15.75" thickBot="1">
      <c r="A280" s="433"/>
      <c r="B280" s="434" t="s">
        <v>1845</v>
      </c>
      <c r="C280" s="435"/>
      <c r="D280" s="436"/>
      <c r="E280" s="436"/>
      <c r="F280" s="436"/>
      <c r="G280" s="437"/>
      <c r="H280" s="438" t="s">
        <v>1845</v>
      </c>
      <c r="I280" s="433"/>
      <c r="J280" s="434" t="s">
        <v>1845</v>
      </c>
      <c r="K280" s="435"/>
      <c r="L280" s="436"/>
      <c r="M280" s="436"/>
      <c r="N280" s="436"/>
      <c r="O280" s="437"/>
      <c r="P280" s="438" t="s">
        <v>1845</v>
      </c>
    </row>
    <row r="281" spans="1:16" ht="15.75" thickBot="1">
      <c r="A281" s="433"/>
      <c r="B281" s="434" t="s">
        <v>1846</v>
      </c>
      <c r="C281" s="435"/>
      <c r="D281" s="436"/>
      <c r="E281" s="436"/>
      <c r="F281" s="436"/>
      <c r="G281" s="437"/>
      <c r="H281" s="438" t="s">
        <v>1846</v>
      </c>
      <c r="I281" s="433"/>
      <c r="J281" s="434" t="s">
        <v>1846</v>
      </c>
      <c r="K281" s="435"/>
      <c r="L281" s="436"/>
      <c r="M281" s="436"/>
      <c r="N281" s="436"/>
      <c r="O281" s="437"/>
      <c r="P281" s="438" t="s">
        <v>1846</v>
      </c>
    </row>
    <row r="282" spans="1:16" ht="26.25" thickBot="1">
      <c r="A282" s="439"/>
      <c r="B282" s="434" t="s">
        <v>1847</v>
      </c>
      <c r="C282" s="435"/>
      <c r="D282" s="436"/>
      <c r="E282" s="436"/>
      <c r="F282" s="436"/>
      <c r="G282" s="440"/>
      <c r="H282" s="438" t="s">
        <v>1848</v>
      </c>
      <c r="I282" s="439"/>
      <c r="J282" s="434" t="s">
        <v>1847</v>
      </c>
      <c r="K282" s="435"/>
      <c r="L282" s="436"/>
      <c r="M282" s="436"/>
      <c r="N282" s="436"/>
      <c r="O282" s="440"/>
      <c r="P282" s="438" t="s">
        <v>1848</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28" t="s">
        <v>2183</v>
      </c>
      <c r="B284" s="428"/>
      <c r="C284" s="428"/>
      <c r="D284" s="428"/>
      <c r="E284" s="429" t="s">
        <v>2184</v>
      </c>
      <c r="F284" s="429"/>
      <c r="G284" s="429"/>
      <c r="H284" s="429"/>
      <c r="I284" s="428" t="s">
        <v>2183</v>
      </c>
      <c r="J284" s="428"/>
      <c r="K284" s="428"/>
      <c r="L284" s="428"/>
      <c r="M284" s="429" t="s">
        <v>2184</v>
      </c>
      <c r="N284" s="429"/>
      <c r="O284" s="429"/>
      <c r="P284" s="429"/>
    </row>
    <row r="285" spans="1:16">
      <c r="A285" s="430"/>
      <c r="B285" s="430"/>
      <c r="C285" s="431" t="s">
        <v>2185</v>
      </c>
      <c r="D285" s="431"/>
      <c r="E285" s="431"/>
      <c r="F285" s="431"/>
      <c r="G285" s="430"/>
      <c r="H285" s="430"/>
      <c r="I285" s="430"/>
      <c r="J285" s="430"/>
      <c r="K285" s="431" t="s">
        <v>2185</v>
      </c>
      <c r="L285" s="431"/>
      <c r="M285" s="431"/>
      <c r="N285" s="431"/>
      <c r="O285" s="430"/>
      <c r="P285" s="430"/>
    </row>
    <row r="286" spans="1:16" ht="23.25">
      <c r="A286" s="430"/>
      <c r="B286" s="430"/>
      <c r="C286" s="432" t="s">
        <v>2186</v>
      </c>
      <c r="D286" s="432" t="s">
        <v>2192</v>
      </c>
      <c r="E286" s="432" t="s">
        <v>2193</v>
      </c>
      <c r="F286" s="432" t="s">
        <v>2194</v>
      </c>
      <c r="G286" s="430"/>
      <c r="H286" s="430"/>
      <c r="I286" s="430"/>
      <c r="J286" s="430"/>
      <c r="K286" s="432" t="s">
        <v>2186</v>
      </c>
      <c r="L286" s="432" t="s">
        <v>2192</v>
      </c>
      <c r="M286" s="432" t="s">
        <v>2193</v>
      </c>
      <c r="N286" s="432" t="s">
        <v>2194</v>
      </c>
      <c r="O286" s="430"/>
      <c r="P286" s="430"/>
    </row>
    <row r="287" spans="1:16" ht="15.75" thickBot="1">
      <c r="A287" s="434" t="s">
        <v>2167</v>
      </c>
      <c r="B287" s="445" t="s">
        <v>1849</v>
      </c>
      <c r="C287" s="446" t="n">
        <v>0.0</v>
      </c>
      <c r="D287" s="446"/>
      <c r="E287" s="446"/>
      <c r="F287" s="446"/>
      <c r="G287" s="438" t="s">
        <v>2168</v>
      </c>
      <c r="H287" s="447" t="s">
        <v>1850</v>
      </c>
      <c r="I287" s="434" t="s">
        <v>2167</v>
      </c>
      <c r="J287" s="445" t="s">
        <v>1849</v>
      </c>
      <c r="K287" s="446" t="n">
        <v>49500.0</v>
      </c>
      <c r="L287" s="446"/>
      <c r="M287" s="446"/>
      <c r="N287" s="446"/>
      <c r="O287" s="438" t="s">
        <v>2168</v>
      </c>
      <c r="P287" s="447" t="s">
        <v>1850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B207C81-4E6C-4FAA-80DC-37C745049B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54D92A-AE31-42DA-8604-8A16C5A9A72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11499</vt:i4>
      </vt:variant>
    </vt:vector>
  </HeadingPairs>
  <TitlesOfParts>
    <vt:vector size="11525" baseType="lpstr">
      <vt:lpstr>1000000</vt:lpstr>
      <vt:lpstr>1210000</vt:lpstr>
      <vt:lpstr>1322000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2025-03-18T11:33:05Z</dcterms:modified>
</coreProperties>
</file>