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kad_maker_0112_2024_0_149_1742873957935\excel-submitted\"/>
    </mc:Choice>
  </mc:AlternateContent>
  <xr:revisionPtr revIDLastSave="0" documentId="13_ncr:1_{D53F0712-0ECB-4CC2-A826-5D19BAC5BC83}"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'1620400'!$D$3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'1620400'!$F$10</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<sst xmlns="http://schemas.openxmlformats.org/spreadsheetml/2006/main" count="8658" uniqueCount="2199">
  <si>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</si>
  <si>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</si>
  <si>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</si>
  <si>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</si>
  <si>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</si>
  <si>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</si>
  <si>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</si>
  <si>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</si>
  <si>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</si>
  <si>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</si>
  <si>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</si>
  <si>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</si>
  <si>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</si>
  <si>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</si>
  <si>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</si>
  <si>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</si>
  <si>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</si>
  <si>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</si>
  <si>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</si>
  <si>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</si>
  <si>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</si>
  <si>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</si>
  <si>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</si>
  <si>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</si>
  <si>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</si>
  <si>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</si>
  <si>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</si>
  <si>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</si>
  <si>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</si>
  <si>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</si>
  <si>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</si>
  <si>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</si>
  <si>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</si>
  <si>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</si>
  <si>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</si>
  <si>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</si>
  <si>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</si>
  <si>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</si>
  <si>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</si>
  <si>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</si>
  <si>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</si>
  <si>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</si>
  <si>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</si>
  <si>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</si>
  <si>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</si>
  <si>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</si>
  <si>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</si>
  <si>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</si>
  <si>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</si>
  <si>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</si>
  <si>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</si>
  <si>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</si>
  <si>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</si>
  <si>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</si>
  <si>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</si>
  <si>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</si>
  <si>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</si>
  <si>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</si>
  <si>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</si>
  <si>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</si>
  <si>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</si>
  <si>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</si>
  <si>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</si>
  <si>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</si>
  <si>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</si>
  <si>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</si>
  <si>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</si>
  <si>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</si>
  <si>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</si>
  <si>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</si>
  <si>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</si>
  <si>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</si>
  <si>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</si>
  <si>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</si>
  <si>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</si>
  <si>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</si>
  <si>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</si>
  <si>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</si>
  <si>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</si>
  <si>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</si>
  <si>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</si>
  <si>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</si>
  <si>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</si>
  <si>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</si>
  <si>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</si>
  <si>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</si>
  <si>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</si>
  <si>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</si>
  <si>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</si>
  <si>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</si>
  <si>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</si>
  <si>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</si>
  <si>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</si>
  <si>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</si>
  <si>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</si>
  <si>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</si>
  <si>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</si>
  <si>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</si>
  <si>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</si>
  <si>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</si>
  <si>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</si>
  <si>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</si>
  <si>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</si>
  <si>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</si>
  <si>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</si>
  <si>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</si>
  <si>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</si>
  <si>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</si>
  <si>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</si>
  <si>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</si>
  <si>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</si>
  <si>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</si>
  <si>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</si>
  <si>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</si>
  <si>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</si>
  <si>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</si>
  <si>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</si>
  <si>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</si>
  <si>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</si>
  <si>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</si>
  <si>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</si>
  <si>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</si>
  <si>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</si>
  <si>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</si>
  <si>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</si>
  <si>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</si>
  <si>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</si>
  <si>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</si>
  <si>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</si>
  <si>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</si>
  <si>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</si>
  <si>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</si>
  <si>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</si>
  <si>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</si>
  <si>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</si>
  <si>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</si>
  <si>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</si>
  <si>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</si>
  <si>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</si>
  <si>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</si>
  <si>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</si>
  <si>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</si>
  <si>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</si>
  <si>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</si>
  <si>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</si>
  <si>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</si>
  <si>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</si>
  <si>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</si>
  <si>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</si>
  <si>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</si>
  <si>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</si>
  <si>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</si>
  <si>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</si>
  <si>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</si>
  <si>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</si>
  <si>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</si>
  <si>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</si>
  <si>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</si>
  <si>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</si>
  <si>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</si>
  <si>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</si>
  <si>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</si>
  <si>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</si>
  <si>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</si>
  <si>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</si>
  <si>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</si>
  <si>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</si>
  <si>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</si>
  <si>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</si>
  <si>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</si>
  <si>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</si>
  <si>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</si>
  <si>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</si>
  <si>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</si>
  <si>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</si>
  <si>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</si>
  <si>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</si>
  <si>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</si>
  <si>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</si>
  <si>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</si>
  <si>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</si>
  <si>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</si>
  <si>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</si>
  <si>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</si>
  <si>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</si>
  <si>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</si>
  <si>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</si>
  <si>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</si>
  <si>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</si>
  <si>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</si>
  <si>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</si>
  <si>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</si>
  <si>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</si>
  <si>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</si>
  <si>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</si>
  <si>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</si>
  <si>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</si>
  <si>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</si>
  <si>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</si>
  <si>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</si>
  <si>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</si>
  <si>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</si>
  <si>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</si>
  <si>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</si>
  <si>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</si>
  <si>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</si>
  <si>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</si>
  <si>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</si>
  <si>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</si>
  <si>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</si>
  <si>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</si>
  <si>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</si>
  <si>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</si>
  <si>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</si>
  <si>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</si>
  <si>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</si>
  <si>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</si>
  <si>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</si>
  <si>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</si>
  <si>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</si>
  <si>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</si>
  <si>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</si>
  <si>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</si>
  <si>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</si>
  <si>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</si>
  <si>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</si>
  <si>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</si>
  <si>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</si>
  <si>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</si>
  <si>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</si>
  <si>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</si>
  <si>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</si>
  <si>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</si>
  <si>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</si>
  <si>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</si>
  <si>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</si>
  <si>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</si>
  <si>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</si>
  <si>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</si>
  <si>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</si>
  <si>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</si>
  <si>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</si>
  <si>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</si>
  <si>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</si>
  <si>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</si>
  <si>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</si>
  <si>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</si>
  <si>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</si>
  <si>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</si>
  <si>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</si>
  <si>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</si>
  <si>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</si>
  <si>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</si>
  <si>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</si>
  <si>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</si>
  <si>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</si>
  <si>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</si>
  <si>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</si>
  <si>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</si>
  <si>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</si>
  <si>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</si>
  <si>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</si>
  <si>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</si>
  <si>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</si>
  <si>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</si>
  <si>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</si>
  <si>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</si>
  <si>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</si>
  <si>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</si>
  <si>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</si>
  <si>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</si>
  <si>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</si>
  <si>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</si>
  <si>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</si>
  <si>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</si>
  <si>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</si>
  <si>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</si>
  <si>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</si>
  <si>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</si>
  <si>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</si>
  <si>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</si>
  <si>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</si>
  <si>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</si>
  <si>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</si>
  <si>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</si>
  <si>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</si>
  <si>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</si>
  <si>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</si>
  <si>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</si>
  <si>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</si>
  <si>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</si>
  <si>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</si>
  <si>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</si>
  <si>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</si>
  <si>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</si>
  <si>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</si>
  <si>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</si>
  <si>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</si>
  <si>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</si>
  <si>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</si>
  <si>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</si>
  <si>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</si>
  <si>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</si>
  <si>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</si>
  <si>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</si>
  <si>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</si>
  <si>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</si>
  <si>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</si>
  <si>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</si>
  <si>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</si>
  <si>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</si>
  <si>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</si>
  <si>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</si>
  <si>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</si>
  <si>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</si>
  <si>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</si>
  <si>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</si>
  <si>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</si>
  <si>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</si>
  <si>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</si>
  <si>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</si>
  <si>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</si>
  <si>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</si>
  <si>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</si>
  <si>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</si>
  <si>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</si>
  <si>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</si>
  <si>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</si>
  <si>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</si>
  <si>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</si>
  <si>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</si>
  <si>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</si>
  <si>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</si>
  <si>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</si>
  <si>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</si>
  <si>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</si>
  <si>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</si>
  <si>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</si>
  <si>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</si>
  <si>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</si>
  <si>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</si>
  <si>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</si>
  <si>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</si>
  <si>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</si>
  <si>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</si>
  <si>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</si>
  <si>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</si>
  <si>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</si>
  <si>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</si>
  <si>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</si>
  <si>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</si>
  <si>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</si>
  <si>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</si>
  <si>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</si>
  <si>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</si>
  <si>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</si>
  <si>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</si>
  <si>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</si>
  <si>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</si>
  <si>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</si>
  <si>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</si>
  <si>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</si>
  <si>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</si>
  <si>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</si>
  <si>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</si>
  <si>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</si>
  <si>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</si>
  <si>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</si>
  <si>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</si>
  <si>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</si>
  <si>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</si>
  <si>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</si>
  <si>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</si>
  <si>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</si>
  <si>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</si>
  <si>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</si>
  <si>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</si>
  <si>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</si>
  <si>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</si>
  <si>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</si>
  <si>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</si>
  <si>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</si>
  <si>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</si>
  <si>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</si>
  <si>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</si>
  <si>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</si>
  <si>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</si>
  <si>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</si>
  <si>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</si>
  <si>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</si>
  <si>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</si>
  <si>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</si>
  <si>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</si>
  <si>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</si>
  <si>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</si>
  <si>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</si>
  <si>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</si>
  <si>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</si>
  <si>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</si>
  <si>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</si>
  <si>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</si>
  <si>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</si>
  <si>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</si>
  <si>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</si>
  <si>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</si>
  <si>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</si>
  <si>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</si>
  <si>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</si>
  <si>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</si>
  <si>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</si>
  <si>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</si>
  <si>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</si>
  <si>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</si>
  <si>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</si>
  <si>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Riani</t>
  </si>
  <si>
    <t>AA113</t>
  </si>
  <si>
    <t>2023-01-01</t>
  </si>
  <si>
    <t>2025-03-26</t>
  </si>
  <si>
    <t>2022-12-31</t>
  </si>
  <si>
    <t>KAP Tjahjadi  Tamara</t>
  </si>
  <si>
    <t>2023-12-31</t>
  </si>
  <si>
    <t>EKAD</t>
  </si>
  <si>
    <t>2024-12-31</t>
  </si>
  <si>
    <t>2024-01-01</t>
  </si>
  <si>
    <t>Tjahjadi  Tamara</t>
  </si>
  <si>
    <t>Ekadharma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</si>
  <si>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</si>
  <si>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</si>
  <si>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</si>
  <si>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</si>
  <si>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</si>
  <si>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</si>
  <si>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</si>
  <si>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</si>
  <si>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</si>
  <si>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</si>
  <si>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</si>
  <si>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</si>
  <si>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</si>
  <si>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</si>
  <si>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</si>
  <si>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</si>
  <si>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</si>
  <si>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</si>
  <si>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</si>
  <si>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</si>
  <si>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</si>
  <si>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</si>
  <si>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</si>
  <si>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</si>
  <si>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</si>
  <si>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</si>
  <si>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</si>
  <si>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</si>
  <si>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</si>
  <si>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</si>
  <si>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</si>
  <si>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</si>
  <si>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</si>
  <si>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</si>
  <si>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</si>
  <si>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</si>
  <si>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</si>
  <si>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</si>
  <si>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</si>
  <si>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</si>
  <si>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</si>
  <si>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</si>
  <si>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</si>
  <si>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</si>
  <si>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</si>
  <si>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</si>
  <si>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</si>
  <si>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</si>
  <si>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</si>
  <si>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</si>
  <si>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</si>
  <si>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</si>
  <si>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</si>
  <si>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</si>
  <si>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</si>
  <si>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</si>
  <si>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</si>
  <si>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</si>
  <si>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</si>
  <si>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</si>
  <si>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</si>
  <si>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</si>
  <si>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</si>
  <si>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</si>
  <si>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</si>
  <si>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</si>
  <si>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</si>
  <si>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</si>
  <si>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</si>
  <si>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</si>
  <si>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</si>
  <si>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</si>
  <si>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</si>
  <si>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</si>
  <si>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</si>
  <si>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</si>
  <si>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</si>
  <si>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</si>
  <si>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</si>
  <si>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</si>
  <si>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</si>
  <si>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</si>
  <si>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</si>
  <si>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</si>
  <si>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</si>
  <si>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</si>
  <si>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</si>
  <si>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</si>
  <si>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</si>
  <si>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</si>
  <si>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</si>
  <si>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</si>
  <si>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</si>
  <si>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</si>
  <si>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</si>
  <si>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</si>
  <si>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</si>
  <si>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</si>
  <si>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</si>
  <si>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</si>
  <si>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</si>
  <si>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</si>
  <si>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</si>
  <si>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</si>
  <si>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</si>
  <si>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</si>
  <si>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</si>
  <si>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</si>
  <si>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</si>
  <si>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</si>
  <si>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</si>
  <si>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</si>
  <si>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</si>
  <si>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</si>
  <si>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</si>
  <si>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</si>
  <si>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</si>
  <si>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</si>
  <si>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</si>
  <si>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</si>
  <si>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</si>
  <si>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</si>
  <si>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</si>
  <si>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</si>
  <si>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</si>
  <si>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</si>
  <si>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</si>
  <si>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</si>
  <si>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</si>
  <si>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</si>
  <si>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</si>
  <si>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</si>
  <si>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</si>
  <si>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</si>
  <si>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</si>
  <si>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</si>
  <si>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</si>
  <si>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</si>
  <si>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</si>
  <si>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</si>
  <si>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</si>
  <si>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</si>
  <si>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</si>
  <si>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</si>
  <si>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</si>
  <si>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</si>
  <si>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</si>
  <si>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</si>
  <si>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</si>
  <si>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</si>
  <si>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</si>
  <si>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</si>
  <si>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</si>
  <si>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</si>
  <si>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</si>
  <si>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</si>
  <si>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</si>
  <si>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</si>
  <si>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</si>
  <si>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</si>
  <si>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</si>
  <si>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</si>
  <si>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</si>
  <si>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</si>
  <si>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</si>
  <si>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</si>
  <si>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</si>
  <si>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</si>
  <si>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</si>
  <si>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</si>
  <si>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</si>
  <si>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</si>
  <si>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</si>
  <si>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</si>
  <si>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</si>
  <si>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</si>
  <si>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</si>
  <si>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</si>
  <si>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</si>
  <si>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</si>
  <si>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</si>
  <si>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</si>
  <si>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</si>
  <si>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</si>
  <si>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</si>
  <si>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</si>
  <si>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</si>
  <si>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</si>
  <si>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</si>
  <si>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</si>
  <si>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</si>
  <si>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</si>
  <si>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</si>
  <si>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</si>
  <si>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</si>
  <si>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</si>
  <si>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</si>
  <si>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</si>
  <si>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</si>
  <si>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</si>
  <si>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</si>
  <si>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</si>
  <si>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</si>
  <si>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</si>
  <si>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</si>
  <si>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</si>
  <si>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</si>
  <si>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</si>
  <si>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</si>
  <si>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</si>
  <si>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</si>
  <si>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</si>
  <si>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</si>
  <si>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</si>
  <si>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</si>
  <si>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</si>
  <si>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</si>
  <si>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</si>
  <si>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</si>
  <si>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</si>
  <si>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</si>
  <si>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</si>
  <si>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</si>
  <si>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</si>
  <si>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</si>
  <si>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</si>
  <si>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</si>
  <si>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</si>
  <si>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</si>
  <si>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</si>
  <si>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</si>
  <si>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</si>
  <si>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</si>
  <si>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</si>
  <si>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</si>
  <si>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</si>
  <si>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</si>
  <si>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</si>
  <si>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</si>
  <si>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</si>
  <si>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</si>
  <si>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</si>
  <si>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</si>
  <si>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</si>
  <si>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</si>
  <si>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</si>
  <si>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</si>
  <si>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</si>
  <si>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</si>
  <si>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</si>
  <si>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</si>
  <si>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</si>
  <si>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</si>
  <si>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</si>
  <si>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</si>
  <si>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</si>
  <si>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</si>
  <si>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</si>
  <si>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</si>
  <si>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</si>
  <si>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</si>
  <si>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</si>
  <si>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</si>
  <si>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</si>
  <si>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</si>
  <si>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</si>
  <si>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</si>
  <si>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</si>
  <si>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</si>
  <si>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</si>
  <si>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</si>
  <si>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</si>
  <si>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</si>
  <si>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</si>
  <si>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</si>
  <si>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</si>
  <si>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</si>
  <si>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</si>
  <si>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</si>
  <si>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</si>
  <si>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</si>
  <si>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</si>
  <si>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</si>
  <si>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</si>
  <si>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</si>
  <si>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</si>
  <si>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</si>
  <si>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</si>
  <si>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</si>
  <si>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</si>
  <si>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</si>
  <si>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</si>
  <si>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</si>
  <si>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</si>
  <si>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</si>
  <si>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</si>
  <si>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</si>
  <si>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</si>
  <si>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</si>
  <si>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</si>
  <si>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</si>
  <si>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</si>
  <si>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</si>
  <si>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</si>
  <si>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</si>
  <si>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</si>
  <si>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</si>
  <si>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</si>
  <si>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</si>
  <si>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</si>
  <si>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</si>
  <si>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</si>
  <si>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</si>
  <si>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</si>
  <si>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</si>
  <si>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</si>
  <si>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</si>
  <si>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</si>
  <si>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</si>
  <si>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</si>
  <si>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</si>
  <si>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</si>
  <si>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</si>
  <si>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</si>
  <si>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</si>
  <si>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</si>
  <si>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</si>
  <si>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</si>
  <si>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</si>
  <si>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</si>
  <si>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</si>
  <si>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</si>
  <si>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</si>
  <si>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</si>
  <si>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</si>
  <si>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</si>
  <si>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</si>
  <si>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</si>
  <si>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</si>
  <si>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</si>
  <si>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</si>
  <si>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</si>
  <si>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</si>
  <si>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</si>
  <si>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</si>
  <si>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</si>
  <si>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</si>
  <si>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</si>
  <si>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</si>
  <si>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</si>
  <si>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</si>
  <si>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</si>
  <si>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</si>
  <si>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</si>
  <si>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</si>
  <si>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</si>
  <si>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</si>
  <si>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</si>
  <si>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</si>
  <si>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</si>
  <si>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</si>
  <si>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</si>
  <si>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</si>
  <si>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</si>
  <si>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</si>
  <si>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</si>
  <si>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</si>
  <si>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</si>
  <si>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</si>
  <si>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</si>
  <si>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</si>
  <si>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</si>
  <si>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</si>
  <si>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</si>
  <si>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</si>
  <si>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</si>
  <si>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</si>
  <si>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</si>
  <si>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</si>
  <si>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</si>
  <si>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</si>
  <si>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</si>
  <si>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</si>
  <si>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</si>
  <si>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</si>
  <si>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</si>
  <si>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</si>
  <si>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</si>
  <si>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</si>
  <si>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</si>
  <si>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</si>
  <si>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</si>
  <si>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</si>
  <si>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</si>
  <si>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</si>
  <si>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</si>
  <si>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</si>
  <si>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</si>
  <si>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</si>
  <si>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</si>
  <si>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</si>
  <si>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</si>
  <si>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</si>
  <si>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</si>
  <si>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</si>
  <si>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</si>
  <si>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</si>
  <si>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</si>
  <si>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</si>
  <si>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</si>
  <si>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</si>
  <si>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</si>
  <si>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</si>
  <si>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</si>
  <si>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</si>
  <si>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</si>
  <si>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</si>
  <si>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</si>
  <si>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</si>
  <si>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</si>
  <si>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</si>
  <si>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</si>
  <si>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</si>
  <si>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</si>
  <si>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</si>
  <si>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</si>
  <si>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</si>
  <si>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</si>
  <si>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</si>
  <si>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</si>
  <si>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</si>
  <si>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</si>
  <si>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</si>
  <si>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</si>
  <si>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</si>
  <si>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</si>
  <si>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</si>
  <si>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</si>
  <si>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</si>
  <si>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</si>
  <si>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</si>
  <si>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</si>
  <si>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</si>
  <si>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</si>
  <si>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</si>
  <si>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</si>
  <si>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</si>
  <si>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</si>
  <si>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</si>
  <si>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</si>
  <si>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</si>
  <si>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</si>
  <si>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</si>
  <si>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</si>
  <si>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</si>
  <si>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</si>
  <si>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</si>
  <si>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</si>
  <si>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</si>
  <si>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</si>
  <si>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</si>
  <si>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</si>
  <si>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</si>
  <si>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</si>
  <si>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</si>
  <si>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</si>
  <si>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</si>
  <si>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</si>
  <si>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</si>
  <si>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</si>
  <si>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</si>
  <si>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</si>
  <si>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</si>
  <si>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</si>
  <si>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</si>
  <si>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</si>
  <si>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</si>
  <si>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</si>
  <si>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</si>
  <si>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</si>
  <si>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</si>
  <si>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</si>
  <si>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</si>
  <si>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</si>
  <si>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</si>
  <si>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</si>
  <si>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</si>
  <si>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</si>
  <si>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</si>
  <si>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</si>
  <si>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</si>
  <si>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</si>
  <si>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</si>
  <si>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</si>
  <si>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</si>
  <si>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</si>
  <si>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</si>
  <si>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</si>
  <si>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</si>
  <si>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</si>
  <si>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</si>
  <si>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</si>
  <si>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</si>
  <si>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</si>
  <si>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</si>
  <si>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</si>
  <si>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</si>
  <si>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</si>
  <si>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</si>
  <si>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</si>
  <si>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</si>
  <si>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</si>
  <si>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</si>
  <si>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</si>
  <si>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</si>
  <si>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</si>
  <si>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</si>
  <si>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</si>
  <si>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</si>
  <si>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</si>
  <si>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</si>
  <si>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</si>
  <si>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</si>
  <si>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</si>
  <si>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</si>
  <si>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</si>
  <si>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</si>
  <si>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</si>
  <si>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</si>
  <si>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</si>
  <si>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</si>
  <si>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</si>
  <si>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</si>
  <si>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</si>
  <si>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</si>
  <si>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</si>
  <si>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</si>
  <si>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</si>
  <si>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</si>
  <si>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</si>
  <si>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</si>
  <si>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</si>
  <si>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</si>
  <si>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</si>
  <si>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</si>
  <si>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</si>
  <si>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</si>
  <si>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</si>
  <si>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</si>
  <si>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</si>
  <si>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</si>
  <si>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</si>
  <si>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</si>
  <si>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</si>
  <si>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</si>
  <si>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</si>
  <si>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</si>
  <si>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</si>
  <si>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</si>
  <si>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</si>
  <si>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</si>
  <si>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</si>
  <si>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</si>
  <si>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</si>
  <si>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</si>
  <si>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</si>
  <si>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</si>
  <si>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</si>
  <si>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</si>
  <si>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</si>
  <si>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</si>
  <si>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</si>
  <si>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</si>
  <si>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</si>
  <si>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</si>
  <si>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</si>
  <si>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</si>
  <si>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</si>
  <si>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</si>
  <si>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</si>
  <si>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</si>
  <si>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</si>
  <si>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</si>
  <si>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</si>
  <si>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</si>
  <si>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</si>
  <si>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</si>
  <si>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</si>
  <si>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</si>
  <si>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</si>
  <si>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</si>
  <si>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</si>
  <si>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</si>
  <si>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</si>
  <si>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</si>
  <si>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</si>
  <si>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</si>
  <si>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</si>
  <si>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</si>
  <si>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</si>
  <si>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</si>
  <si>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</si>
  <si>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</si>
  <si>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</si>
  <si>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</si>
  <si>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</si>
  <si>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</si>
  <si>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</si>
  <si>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</si>
  <si>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</si>
  <si>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</si>
  <si>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</si>
  <si>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</si>
  <si>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</si>
  <si>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</si>
  <si>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</si>
  <si>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</si>
  <si>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</si>
  <si>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</si>
  <si>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</si>
  <si>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</si>
  <si>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</si>
  <si>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</si>
  <si>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</si>
  <si>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</si>
  <si>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</si>
  <si>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</si>
  <si>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</si>
  <si>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</si>
  <si>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</si>
  <si>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</si>
  <si>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</si>
  <si>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</si>
  <si>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</si>
  <si>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</si>
  <si>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</si>
  <si>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</si>
  <si>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</si>
  <si>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</si>
  <si>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</si>
  <si>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</si>
  <si>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</si>
  <si>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</si>
  <si>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</si>
  <si>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</si>
  <si>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</si>
  <si>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</si>
  <si>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</si>
  <si>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</si>
  <si>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</si>
  <si>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</si>
  <si>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</si>
  <si>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</si>
  <si>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</si>
  <si>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</si>
  <si>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</si>
  <si>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</si>
  <si>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</si>
  <si>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</si>
  <si>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</si>
  <si>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</si>
  <si>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</si>
  <si>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</si>
  <si>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</si>
  <si>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</si>
  <si>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</si>
  <si>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</si>
  <si>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</si>
  <si>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</si>
  <si>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</si>
  <si>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</si>
  <si>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</si>
  <si>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</si>
  <si>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</si>
  <si>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</si>
  <si>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</si>
  <si>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</si>
  <si>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</si>
  <si>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</si>
  <si>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</si>
  <si>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</si>
  <si>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</si>
  <si>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</si>
  <si>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</si>
  <si>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</si>
  <si>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</si>
  <si>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</si>
  <si>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</si>
  <si>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</si>
  <si>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</si>
  <si>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</si>
  <si>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</si>
  <si>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</si>
  <si>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</si>
  <si>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</si>
  <si>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</si>
  <si>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</si>
  <si>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</si>
  <si>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</si>
  <si>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</si>
  <si>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</si>
  <si>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</si>
  <si>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</si>
  <si>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</si>
  <si>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</si>
  <si>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</si>
  <si>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</si>
  <si>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</si>
  <si>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</si>
  <si>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</si>
  <si>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</si>
  <si>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</si>
  <si>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</si>
  <si>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</si>
  <si>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</si>
  <si>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</si>
  <si>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</si>
  <si>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</si>
  <si>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</si>
  <si>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</si>
  <si>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</si>
  <si>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</si>
  <si>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</si>
  <si>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</si>
  <si>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</si>
  <si>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</si>
  <si>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</si>
  <si>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</si>
  <si>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</si>
  <si>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</si>
  <si>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</si>
  <si>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</si>
  <si>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</si>
  <si>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</si>
  <si>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</si>
  <si>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</si>
  <si>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</si>
  <si>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</si>
  <si>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</si>
  <si>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</si>
  <si>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</si>
  <si>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</si>
  <si>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</si>
  <si>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</si>
  <si>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</si>
  <si>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</si>
  <si>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</si>
  <si>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</si>
  <si>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</si>
  <si>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</si>
  <si>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</si>
  <si>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</si>
  <si>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</si>
  <si>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</si>
  <si>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</si>
  <si>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</si>
  <si>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</si>
  <si>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</si>
  <si>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</si>
  <si>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</si>
  <si>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</si>
  <si>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</si>
  <si>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</si>
  <si>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</si>
  <si>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</si>
  <si>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</si>
  <si>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</si>
  <si>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</si>
  <si>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</si>
  <si>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</si>
  <si>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</si>
  <si>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</si>
  <si>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</si>
  <si>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</si>
  <si>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</si>
  <si>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</si>
  <si>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</si>
  <si>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</si>
  <si>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</si>
  <si>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</si>
  <si>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</si>
  <si>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</si>
  <si>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</si>
  <si>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</si>
  <si>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</si>
  <si>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</si>
  <si>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</si>
  <si>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</si>
  <si>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</si>
  <si>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</si>
  <si>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</si>
  <si>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</si>
  <si>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</si>
  <si>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</si>
  <si>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</si>
  <si>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</si>
  <si>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</si>
  <si>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</si>
  <si>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</si>
  <si>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</si>
  <si>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</si>
  <si>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</si>
  <si>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</si>
  <si>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</si>
  <si>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</si>
  <si>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</si>
  <si>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</si>
  <si>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</si>
  <si>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</si>
  <si>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</si>
  <si>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</si>
  <si>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</si>
  <si>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</si>
  <si>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</si>
  <si>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</si>
  <si>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</si>
  <si>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</si>
  <si>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</si>
  <si>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</si>
  <si>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</si>
  <si>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</si>
  <si>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</si>
  <si>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</si>
  <si>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</si>
  <si>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</si>
  <si>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</si>
  <si>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</si>
  <si>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</si>
  <si>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</si>
  <si>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</si>
  <si>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</si>
  <si>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</si>
  <si>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</si>
  <si>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</si>
  <si>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</si>
  <si>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</si>
  <si>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</si>
  <si>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</si>
  <si>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</si>
  <si>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</si>
  <si>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</si>
  <si>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</si>
  <si>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</si>
  <si>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</si>
  <si>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</si>
  <si>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</si>
  <si>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</si>
  <si>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</si>
  <si>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</si>
  <si>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</si>
  <si>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</si>
  <si>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</si>
  <si>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</si>
  <si>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</si>
  <si>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</si>
  <si>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</si>
  <si>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</si>
  <si>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</si>
  <si>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</si>
  <si>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</si>
  <si>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</si>
  <si>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</si>
  <si>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</si>
  <si>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</si>
  <si>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</si>
  <si>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</si>
  <si>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</si>
  <si>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</si>
  <si>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</si>
  <si>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</si>
  <si>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</si>
  <si>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</si>
  <si>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</si>
  <si>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</si>
  <si>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</si>
  <si>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</si>
  <si>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</si>
  <si>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</si>
  <si>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</si>
  <si>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</si>
  <si>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</si>
  <si>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</si>
  <si>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</si>
  <si>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</si>
  <si>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</si>
  <si>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</si>
  <si>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</si>
  <si>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</si>
  <si>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</si>
  <si>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</si>
  <si>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</si>
  <si>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</si>
  <si>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</si>
  <si>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</si>
  <si>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</si>
  <si>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</si>
  <si>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</si>
  <si>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</si>
  <si>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</si>
  <si>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</si>
  <si>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</si>
  <si>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</si>
  <si>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</si>
  <si>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</si>
  <si>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</si>
  <si>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</si>
  <si>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</si>
  <si>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</si>
  <si>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</si>
  <si>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</si>
  <si>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</si>
  <si>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</si>
  <si>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</si>
  <si>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</si>
  <si>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</si>
  <si>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</si>
  <si>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</si>
  <si>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</si>
  <si>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</si>
  <si>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</si>
  <si>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</si>
  <si>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</si>
  <si>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</si>
  <si>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</si>
  <si>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</si>
  <si>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</si>
  <si>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</si>
  <si>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</si>
  <si>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</si>
  <si>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</si>
  <si>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</si>
  <si>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</si>
  <si>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</si>
  <si>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</si>
  <si>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</si>
  <si>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</si>
  <si>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</si>
  <si>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</si>
  <si>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</si>
  <si>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</si>
  <si>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</si>
  <si>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</si>
  <si>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</si>
  <si>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</si>
  <si>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</si>
  <si>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</si>
  <si>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</si>
  <si>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</si>
  <si>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</si>
  <si>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</si>
  <si>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</si>
  <si>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</si>
  <si>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</si>
  <si>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</si>
  <si>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</si>
  <si>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</si>
  <si>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</si>
  <si>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</si>
  <si>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</si>
  <si>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</si>
  <si>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</si>
  <si>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</si>
  <si>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</si>
  <si>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</si>
  <si>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</si>
  <si>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</si>
  <si>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</si>
  <si>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</si>
  <si>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</si>
  <si>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</si>
  <si>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</si>
  <si>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</si>
  <si>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</si>
  <si>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</si>
  <si>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</si>
  <si>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</si>
  <si>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</si>
  <si>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</si>
  <si>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</si>
  <si>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</si>
  <si>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</si>
  <si>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</si>
  <si>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</si>
  <si>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</si>
  <si>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</si>
  <si>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</si>
  <si>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</si>
  <si>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</si>
  <si>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</si>
  <si>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</si>
  <si>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</si>
  <si>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</si>
  <si>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</si>
  <si>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</si>
  <si>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</si>
  <si>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</si>
  <si>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</si>
  <si>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</si>
  <si>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</si>
  <si>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</si>
  <si>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</si>
  <si>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</si>
  <si>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</si>
  <si>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</si>
  <si>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</si>
  <si>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</si>
  <si>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</si>
  <si>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</si>
  <si>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</si>
  <si>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</si>
  <si>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</si>
  <si>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</si>
  <si>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</si>
  <si>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</si>
  <si>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</si>
  <si>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</si>
  <si>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</si>
  <si>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</si>
  <si>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</si>
  <si>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</si>
  <si>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</si>
  <si>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</si>
  <si>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</si>
  <si>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</si>
  <si>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</si>
  <si>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</si>
  <si>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</si>
  <si>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</si>
  <si>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</si>
  <si>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</si>
  <si>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</si>
  <si>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</si>
  <si>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</si>
  <si>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</si>
  <si>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</si>
  <si>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</si>
  <si>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</si>
  <si>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</si>
  <si>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</si>
  <si>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</si>
  <si>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</si>
  <si>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</si>
  <si>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</si>
  <si>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</si>
  <si>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</si>
  <si>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</si>
  <si>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</si>
  <si>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</si>
  <si>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</si>
  <si>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</si>
  <si>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</si>
  <si>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</si>
  <si>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</si>
  <si>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</si>
  <si>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</si>
  <si>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</si>
  <si>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</si>
  <si>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</si>
  <si>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</si>
  <si>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</si>
  <si>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</si>
  <si>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</si>
  <si>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</si>
  <si>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</si>
  <si>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</si>
  <si>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</si>
  <si>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</si>
  <si>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</si>
  <si>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</si>
  <si>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</si>
  <si>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</si>
  <si>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</si>
  <si>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</si>
  <si>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</si>
  <si>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</si>
  <si>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</si>
  <si>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</si>
  <si>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</si>
  <si>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</si>
  <si>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</si>
  <si>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</si>
  <si>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</si>
  <si>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</si>
  <si>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</si>
  <si>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</si>
  <si>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</si>
  <si>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</si>
  <si>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</si>
  <si>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</si>
  <si>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</si>
  <si>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</si>
  <si>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</si>
  <si>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</si>
  <si>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</si>
  <si>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</si>
  <si>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</si>
  <si>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</si>
  <si>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</si>
  <si>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</si>
  <si>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</si>
  <si>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</si>
  <si>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</si>
  <si>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</si>
  <si>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</si>
  <si>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</si>
  <si>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</si>
  <si>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</si>
  <si>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dengan dasar akrual, kecuali untuk laporan arus kas konsolidasian, dan menggunakan konsep biaya historis, kecuali untuk akun-akun tertentu yang diukur dengan dasar sebagaimana dijelaskan di dalam kebijakan akuntansi terkait. Laporan arus kas konsolidasian disusun dengan menggunakan metode langsung dengan mengelompokkan arus kas ke dalam aktivitas operasi, investasi dan pendanaan.</t>
  </si>
  <si>
    <t>Basis of preparation of consolidated financial statements</t>
  </si>
  <si>
    <t>Prinsip-prinsip konsolidasi</t>
  </si>
  <si>
    <t>Secara khusus, Grup mengendalikan investee jika dan hanya jika Grup memiliki seluruh hal berikut:
i)
Pengendalian atas investee (misal, adanya hak untuk memberikan Grup kemampuan saat ini untuk mengarahkan aktivitas investee yang relevan);
ii)
Eksposur atau hak atas imbal hasil variabel dari keterlibatannya dengan investee; dan
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i)
Pengaturan kontraktual dengan pemilik hak suara lainnya dari investee,
ii)
Hak yang timbul atas pengaturan kontraktual lain, dan
iii)
Hak suara dan hak suara potensial yang dimiliki Grup.</t>
  </si>
  <si>
    <t>Principles of consolidation</t>
  </si>
  <si>
    <t>Kas dan setara kas terdiri dari kas, bank dan deposito berjangka dengan jangka waktu 3 (tiga) bulan atau kurang sejak tanggal penempatan dan tidak digunakan sebagai jaminan atau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</si>
  <si>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</si>
  <si>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saat piutang tersebut dipastikan tidak tertagih.</t>
  </si>
  <si>
    <t>Trade and other receivables</t>
  </si>
  <si>
    <t>Persediaan</t>
  </si>
  <si>
    <t>Persediaan dinyatakan sebesar nilai yang lebih rendah antara biaya perolehan atau nilai realisasi neto. Biaya perolehan ditentukan dengan metode rata-rata bergerak, kecuali untuk Visko yang menggunakan metode masuk pertama, keluar pertama (FIFO). Nilai realisasi neto adalah estimasi harga jual dalam kegiatan usaha normal dikurangi estimasi biaya penyelesaian dan estimasi biaya yang diperlukan untuk melaksanakan penjualan. Ketika persediaan dijual, jumlah tercatat persediaan tersebut diakui sebagai beban pada tahun dimana pendapatan terkait diakui.</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</si>
  <si>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</si>
  <si>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</si>
  <si>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</si>
  <si>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tetap.Kenaikan nilai tercatat yang timbul dari revaluasi hak atas tanah dan bangunan dicatat pada penghasilan komprehensif lain dan terakumulasi dalam ekuitas sebagai  Revaluasi Aset Tetap. Surplus revaluasi aset tetap yang telah disajikan dalam ekuitas akan dipindahkan ke saldo laba pada saat aset tersebut dihentikan pengakuannya atau sejalan dengan penggunaan aset tetap.</t>
  </si>
  <si>
    <t>Fixed assets</t>
  </si>
  <si>
    <t>Tanah belum dikembangkan</t>
  </si>
  <si>
    <t>Aset biologis</t>
  </si>
  <si>
    <t>Biological assets</t>
  </si>
  <si>
    <t>Penurunan nilai aset nonkeuangan</t>
  </si>
  <si>
    <t>Pada setiap akhir tahun pelaporan, Grup menelaah apakah terdapat indikasi suatu aset mengalami penurunan nilai. Jika terdapat indikasi tersebut atau pada saat pengujian penurunan nilai aset diperlukan, maka Grup membuat estimasi formal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</si>
  <si>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Impairment of non-financial assets</t>
  </si>
  <si>
    <t>Utang usaha dan liabilitas lain-lain</t>
  </si>
  <si>
    <t>Liabilitas untuk utang usaha, utang lain-lain, liabilitas imbalan kerja jangka pendek, beban akrual dan utang deviden dinyatakan sebesar jumlah tercatat (jumlah nosional), yang kurang lebih sebesar nilai wajarnya.</t>
  </si>
  <si>
    <t>Trade payables and other liabilities</t>
  </si>
  <si>
    <t>Pengakuan pendapatan dan beban</t>
  </si>
  <si>
    <t>Grup menerapkan PSAK 115,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memiliki karakteristik berbeda ke pelanggan. Menetapkan harga transaksi setelah dikurangi diskon, retur, insentif dan pajak pertambahan nilai yang berhak diperoleh suatu entitas sebagai kompensasi atas diserahkannya barang atau jasa yang dijanjikan di kontra.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atas jasa tersebut).</t>
  </si>
  <si>
    <t>Revenue and expense recognition</t>
  </si>
  <si>
    <t>Penjabaran mata uang asing</t>
  </si>
  <si>
    <t>Foreign currency translation</t>
  </si>
  <si>
    <t>Transaksi dengan pihak berelasi</t>
  </si>
  <si>
    <t>Grup melakukan transaksi dengan pihak-pihak berelasi sesuai dengan definisi yang diuraikan pada PSAK 224,  Pihak-Pihak Berelasi.</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</si>
  <si>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</si>
  <si>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</si>
  <si>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</si>
  <si>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</si>
  <si>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</si>
  <si>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</si>
  <si>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</si>
  <si>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tahun pelaporan dan disesuaikan untuk mencerminkan estimasi kini terbaik. Jika tidak terdapat kemungkinan arus keluar sumber daya yang mengandung manfaat ekonomis untuk menyelesaikan kewajiban tersebut, provisi dipulihkan.</t>
  </si>
  <si>
    <t>Provisions</t>
  </si>
  <si>
    <t>Imbalan kerja karyawan</t>
  </si>
  <si>
    <t>Nilai kini liabilitas imbalan pasca kerja tergantung pada beberapa faktor yang ditentukan dengan dasar aktuarial dan menggunakan asumsi termasuk tingkat diskonto dan tingkat kenaikan gaji yang diharapkan. Perubahan asumsi ini akan mempengaruhi nilai tercatat liabilitas imbalan pasca kerja</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</si>
  <si>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</si>
  <si>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</si>
  <si>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</si>
  <si>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</si>
  <si>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</si>
  <si>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</si>
  <si>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</si>
  <si>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</si>
  <si>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</si>
  <si>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</si>
  <si>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</si>
  <si>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</si>
  <si>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</si>
  <si>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</si>
  <si>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</si>
  <si>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</si>
  <si>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</si>
  <si>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b.
Jika tidak terdapat pasar utama, di pasar yang paling menguntungkan untuk aset atau liabilitas tersebut</t>
  </si>
  <si>
    <t>Determination of fair value</t>
  </si>
  <si>
    <t>Transaksi dan saldo dalam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</si>
  <si>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</si>
  <si>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Foreign currency transactions and balances</t>
  </si>
  <si>
    <t>Giro pada Bank Indonesia dan bank lain</t>
  </si>
  <si>
    <t>Current accounts with Bank Indonesia and other banks</t>
  </si>
  <si>
    <t>Penempatan pada Bank Indonesia dan bank lain</t>
  </si>
  <si>
    <t>b.</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</si>
  <si>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</si>
  <si>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</si>
  <si>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</si>
  <si>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</si>
  <si>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</si>
  <si>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</si>
  <si>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</si>
  <si>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</si>
  <si>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</si>
  <si>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</si>
  <si>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</si>
  <si>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</si>
  <si>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</si>
  <si>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</si>
  <si>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</si>
  <si>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</si>
  <si>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</si>
  <si>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</si>
  <si>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</si>
  <si>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</si>
  <si>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</si>
  <si>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</si>
  <si>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</si>
  <si>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</si>
  <si>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</si>
  <si>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</si>
  <si>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</si>
  <si>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</si>
  <si>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Grup adalah untuk memastikan pemeliharaan rasio modal yang sehat untuk mendukung usaha dan memaksimalkan nilai bagi pemegang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</si>
  <si>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</si>
  <si>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</si>
  <si>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</si>
  <si>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</si>
  <si>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</si>
  <si>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</si>
  <si>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</si>
  <si>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</si>
  <si>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</si>
  <si>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</si>
  <si>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</si>
  <si>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</si>
  <si>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</si>
  <si>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</si>
  <si>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</si>
  <si>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</si>
  <si>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</si>
  <si>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</si>
  <si>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</si>
  <si>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</si>
  <si>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</si>
  <si>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</si>
  <si>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</si>
  <si>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</si>
  <si>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</si>
  <si>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</si>
  <si>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</si>
  <si>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</si>
  <si>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</si>
  <si>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</si>
  <si>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</si>
  <si>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</si>
  <si>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</si>
  <si>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</si>
  <si>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</si>
  <si>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</si>
  <si>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</si>
  <si>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</si>
  <si>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</si>
  <si>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</si>
  <si>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</si>
  <si>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</si>
  <si>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</si>
  <si>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</si>
  <si>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</si>
  <si>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</si>
  <si>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</si>
  <si>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</si>
  <si>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</si>
  <si>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</si>
  <si>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</si>
  <si>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</si>
  <si>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</si>
  <si>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</si>
  <si>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</si>
  <si>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</si>
  <si>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</si>
  <si>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</si>
  <si>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</si>
  <si>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</si>
  <si>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</si>
  <si>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</si>
  <si>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</si>
  <si>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</si>
  <si>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</si>
  <si>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</si>
  <si>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</si>
  <si>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</si>
  <si>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</si>
  <si>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</si>
  <si>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</si>
  <si>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</si>
  <si>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</si>
  <si>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</si>
  <si>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</si>
  <si>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</si>
  <si>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</si>
  <si>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</si>
  <si>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</si>
  <si>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</si>
  <si>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</si>
  <si>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</si>
  <si>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</si>
  <si>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</si>
  <si>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</si>
  <si>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</si>
  <si>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</si>
  <si>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</si>
  <si>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</si>
  <si>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</si>
  <si>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</si>
  <si>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</si>
  <si>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</si>
  <si>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</si>
  <si>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</si>
  <si>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</si>
  <si>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</si>
  <si>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</si>
  <si>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</si>
  <si>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</si>
  <si>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</si>
  <si>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</si>
  <si>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</si>
  <si>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</si>
  <si>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</si>
  <si>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</si>
  <si>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</si>
  <si>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</si>
  <si>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</si>
  <si>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nilai tercatat aset tetap yang telah disusutkan penuh namun masih digunakan pada tanggal 31 Desember 2024 dan 2023 masing-masing adalah sebesar Rp 89.278.959.248 dan Rp 37.755.922.788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</si>
  <si>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</si>
  <si>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</si>
  <si>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</si>
  <si>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</si>
  <si>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</si>
  <si>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</si>
  <si>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</si>
  <si>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</si>
  <si>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</si>
  <si>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</si>
  <si>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</si>
  <si>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</si>
  <si>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</si>
  <si>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</si>
  <si>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</si>
  <si>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</si>
  <si>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</si>
  <si>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</si>
  <si>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</si>
  <si>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</si>
  <si>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</si>
  <si>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</si>
  <si>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</si>
  <si>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</si>
  <si>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</si>
  <si>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</si>
  <si>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</si>
  <si>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</si>
  <si>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</si>
  <si>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</si>
  <si>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</si>
  <si>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</si>
  <si>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</si>
  <si>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</si>
  <si>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</si>
  <si>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</si>
  <si>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</si>
  <si>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</si>
  <si>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</si>
  <si>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</si>
  <si>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</si>
  <si>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Pita Perekat</t>
  </si>
  <si>
    <t>Product revenue 1</t>
  </si>
  <si>
    <t>Pendapatan dari produk 2</t>
  </si>
  <si>
    <t>Lain-Lain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</si>
  <si>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</si>
  <si>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</si>
  <si>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</si>
  <si>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</si>
  <si>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</si>
  <si>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</si>
  <si>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</si>
  <si>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</si>
  <si>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</si>
  <si>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</si>
  <si>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</si>
  <si>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</si>
  <si>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</si>
  <si>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</si>
  <si>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</si>
  <si>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</si>
  <si>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</si>
  <si>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</si>
  <si>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</si>
  <si>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</si>
  <si>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</si>
  <si>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</si>
  <si>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</si>
  <si>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</si>
  <si>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</si>
  <si>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</si>
  <si>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</si>
  <si>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</si>
  <si>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</si>
  <si>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</si>
  <si>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</si>
  <si>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</si>
  <si>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</si>
  <si>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</si>
  <si>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</si>
  <si>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</si>
  <si>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</si>
  <si>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</si>
  <si>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</si>
  <si>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</si>
  <si>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</si>
  <si>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</si>
  <si>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</si>
  <si>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</si>
  <si>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</si>
  <si>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</si>
  <si>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</si>
  <si>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</si>
  <si>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</si>
  <si>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</si>
  <si>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</si>
  <si>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</si>
  <si>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</si>
  <si>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</si>
  <si>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</si>
  <si>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</si>
  <si>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</si>
  <si>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</si>
  <si>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</si>
  <si>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</si>
  <si>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</si>
  <si>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</si>
  <si>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</si>
  <si>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</si>
  <si>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</si>
  <si>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</si>
  <si>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</si>
  <si>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</si>
  <si>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</si>
  <si>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</si>
  <si>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</si>
  <si>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</si>
  <si>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</si>
  <si>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</si>
  <si>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</si>
  <si>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</si>
  <si>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</si>
  <si>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</si>
  <si>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</si>
  <si>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</si>
  <si>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</si>
  <si>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</si>
  <si>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</si>
  <si>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</si>
  <si>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</si>
  <si>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</si>
  <si>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</si>
  <si>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</si>
  <si>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</si>
  <si>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</si>
  <si>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</si>
  <si>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</si>
  <si>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</si>
  <si>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</si>
  <si>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</si>
  <si>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</si>
  <si>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</si>
  <si>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</si>
  <si>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</si>
  <si>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</si>
  <si>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</si>
  <si>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</si>
  <si>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</si>
  <si>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</si>
  <si>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</si>
  <si>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</si>
  <si>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</si>
  <si>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</si>
  <si>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</si>
  <si>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</si>
  <si>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</si>
  <si>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</si>
  <si>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</si>
  <si>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</si>
  <si>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</si>
  <si>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</si>
  <si>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</si>
  <si>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</si>
  <si>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</si>
  <si>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</si>
  <si>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</si>
  <si>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</si>
  <si>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</si>
  <si>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</si>
  <si>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</si>
  <si>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</si>
  <si>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</si>
  <si>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</si>
  <si>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</si>
  <si>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</si>
  <si>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</si>
  <si>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</si>
  <si>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</si>
  <si>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</si>
  <si>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</si>
  <si>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</si>
  <si>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</si>
  <si>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</si>
  <si>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</si>
  <si>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</si>
  <si>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</si>
  <si>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</si>
  <si>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</si>
  <si>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</si>
  <si>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</si>
  <si>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</si>
  <si>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</si>
  <si>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</si>
  <si>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</si>
  <si>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</si>
  <si>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</si>
  <si>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</si>
  <si>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</si>
  <si>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</si>
  <si>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</si>
  <si>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</si>
  <si>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</si>
  <si>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</si>
  <si>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</si>
  <si>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</si>
  <si>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</si>
  <si>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</si>
  <si>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</si>
  <si>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</si>
  <si>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</si>
  <si>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</si>
  <si>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</si>
  <si>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</si>
  <si>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</si>
  <si>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</si>
  <si>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</si>
  <si>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</si>
  <si>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</si>
  <si>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</si>
  <si>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</si>
  <si>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</si>
  <si>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</si>
  <si>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</si>
  <si>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</si>
  <si>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</si>
  <si>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</si>
  <si>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</si>
  <si>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</si>
  <si>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</si>
  <si>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</si>
  <si>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</si>
  <si>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</si>
  <si>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</si>
  <si>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</si>
  <si>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</si>
  <si>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</si>
  <si>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</si>
  <si>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</si>
  <si>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</si>
  <si>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</si>
  <si>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</si>
  <si>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</si>
  <si>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</si>
  <si>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</si>
  <si>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</si>
  <si>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</si>
  <si>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</si>
  <si>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</si>
  <si>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</si>
  <si>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</si>
  <si>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</si>
  <si>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</si>
  <si>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</si>
  <si>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</si>
  <si>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</si>
  <si>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</si>
  <si>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</si>
  <si>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</si>
  <si>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</si>
  <si>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</si>
  <si>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</si>
  <si>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</si>
  <si>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</si>
  <si>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</si>
  <si>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</si>
  <si>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</si>
  <si>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</si>
  <si>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</si>
  <si>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</si>
  <si>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</si>
  <si>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</si>
  <si>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</si>
  <si>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</si>
  <si>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</si>
  <si>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</si>
  <si>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</si>
  <si>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</si>
  <si>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</si>
  <si>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</si>
  <si>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</si>
  <si>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</si>
  <si>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</si>
  <si>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</si>
  <si>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</si>
  <si>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</si>
  <si>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</si>
  <si>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</si>
  <si>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</si>
  <si>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</si>
  <si>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</si>
  <si>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</si>
  <si>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</si>
  <si>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</si>
  <si>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</si>
  <si>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</si>
  <si>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</si>
  <si>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</si>
  <si>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</si>
  <si>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</si>
  <si>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</si>
  <si>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</si>
  <si>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</si>
  <si>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</si>
  <si>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</si>
  <si>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</si>
  <si>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</si>
  <si>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</si>
  <si>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</si>
  <si>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</si>
  <si>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</si>
  <si>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</si>
  <si>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</si>
  <si>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</si>
  <si>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</si>
  <si>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</si>
  <si>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</si>
  <si>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tahun yang berakhir pada tanggal-tanggal 31 Desember 2024 dan 2023, jumlah persediaan bahan baku yang dibebankan sebagai pemakaian bahan baku masing-masing adalah sebesar Rp 336.401.971.375 dan Rp 293.574.152.368 (Catatan 26).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</si>
  <si>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</si>
  <si>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</si>
  <si>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</si>
  <si>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</si>
  <si>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</si>
  <si>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</si>
  <si>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</si>
  <si>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</si>
  <si>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</si>
  <si>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</si>
  <si>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</si>
  <si>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</si>
  <si>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</si>
  <si>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</si>
  <si>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</si>
  <si>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</si>
  <si>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</si>
  <si>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</si>
  <si>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</si>
  <si>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</si>
  <si>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</si>
  <si>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</si>
  <si>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</si>
  <si>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</si>
  <si>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</si>
  <si>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</si>
  <si>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</si>
  <si>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</si>
  <si>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</si>
  <si>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</si>
  <si>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</si>
  <si>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</si>
  <si>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</si>
  <si>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</si>
  <si>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</si>
  <si>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</si>
  <si>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</si>
  <si>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</si>
  <si>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</si>
  <si>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</si>
  <si>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</si>
  <si>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</si>
  <si>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</si>
  <si>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</si>
  <si>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</si>
  <si>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</si>
  <si>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</si>
  <si>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</si>
  <si>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</si>
  <si>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</si>
  <si>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</si>
  <si>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</si>
  <si>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</si>
  <si>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</si>
  <si>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</si>
  <si>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</si>
  <si>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</si>
  <si>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</si>
  <si>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</si>
  <si>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</si>
  <si>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</si>
  <si>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</si>
  <si>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</si>
  <si>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</si>
  <si>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</si>
  <si>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</si>
  <si>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</si>
  <si>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</si>
  <si>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</si>
  <si>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</si>
  <si>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</si>
  <si>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</si>
  <si>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</si>
  <si>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</si>
  <si>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</si>
  <si>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</si>
  <si>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</si>
  <si>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</si>
  <si>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</si>
  <si>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sebesar 1,81% dan 1,86% masing-masing untuk tahun yang berakhir pada tanggal-tanggal 31 Desember 2024 dan 2023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</si>
  <si>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</si>
  <si>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</si>
  <si>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</si>
  <si>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</si>
  <si>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</si>
  <si>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</si>
  <si>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</si>
  <si>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</si>
  <si>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</si>
  <si>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</si>
  <si>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</si>
  <si>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</si>
  <si>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</si>
  <si>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</si>
  <si>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</si>
  <si>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</si>
  <si>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</si>
  <si>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</si>
  <si>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</si>
  <si>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</si>
  <si>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</si>
  <si>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</si>
  <si>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</si>
  <si>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</si>
  <si>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</si>
  <si>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</si>
  <si>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</si>
  <si>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</si>
  <si>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</si>
  <si>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</si>
  <si>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</si>
  <si>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</si>
  <si>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</si>
  <si>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</si>
  <si>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</si>
  <si>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</si>
  <si>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</si>
  <si>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</si>
  <si>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</si>
  <si>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</si>
  <si>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</si>
  <si>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</si>
  <si>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Visko juga memperoleh fasilitas pinjaman jangka panjang untuk pembiayaan aset tetap dari AMB dalam mata uang Ringgit Malaysia (MYR) dengan suku bunga sebesar 7,01% per tahun pada tahun 2023. Saldo pinjaman tersebut pada tanggal 31 Desember 2023 adalah sebesar MYR 123.377 (setara dengan Rp 412.355.280). Selanjutnya, pinjaman ini telah dilunasi seluruhnya oleh Visko pada tahun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</si>
  <si>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</si>
  <si>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</si>
  <si>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</si>
  <si>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</si>
  <si>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</si>
  <si>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</si>
  <si>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</si>
  <si>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</si>
  <si>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</si>
  <si>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</si>
  <si>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</si>
  <si>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</si>
  <si>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2024 dan 2023, fasilitas Revolving Loans dan Foreign Currency Trade Loans yang digunakan Visko masing-masing sebesar MYR 2.685.450 (setara dengan Rp 9.711.876.216) dan MYR 1.391.700 (setara dengan Rp 4.651.381.491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</si>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</sst>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wrapTex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84509605-B8E8-4F69-8B53-0B07A3A33750}"/>
    <cellStyle name="Normal 2 11" xfId="11" xr:uid="{87641B87-DB7D-4BDD-A572-C22FEA0787AA}"/>
    <cellStyle name="Normal 2 12" xfId="12" xr:uid="{909A95C3-EF06-4584-BDB4-C7B834657CD5}"/>
    <cellStyle name="Normal 2 13" xfId="13" xr:uid="{142F8094-21AD-4482-A205-91178463E004}"/>
    <cellStyle name="Normal 2 14" xfId="14" xr:uid="{2357D56E-C86D-497F-9903-98D544317049}"/>
    <cellStyle name="Normal 2 15" xfId="15" xr:uid="{F337EB41-9E3D-44BA-95C6-9548E1BFE5B9}"/>
    <cellStyle name="Normal 2 16" xfId="16" xr:uid="{7F71D39B-362D-4246-95D7-76DF9C1BAAF2}"/>
    <cellStyle name="Normal 2 17" xfId="17" xr:uid="{0829CCAD-9E93-4694-9E35-E8301FE39357}"/>
    <cellStyle name="Normal 2 18" xfId="18" xr:uid="{AE0CE66A-B359-4967-B72A-075EF29D3C32}"/>
    <cellStyle name="Normal 2 19" xfId="19" xr:uid="{271F62F7-3D87-4A87-8284-542201C221B2}"/>
    <cellStyle name="Normal 2 2" xfId="2" xr:uid="{8D96A0E2-5598-4148-9E3A-8040D1B984D9}"/>
    <cellStyle name="Normal 2 20" xfId="20" xr:uid="{D7B0BE24-DC7B-4281-8144-EDF9DB5E6B4A}"/>
    <cellStyle name="Normal 2 21" xfId="21" xr:uid="{588F4D61-67AD-4520-A412-0509AD95F989}"/>
    <cellStyle name="Normal 2 22" xfId="22" xr:uid="{B98F4D69-79B5-439F-8422-87B14CC5D516}"/>
    <cellStyle name="Normal 2 23" xfId="23" xr:uid="{48536B2D-67EE-4A1E-BCC5-FA7DCAECFB63}"/>
    <cellStyle name="Normal 2 24" xfId="24" xr:uid="{5B6E2002-B744-4503-AB5E-C9E4D34D2E63}"/>
    <cellStyle name="Normal 2 25" xfId="25" xr:uid="{4D2D4BF2-8A12-470B-A12C-EBC7437122FB}"/>
    <cellStyle name="Normal 2 26" xfId="26" xr:uid="{E9270A85-711D-498B-8F26-163387FBDDF4}"/>
    <cellStyle name="Normal 2 27" xfId="27" xr:uid="{DE5A4894-84B3-4FF8-B724-35DF9FE24669}"/>
    <cellStyle name="Normal 2 28" xfId="28" xr:uid="{D4F2A5B8-BD6C-400C-9EEB-7E43AA57DDA2}"/>
    <cellStyle name="Normal 2 29" xfId="29" xr:uid="{E296AFEA-6A92-430E-9579-C8A3C1549495}"/>
    <cellStyle name="Normal 2 3" xfId="3" xr:uid="{E3EE62E7-2498-4CB3-B4DB-7FCD08DB2D72}"/>
    <cellStyle name="Normal 2 4" xfId="4" xr:uid="{88DDA3F6-3B34-4C0A-AEDF-8DB7F10107C3}"/>
    <cellStyle name="Normal 2 5" xfId="5" xr:uid="{0C91EBC8-785B-4F0E-9ABE-48E5297E71EB}"/>
    <cellStyle name="Normal 2 6" xfId="6" xr:uid="{612200DA-9D0F-454A-9533-8466D7E96949}"/>
    <cellStyle name="Normal 2 7" xfId="7" xr:uid="{BF1D7D6C-B682-4A7A-9C7B-AA630CEB29EB}"/>
    <cellStyle name="Normal 2 8" xfId="8" xr:uid="{E4BA5484-1492-4B4F-8B53-F69CFBDFF979}"/>
    <cellStyle name="Normal 2 9" xfId="9" xr:uid="{F191FF31-729E-49B3-9CB8-488BD91BC8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kad_maker_0112_2024_0_149_17428739579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kad_maker_0112_2024_0_149_174287395793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kad_maker_0112_2024_0_149_17428739579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kad_maker_0112_2024_0_149_17428739579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kad_maker_0112_2024_0_149_17428739579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kad_maker_0112_2024_0_149_17428739579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kad_maker_0112_2024_0_149_17428739579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kad_maker_0112_2024_0_149_17428739579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kad_maker_0112_2024_0_149_17428739579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kad_maker_0112_2024_0_149_174287395793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kad_maker_0112_2024_0_149_174287395793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kad_maker_0112_2024_0_149_174287395793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kad_maker_0112_2024_0_149_174287395793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kad_maker_0112_2024_0_149_174287395793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kad_maker_0112_2024_0_149_1742873957935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kad_maker_0112_2024_0_149_174287395793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kad_maker_0112_2024_0_149_174287395793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kad_maker_0112_2024_0_149_174287395793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kad_maker_0112_2024_0_149_174287395793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kad_maker_0112_2024_0_149_174287395793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kad_maker_0112_2024_0_149_174287395793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kad_maker_0112_2024_0_149_174287395793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kad_maker_0112_2024_0_149_174287395793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kad_maker_0112_2024_0_149_174287395793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kad_maker_0112_2024_0_149_174287395793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kad_maker_0112_2024_0_149_174287395793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kad_maker_0112_2024_0_149_174287395793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kad_maker_0112_2024_0_149_17428739579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1" t="s">
        <v>16</v>
      </c>
      <c r="C3" s="35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A6AE-CC3B-4ADC-B32A-3E46D8999D4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2" t="s">
        <v>427</v>
      </c>
      <c r="B3" s="352"/>
      <c r="C3" s="353" t="s">
        <v>428</v>
      </c>
      <c r="D3" s="35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89822670664</v>
      </c>
      <c r="C8" s="38">
        <v>126639835328</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8108197959</v>
      </c>
      <c r="C11" s="38">
        <v>42369138649</v>
      </c>
      <c r="D11" s="39" t="s">
        <v>440</v>
      </c>
    </row>
    <row r="12" spans="1:4" ht="15.75" thickBot="1">
      <c r="A12" s="40" t="s">
        <v>441</v>
      </c>
      <c r="B12" s="33"/>
      <c r="C12" s="33"/>
      <c r="D12" s="34" t="s">
        <v>442</v>
      </c>
    </row>
    <row r="13" spans="1:4" ht="39" thickBot="1">
      <c r="A13" s="41" t="s">
        <v>443</v>
      </c>
      <c r="B13" s="38">
        <v>77549504999</v>
      </c>
      <c r="C13" s="38"/>
      <c r="D13" s="39" t="s">
        <v>444</v>
      </c>
    </row>
    <row r="14" spans="1:4" ht="39" thickBot="1">
      <c r="A14" s="41" t="s">
        <v>445</v>
      </c>
      <c r="B14" s="38">
        <v>268978504000</v>
      </c>
      <c r="C14" s="38">
        <v>313690505999</v>
      </c>
      <c r="D14" s="39" t="s">
        <v>446</v>
      </c>
    </row>
    <row r="15" spans="1:4" ht="26.25" thickBot="1">
      <c r="A15" s="41" t="s">
        <v>447</v>
      </c>
      <c r="B15" s="38"/>
      <c r="C15" s="38"/>
      <c r="D15" s="39" t="s">
        <v>448</v>
      </c>
    </row>
    <row r="16" spans="1:4" ht="15.75" thickBot="1">
      <c r="A16" s="41" t="s">
        <v>449</v>
      </c>
      <c r="B16" s="38">
        <v>41607602400</v>
      </c>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71776497049</v>
      </c>
      <c r="C19" s="38">
        <v>65506906292</v>
      </c>
      <c r="D19" s="39" t="s">
        <v>456</v>
      </c>
    </row>
    <row r="20" spans="1:4" ht="15.75" thickBot="1">
      <c r="A20" s="41" t="s">
        <v>457</v>
      </c>
      <c r="B20" s="38">
        <v>477959208</v>
      </c>
      <c r="C20" s="38">
        <v>319390818</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2202810556</v>
      </c>
      <c r="C37" s="38">
        <v>3523437008</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187241701660</v>
      </c>
      <c r="C42" s="38">
        <v>157485132716</v>
      </c>
      <c r="D42" s="39" t="s">
        <v>496</v>
      </c>
    </row>
    <row r="43" spans="1:4" ht="15.75" thickBot="1">
      <c r="A43" s="37" t="s">
        <v>501</v>
      </c>
      <c r="B43" s="38"/>
      <c r="C43" s="38"/>
      <c r="D43" s="39" t="s">
        <v>502</v>
      </c>
    </row>
    <row r="44" spans="1:4" ht="15.75" thickBot="1">
      <c r="A44" s="37" t="s">
        <v>503</v>
      </c>
      <c r="B44" s="38">
        <v>5541930373</v>
      </c>
      <c r="C44" s="38">
        <v>4797809152</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88244510</v>
      </c>
      <c r="C50" s="38">
        <v>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828158337</v>
      </c>
      <c r="C55" s="38">
        <v>718048527</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754223781715</v>
      </c>
      <c r="C58" s="42">
        <v>715050204489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v>211564080</v>
      </c>
      <c r="C63" s="38">
        <v>195520455</v>
      </c>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789200996</v>
      </c>
      <c r="C74" s="38">
        <v>774561067</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48891236291</v>
      </c>
      <c r="C84" s="38">
        <v>43109488162</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0</v>
      </c>
      <c r="C88" s="38">
        <v>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466087934253</v>
      </c>
      <c r="C105" s="38">
        <v>462883735481</v>
      </c>
      <c r="D105" s="39" t="s">
        <v>625</v>
      </c>
    </row>
    <row r="106" spans="1:4" ht="15.75" thickBot="1">
      <c r="A106" s="37" t="s">
        <v>626</v>
      </c>
      <c r="B106" s="38">
        <v>16926992392</v>
      </c>
      <c r="C106" s="38">
        <v>17121108112</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5755647828</v>
      </c>
      <c r="C121" s="38">
        <v>6931088073</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78106000</v>
      </c>
      <c r="C124" s="38">
        <v>131927900</v>
      </c>
      <c r="D124" s="39" t="s">
        <v>662</v>
      </c>
    </row>
    <row r="125" spans="1:4" ht="26.25" thickBot="1">
      <c r="A125" s="37" t="s">
        <v>663</v>
      </c>
      <c r="B125" s="38"/>
      <c r="C125" s="38"/>
      <c r="D125" s="39" t="s">
        <v>664</v>
      </c>
    </row>
    <row r="126" spans="1:4" ht="26.25" thickBot="1">
      <c r="A126" s="37" t="s">
        <v>665</v>
      </c>
      <c r="B126" s="38">
        <v>1818871431</v>
      </c>
      <c r="C126" s="38">
        <v>1068060967</v>
      </c>
      <c r="D126" s="39" t="s">
        <v>666</v>
      </c>
    </row>
    <row r="127" spans="1:4" ht="15.75" thickBot="1">
      <c r="A127" s="40" t="s">
        <v>667</v>
      </c>
      <c r="B127" s="42">
        <v>540559553271</v>
      </c>
      <c r="C127" s="42">
        <v>532215490217</v>
      </c>
      <c r="D127" s="34" t="s">
        <v>668</v>
      </c>
    </row>
    <row r="128" spans="1:4" ht="15.75" thickBot="1">
      <c r="A128" s="36" t="s">
        <v>669</v>
      </c>
      <c r="B128" s="42">
        <v>1294783334986</v>
      </c>
      <c r="C128" s="42">
        <v>1247265694706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9711876216</v>
      </c>
      <c r="C132" s="38">
        <v>4651381491</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21227090019</v>
      </c>
      <c r="C135" s="38">
        <v>28189535736</v>
      </c>
      <c r="D135" s="39" t="s">
        <v>684</v>
      </c>
    </row>
    <row r="136" spans="1:4" ht="15.75" thickBot="1">
      <c r="A136" s="44" t="s">
        <v>685</v>
      </c>
      <c r="B136" s="38">
        <v>1851071582</v>
      </c>
      <c r="C136" s="38">
        <v>1712744491</v>
      </c>
      <c r="D136" s="39" t="s">
        <v>686</v>
      </c>
    </row>
    <row r="137" spans="1:4" ht="15.75" thickBot="1">
      <c r="A137" s="43" t="s">
        <v>687</v>
      </c>
      <c r="B137" s="33"/>
      <c r="C137" s="33"/>
      <c r="D137" s="34" t="s">
        <v>688</v>
      </c>
    </row>
    <row r="138" spans="1:4" ht="15.75" thickBot="1">
      <c r="A138" s="44" t="s">
        <v>689</v>
      </c>
      <c r="B138" s="38">
        <v>5447887081</v>
      </c>
      <c r="C138" s="38">
        <v>2083986838</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v>1775013823</v>
      </c>
      <c r="C143" s="38">
        <v>1660792578</v>
      </c>
      <c r="D143" s="39" t="s">
        <v>700</v>
      </c>
    </row>
    <row r="144" spans="1:4" ht="26.25" thickBot="1">
      <c r="A144" s="41" t="s">
        <v>701</v>
      </c>
      <c r="B144" s="38"/>
      <c r="C144" s="38"/>
      <c r="D144" s="39" t="s">
        <v>702</v>
      </c>
    </row>
    <row r="145" spans="1:4" ht="15.75" thickBot="1">
      <c r="A145" s="41" t="s">
        <v>703</v>
      </c>
      <c r="B145" s="38">
        <v>1895025509</v>
      </c>
      <c r="C145" s="38">
        <v>1617116170</v>
      </c>
      <c r="D145" s="39" t="s">
        <v>704</v>
      </c>
    </row>
    <row r="146" spans="1:4" ht="26.25" thickBot="1">
      <c r="A146" s="41" t="s">
        <v>705</v>
      </c>
      <c r="B146" s="38">
        <v>3426836032</v>
      </c>
      <c r="C146" s="38">
        <v>3253188243</v>
      </c>
      <c r="D146" s="39" t="s">
        <v>706</v>
      </c>
    </row>
    <row r="147" spans="1:4" ht="15.75" thickBot="1">
      <c r="A147" s="41" t="s">
        <v>707</v>
      </c>
      <c r="B147" s="38">
        <v>3965908053</v>
      </c>
      <c r="C147" s="38">
        <v>5988872388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0</v>
      </c>
      <c r="C174" s="38">
        <v>412355280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880517116</v>
      </c>
      <c r="C184" s="38">
        <v>761152776</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50181225431</v>
      </c>
      <c r="C198" s="42">
        <v>50331125991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9112611972</v>
      </c>
      <c r="C201" s="38">
        <v>6736147795</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0</v>
      </c>
      <c r="C206" s="38">
        <v>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16246991483</v>
      </c>
      <c r="C216" s="38">
        <v>15828670933</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27522090446</v>
      </c>
      <c r="C242" s="38">
        <v>26608730879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52881693901</v>
      </c>
      <c r="C246" s="42">
        <v>49173549607</v>
      </c>
      <c r="D246" s="34" t="s">
        <v>906</v>
      </c>
    </row>
    <row r="247" spans="1:4" ht="15.75" thickBot="1">
      <c r="A247" s="40" t="s">
        <v>907</v>
      </c>
      <c r="B247" s="42">
        <v>103062919332</v>
      </c>
      <c r="C247" s="42">
        <v>99504675598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34938750000</v>
      </c>
      <c r="C250" s="38">
        <v>34938750000</v>
      </c>
      <c r="D250" s="39" t="s">
        <v>914</v>
      </c>
    </row>
    <row r="251" spans="1:4" ht="15.75" thickBot="1">
      <c r="A251" s="41" t="s">
        <v>915</v>
      </c>
      <c r="B251" s="38"/>
      <c r="C251" s="38"/>
      <c r="D251" s="39" t="s">
        <v>916</v>
      </c>
    </row>
    <row r="252" spans="1:4" ht="15.75" thickBot="1">
      <c r="A252" s="41" t="s">
        <v>917</v>
      </c>
      <c r="B252" s="38">
        <v>138490000</v>
      </c>
      <c r="C252" s="38">
        <v>138490000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v>-3528637968</v>
      </c>
      <c r="C264" s="38">
        <v>-3528637968</v>
      </c>
      <c r="D264" s="39" t="s">
        <v>942</v>
      </c>
    </row>
    <row r="265" spans="1:4" ht="15.75" thickBot="1">
      <c r="A265" s="41" t="s">
        <v>943</v>
      </c>
      <c r="B265" s="38">
        <v>353254229579</v>
      </c>
      <c r="C265" s="38">
        <v>342952866696</v>
      </c>
      <c r="D265" s="39" t="s">
        <v>944</v>
      </c>
    </row>
    <row r="266" spans="1:4" ht="26.25" thickBot="1">
      <c r="A266" s="43" t="s">
        <v>945</v>
      </c>
      <c r="B266" s="33"/>
      <c r="C266" s="33"/>
      <c r="D266" s="34" t="s">
        <v>946</v>
      </c>
    </row>
    <row r="267" spans="1:4" ht="26.25" thickBot="1">
      <c r="A267" s="44" t="s">
        <v>947</v>
      </c>
      <c r="B267" s="38">
        <v>7200000000</v>
      </c>
      <c r="C267" s="38">
        <v>7200000000</v>
      </c>
      <c r="D267" s="39" t="s">
        <v>948</v>
      </c>
    </row>
    <row r="268" spans="1:4" ht="26.25" thickBot="1">
      <c r="A268" s="44" t="s">
        <v>949</v>
      </c>
      <c r="B268" s="38">
        <v>767071991327</v>
      </c>
      <c r="C268" s="38">
        <v>732532760819</v>
      </c>
      <c r="D268" s="39" t="s">
        <v>950</v>
      </c>
    </row>
    <row r="269" spans="1:4" ht="39" thickBot="1">
      <c r="A269" s="43" t="s">
        <v>951</v>
      </c>
      <c r="B269" s="42">
        <v>1159074822938</v>
      </c>
      <c r="C269" s="42">
        <v>1114234229547</v>
      </c>
      <c r="D269" s="34" t="s">
        <v>952</v>
      </c>
    </row>
    <row r="270" spans="1:4" ht="15.75" thickBot="1">
      <c r="A270" s="37" t="s">
        <v>953</v>
      </c>
      <c r="B270" s="38"/>
      <c r="C270" s="38"/>
      <c r="D270" s="39" t="s">
        <v>954</v>
      </c>
    </row>
    <row r="271" spans="1:4" ht="15.75" thickBot="1">
      <c r="A271" s="37" t="s">
        <v>955</v>
      </c>
      <c r="B271" s="38">
        <v>32645592716</v>
      </c>
      <c r="C271" s="38">
        <v>33526789561</v>
      </c>
      <c r="D271" s="39" t="s">
        <v>956</v>
      </c>
    </row>
    <row r="272" spans="1:4" ht="15.75" thickBot="1">
      <c r="A272" s="40" t="s">
        <v>957</v>
      </c>
      <c r="B272" s="42">
        <v>1191720415654</v>
      </c>
      <c r="C272" s="42">
        <v>1147761019108</v>
      </c>
      <c r="D272" s="34" t="s">
        <v>958</v>
      </c>
    </row>
    <row r="273" spans="1:4" ht="15.75" thickBot="1">
      <c r="A273" s="36" t="s">
        <v>959</v>
      </c>
      <c r="B273" s="42">
        <v>1294783334986</v>
      </c>
      <c r="C273" s="42">
        <v>1247265694706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41F509A-9E08-4C3B-BFFF-28C4F4DA0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8DF1-C690-458B-9369-8677EFE2523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4" t="s">
        <v>961</v>
      </c>
      <c r="B1" s="355"/>
      <c r="C1" s="355"/>
      <c r="D1" s="355"/>
    </row>
    <row r="3" spans="1:4" ht="34.5" customHeight="1">
      <c r="A3" s="354" t="s">
        <v>962</v>
      </c>
      <c r="B3" s="354"/>
      <c r="C3" s="356" t="s">
        <v>963</v>
      </c>
      <c r="D3" s="356"/>
    </row>
    <row r="4" spans="1:4">
      <c r="A4" s="47"/>
      <c r="B4" s="48" t="s">
        <v>102</v>
      </c>
      <c r="C4" s="48" t="s">
        <v>105</v>
      </c>
    </row>
    <row r="5" spans="1:4" ht="26.25" thickBot="1">
      <c r="A5" s="49" t="s">
        <v>962</v>
      </c>
      <c r="B5" s="50"/>
      <c r="C5" s="50"/>
      <c r="D5" s="51" t="s">
        <v>963</v>
      </c>
    </row>
    <row r="6" spans="1:4" ht="15.75" thickBot="1">
      <c r="A6" s="52" t="s">
        <v>964</v>
      </c>
      <c r="B6" s="53">
        <v>530431613239</v>
      </c>
      <c r="C6" s="53">
        <v>518358927118</v>
      </c>
      <c r="D6" s="54" t="s">
        <v>965</v>
      </c>
    </row>
    <row r="7" spans="1:4" ht="15.75" thickBot="1">
      <c r="A7" s="52" t="s">
        <v>966</v>
      </c>
      <c r="B7" s="55">
        <v>365504855550</v>
      </c>
      <c r="C7" s="55">
        <v>344678244501</v>
      </c>
      <c r="D7" s="54" t="s">
        <v>967</v>
      </c>
    </row>
    <row r="8" spans="1:4" ht="15.75" thickBot="1">
      <c r="A8" s="56" t="s">
        <v>968</v>
      </c>
      <c r="B8" s="57">
        <v>164926757689</v>
      </c>
      <c r="C8" s="57">
        <v>173680682617</v>
      </c>
      <c r="D8" s="51" t="s">
        <v>969</v>
      </c>
    </row>
    <row r="9" spans="1:4" ht="15.75" thickBot="1">
      <c r="A9" s="52" t="s">
        <v>970</v>
      </c>
      <c r="B9" s="55">
        <v>66021865778</v>
      </c>
      <c r="C9" s="55">
        <v>62108968502</v>
      </c>
      <c r="D9" s="54" t="s">
        <v>971</v>
      </c>
    </row>
    <row r="10" spans="1:4" ht="15.75" thickBot="1">
      <c r="A10" s="52" t="s">
        <v>972</v>
      </c>
      <c r="B10" s="55">
        <v>35362683166</v>
      </c>
      <c r="C10" s="55">
        <v>36744587771</v>
      </c>
      <c r="D10" s="54" t="s">
        <v>973</v>
      </c>
    </row>
    <row r="11" spans="1:4" ht="15.75" thickBot="1">
      <c r="A11" s="52" t="s">
        <v>974</v>
      </c>
      <c r="B11" s="53">
        <v>0</v>
      </c>
      <c r="C11" s="53">
        <v>455427200</v>
      </c>
      <c r="D11" s="54" t="s">
        <v>975</v>
      </c>
    </row>
    <row r="12" spans="1:4" ht="15.75" thickBot="1">
      <c r="A12" s="52" t="s">
        <v>976</v>
      </c>
      <c r="B12" s="53">
        <v>0</v>
      </c>
      <c r="C12" s="53">
        <v>0</v>
      </c>
      <c r="D12" s="54" t="s">
        <v>977</v>
      </c>
    </row>
    <row r="13" spans="1:4" ht="15.75" thickBot="1">
      <c r="A13" s="52" t="s">
        <v>978</v>
      </c>
      <c r="B13" s="53">
        <v>0</v>
      </c>
      <c r="C13" s="53">
        <v>0</v>
      </c>
      <c r="D13" s="54" t="s">
        <v>979</v>
      </c>
    </row>
    <row r="14" spans="1:4" ht="15.75" thickBot="1">
      <c r="A14" s="52" t="s">
        <v>980</v>
      </c>
      <c r="B14" s="53">
        <v>17940357253</v>
      </c>
      <c r="C14" s="53">
        <v>11631466408</v>
      </c>
      <c r="D14" s="54" t="s">
        <v>981</v>
      </c>
    </row>
    <row r="15" spans="1:4" ht="15.75" thickBot="1">
      <c r="A15" s="52" t="s">
        <v>982</v>
      </c>
      <c r="B15" s="55">
        <v>1829296619</v>
      </c>
      <c r="C15" s="55">
        <v>1996846298</v>
      </c>
      <c r="D15" s="54" t="s">
        <v>983</v>
      </c>
    </row>
    <row r="16" spans="1:4" ht="26.25" thickBot="1">
      <c r="A16" s="52" t="s">
        <v>984</v>
      </c>
      <c r="B16" s="53">
        <v>0</v>
      </c>
      <c r="C16" s="53">
        <v>1895272091</v>
      </c>
      <c r="D16" s="54" t="s">
        <v>985</v>
      </c>
    </row>
    <row r="17" spans="1:4" ht="39" thickBot="1">
      <c r="A17" s="52" t="s">
        <v>986</v>
      </c>
      <c r="B17" s="53">
        <v>-47186223</v>
      </c>
      <c r="C17" s="53">
        <v>94289232</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v>0</v>
      </c>
      <c r="D20" s="54" t="s">
        <v>993</v>
      </c>
    </row>
    <row r="21" spans="1:4" ht="26.25" thickBot="1">
      <c r="A21" s="52" t="s">
        <v>994</v>
      </c>
      <c r="B21" s="53"/>
      <c r="C21" s="53"/>
      <c r="D21" s="54" t="s">
        <v>995</v>
      </c>
    </row>
    <row r="22" spans="1:4" ht="15.75" thickBot="1">
      <c r="A22" s="52" t="s">
        <v>996</v>
      </c>
      <c r="B22" s="55"/>
      <c r="C22" s="55">
        <v>0</v>
      </c>
      <c r="D22" s="54" t="s">
        <v>997</v>
      </c>
    </row>
    <row r="23" spans="1:4" ht="15.75" thickBot="1">
      <c r="A23" s="52" t="s">
        <v>998</v>
      </c>
      <c r="B23" s="53">
        <v>2034435185</v>
      </c>
      <c r="C23" s="53">
        <v>501412104</v>
      </c>
      <c r="D23" s="54" t="s">
        <v>999</v>
      </c>
    </row>
    <row r="24" spans="1:4" ht="15.75" thickBot="1">
      <c r="A24" s="52" t="s">
        <v>1000</v>
      </c>
      <c r="B24" s="55">
        <v>21865815</v>
      </c>
      <c r="C24" s="55">
        <v>36101748</v>
      </c>
      <c r="D24" s="54" t="s">
        <v>1001</v>
      </c>
    </row>
    <row r="25" spans="1:4" ht="15.75" thickBot="1">
      <c r="A25" s="52" t="s">
        <v>1002</v>
      </c>
      <c r="B25" s="53"/>
      <c r="C25" s="53">
        <v>0</v>
      </c>
      <c r="D25" s="54" t="s">
        <v>1003</v>
      </c>
    </row>
    <row r="26" spans="1:4" ht="26.25" thickBot="1">
      <c r="A26" s="56" t="s">
        <v>1004</v>
      </c>
      <c r="B26" s="57">
        <v>81618652526</v>
      </c>
      <c r="C26" s="57">
        <v>87372045333</v>
      </c>
      <c r="D26" s="51" t="s">
        <v>1005</v>
      </c>
    </row>
    <row r="27" spans="1:4" ht="15.75" thickBot="1">
      <c r="A27" s="52" t="s">
        <v>1006</v>
      </c>
      <c r="B27" s="53">
        <v>-17062756188</v>
      </c>
      <c r="C27" s="53">
        <v>-13305382889</v>
      </c>
      <c r="D27" s="54" t="s">
        <v>1007</v>
      </c>
    </row>
    <row r="28" spans="1:4" ht="26.25" thickBot="1">
      <c r="A28" s="56" t="s">
        <v>1008</v>
      </c>
      <c r="B28" s="57">
        <v>64555896338</v>
      </c>
      <c r="C28" s="57">
        <v>74066662444</v>
      </c>
      <c r="D28" s="51" t="s">
        <v>1009</v>
      </c>
    </row>
    <row r="29" spans="1:4" ht="15.75" thickBot="1">
      <c r="A29" s="52" t="s">
        <v>1010</v>
      </c>
      <c r="B29" s="53">
        <v>0</v>
      </c>
      <c r="C29" s="53">
        <v>0</v>
      </c>
      <c r="D29" s="54" t="s">
        <v>1011</v>
      </c>
    </row>
    <row r="30" spans="1:4" ht="15.75" thickBot="1">
      <c r="A30" s="56" t="s">
        <v>1012</v>
      </c>
      <c r="B30" s="57">
        <v>64555896338</v>
      </c>
      <c r="C30" s="57">
        <v>74066662444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0</v>
      </c>
      <c r="C33" s="53">
        <v>0</v>
      </c>
      <c r="D33" s="54" t="s">
        <v>1019</v>
      </c>
    </row>
    <row r="34" spans="1:4" ht="39" thickBot="1">
      <c r="A34" s="59" t="s">
        <v>1020</v>
      </c>
      <c r="B34" s="53">
        <v>1167235622</v>
      </c>
      <c r="C34" s="53">
        <v>3486764767</v>
      </c>
      <c r="D34" s="54" t="s">
        <v>1021</v>
      </c>
    </row>
    <row r="35" spans="1:4" ht="51.75" thickBot="1">
      <c r="A35" s="59" t="s">
        <v>1022</v>
      </c>
      <c r="B35" s="53">
        <v>5781748129</v>
      </c>
      <c r="C35" s="53">
        <v>649476491</v>
      </c>
      <c r="D35" s="54" t="s">
        <v>1023</v>
      </c>
    </row>
    <row r="36" spans="1:4" ht="51.75" thickBot="1">
      <c r="A36" s="59" t="s">
        <v>1024</v>
      </c>
      <c r="B36" s="53">
        <v>6948983751</v>
      </c>
      <c r="C36" s="53">
        <v>4136241258</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v>-12882685514</v>
      </c>
      <c r="C39" s="55">
        <v>9450956645</v>
      </c>
      <c r="D39" s="54" t="s">
        <v>1031</v>
      </c>
    </row>
    <row r="40" spans="1:4" ht="64.5" thickBot="1">
      <c r="A40" s="59" t="s">
        <v>1032</v>
      </c>
      <c r="B40" s="53">
        <v>-8272352025</v>
      </c>
      <c r="C40" s="53">
        <v>-1201709806</v>
      </c>
      <c r="D40" s="54" t="s">
        <v>1033</v>
      </c>
    </row>
    <row r="41" spans="1:4" ht="51.75" thickBot="1">
      <c r="A41" s="59" t="s">
        <v>1034</v>
      </c>
      <c r="B41" s="55"/>
      <c r="C41" s="55">
        <v>0</v>
      </c>
      <c r="D41" s="54" t="s">
        <v>1035</v>
      </c>
    </row>
    <row r="42" spans="1:4" ht="26.25" thickBot="1">
      <c r="A42" s="59" t="s">
        <v>1036</v>
      </c>
      <c r="B42" s="53"/>
      <c r="C42" s="53">
        <v>0</v>
      </c>
      <c r="D42" s="54" t="s">
        <v>1037</v>
      </c>
    </row>
    <row r="43" spans="1:4" ht="39" thickBot="1">
      <c r="A43" s="59" t="s">
        <v>1038</v>
      </c>
      <c r="B43" s="55"/>
      <c r="C43" s="55">
        <v>0</v>
      </c>
      <c r="D43" s="54" t="s">
        <v>1039</v>
      </c>
    </row>
    <row r="44" spans="1:4" ht="77.25" thickBot="1">
      <c r="A44" s="59" t="s">
        <v>1040</v>
      </c>
      <c r="B44" s="53"/>
      <c r="C44" s="53">
        <v>0</v>
      </c>
      <c r="D44" s="54" t="s">
        <v>1041</v>
      </c>
    </row>
    <row r="45" spans="1:4" ht="39" thickBot="1">
      <c r="A45" s="59" t="s">
        <v>1042</v>
      </c>
      <c r="B45" s="53"/>
      <c r="C45" s="53">
        <v>0</v>
      </c>
      <c r="D45" s="54" t="s">
        <v>1043</v>
      </c>
    </row>
    <row r="46" spans="1:4" ht="51.75" thickBot="1">
      <c r="A46" s="59" t="s">
        <v>1044</v>
      </c>
      <c r="B46" s="55"/>
      <c r="C46" s="55">
        <v>0</v>
      </c>
      <c r="D46" s="54" t="s">
        <v>1045</v>
      </c>
    </row>
    <row r="47" spans="1:4" ht="51.75" thickBot="1">
      <c r="A47" s="59" t="s">
        <v>1046</v>
      </c>
      <c r="B47" s="53"/>
      <c r="C47" s="53">
        <v>0</v>
      </c>
      <c r="D47" s="54" t="s">
        <v>1047</v>
      </c>
    </row>
    <row r="48" spans="1:4" ht="64.5" thickBot="1">
      <c r="A48" s="59" t="s">
        <v>1048</v>
      </c>
      <c r="B48" s="53"/>
      <c r="C48" s="53">
        <v>0</v>
      </c>
      <c r="D48" s="54" t="s">
        <v>1049</v>
      </c>
    </row>
    <row r="49" spans="1:4" ht="51.75" thickBot="1">
      <c r="A49" s="59" t="s">
        <v>1050</v>
      </c>
      <c r="B49" s="53"/>
      <c r="C49" s="53">
        <v>0</v>
      </c>
      <c r="D49" s="54" t="s">
        <v>1051</v>
      </c>
    </row>
    <row r="50" spans="1:4" ht="39" thickBot="1">
      <c r="A50" s="59" t="s">
        <v>1052</v>
      </c>
      <c r="B50" s="53">
        <v>4610333489</v>
      </c>
      <c r="C50" s="53">
        <v>-10652666451</v>
      </c>
      <c r="D50" s="54" t="s">
        <v>1053</v>
      </c>
    </row>
    <row r="51" spans="1:4" ht="26.25" thickBot="1">
      <c r="A51" s="60" t="s">
        <v>1054</v>
      </c>
      <c r="B51" s="53">
        <v>11559317240</v>
      </c>
      <c r="C51" s="53">
        <v>-6516425193</v>
      </c>
      <c r="D51" s="54" t="s">
        <v>1055</v>
      </c>
    </row>
    <row r="52" spans="1:4" ht="26.25" thickBot="1">
      <c r="A52" s="52" t="s">
        <v>1056</v>
      </c>
      <c r="B52" s="55">
        <v>-291141020</v>
      </c>
      <c r="C52" s="55">
        <v>645596921</v>
      </c>
      <c r="D52" s="54" t="s">
        <v>1057</v>
      </c>
    </row>
    <row r="53" spans="1:4" ht="26.25" thickBot="1">
      <c r="A53" s="56" t="s">
        <v>1058</v>
      </c>
      <c r="B53" s="57">
        <v>11850458260</v>
      </c>
      <c r="C53" s="57">
        <v>-7162022114</v>
      </c>
      <c r="D53" s="51" t="s">
        <v>1059</v>
      </c>
    </row>
    <row r="54" spans="1:4" ht="15.75" thickBot="1">
      <c r="A54" s="56" t="s">
        <v>1060</v>
      </c>
      <c r="B54" s="57">
        <v>76406354598</v>
      </c>
      <c r="C54" s="57">
        <v>66904640330</v>
      </c>
      <c r="D54" s="51" t="s">
        <v>1061</v>
      </c>
    </row>
    <row r="55" spans="1:4" ht="15.75" thickBot="1">
      <c r="A55" s="56" t="s">
        <v>1062</v>
      </c>
      <c r="B55" s="50"/>
      <c r="C55" s="50"/>
      <c r="D55" s="51" t="s">
        <v>1063</v>
      </c>
    </row>
    <row r="56" spans="1:4" ht="26.25" thickBot="1">
      <c r="A56" s="60" t="s">
        <v>1064</v>
      </c>
      <c r="B56" s="53">
        <v>64435010131</v>
      </c>
      <c r="C56" s="53">
        <v>71944461239</v>
      </c>
      <c r="D56" s="54" t="s">
        <v>1065</v>
      </c>
    </row>
    <row r="57" spans="1:4" ht="26.25" thickBot="1">
      <c r="A57" s="60" t="s">
        <v>1066</v>
      </c>
      <c r="B57" s="53">
        <v>120886207</v>
      </c>
      <c r="C57" s="53">
        <v>2122201205</v>
      </c>
      <c r="D57" s="54" t="s">
        <v>1067</v>
      </c>
    </row>
    <row r="58" spans="1:4" ht="26.25" thickBot="1">
      <c r="A58" s="56" t="s">
        <v>1068</v>
      </c>
      <c r="B58" s="50"/>
      <c r="C58" s="50"/>
      <c r="D58" s="51" t="s">
        <v>1069</v>
      </c>
    </row>
    <row r="59" spans="1:4" ht="26.25" thickBot="1">
      <c r="A59" s="60" t="s">
        <v>1070</v>
      </c>
      <c r="B59" s="53">
        <v>76285468391</v>
      </c>
      <c r="C59" s="53">
        <v>64782439125</v>
      </c>
      <c r="D59" s="54" t="s">
        <v>1071</v>
      </c>
    </row>
    <row r="60" spans="1:4" ht="39" thickBot="1">
      <c r="A60" s="60" t="s">
        <v>1072</v>
      </c>
      <c r="B60" s="53">
        <v>120886207</v>
      </c>
      <c r="C60" s="53">
        <v>2122201205</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18</v>
      </c>
      <c r="C63" s="61">
        <v>21</v>
      </c>
      <c r="D63" s="54" t="s">
        <v>1079</v>
      </c>
    </row>
    <row r="64" spans="1:4" ht="26.25" thickBot="1">
      <c r="A64" s="59" t="s">
        <v>1080</v>
      </c>
      <c r="B64" s="61">
        <v>0</v>
      </c>
      <c r="C64" s="61">
        <v>0</v>
      </c>
      <c r="D64" s="54" t="s">
        <v>1081</v>
      </c>
    </row>
    <row r="65" spans="1:4" ht="15.75" thickBot="1">
      <c r="A65" s="58" t="s">
        <v>1082</v>
      </c>
      <c r="B65" s="50"/>
      <c r="C65" s="50"/>
      <c r="D65" s="51" t="s">
        <v>1083</v>
      </c>
    </row>
    <row r="66" spans="1:4" ht="26.25" thickBot="1">
      <c r="A66" s="59" t="s">
        <v>1084</v>
      </c>
      <c r="B66" s="61">
        <v>18</v>
      </c>
      <c r="C66" s="61">
        <v>21</v>
      </c>
      <c r="D66" s="54" t="s">
        <v>1085</v>
      </c>
    </row>
    <row r="67" spans="1:4" ht="26.25" thickBot="1">
      <c r="A67" s="59" t="s">
        <v>1086</v>
      </c>
      <c r="B67" s="61">
        <v>0</v>
      </c>
      <c r="C67" s="61">
        <v>0</v>
      </c>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312EEC9-4738-482B-B292-6BB003B9BA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78C3-8BEC-4823-8F88-ADCEDD16B49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57" t="s">
        <v>1089</v>
      </c>
      <c r="B3" s="357"/>
      <c r="C3" s="357"/>
      <c r="D3" s="357"/>
      <c r="E3" s="357"/>
      <c r="F3" s="357"/>
      <c r="G3" s="357"/>
      <c r="H3" s="357"/>
      <c r="I3" s="357"/>
      <c r="J3" s="357"/>
      <c r="K3" s="357"/>
      <c r="L3" s="357"/>
      <c r="M3" s="357"/>
      <c r="N3" s="357"/>
      <c r="O3" s="358" t="s">
        <v>1090</v>
      </c>
      <c r="P3" s="358"/>
      <c r="Q3" s="358"/>
      <c r="R3" s="358"/>
      <c r="S3" s="358"/>
      <c r="T3" s="358"/>
      <c r="U3" s="358"/>
      <c r="V3" s="358"/>
      <c r="W3" s="358"/>
      <c r="X3" s="358"/>
      <c r="Y3" s="358"/>
      <c r="Z3" s="358"/>
      <c r="AA3" s="358"/>
      <c r="AB3" s="358"/>
    </row>
    <row r="4" spans="1:28" ht="51.75">
      <c r="A4" s="359"/>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59"/>
    </row>
    <row r="5" spans="1:28" ht="34.5">
      <c r="A5" s="359"/>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59"/>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34938750000</v>
      </c>
      <c r="C8" s="71">
        <v>0</v>
      </c>
      <c r="D8" s="71">
        <v>138490000</v>
      </c>
      <c r="E8" s="71">
        <v>0</v>
      </c>
      <c r="F8" s="71">
        <v>0</v>
      </c>
      <c r="G8" s="71">
        <v>0</v>
      </c>
      <c r="H8" s="71">
        <v>0</v>
      </c>
      <c r="I8" s="71">
        <v>0</v>
      </c>
      <c r="J8" s="71">
        <v>0</v>
      </c>
      <c r="K8" s="71">
        <v>0</v>
      </c>
      <c r="L8" s="71">
        <v>0</v>
      </c>
      <c r="M8" s="71">
        <v>0</v>
      </c>
      <c r="N8" s="71">
        <v>0</v>
      </c>
      <c r="O8" s="71">
        <v>0</v>
      </c>
      <c r="P8" s="71">
        <v>0</v>
      </c>
      <c r="Q8" s="71">
        <v>-3528637968</v>
      </c>
      <c r="R8" s="71">
        <v>0</v>
      </c>
      <c r="S8" s="71">
        <v>0</v>
      </c>
      <c r="T8" s="71">
        <v>0</v>
      </c>
      <c r="U8" s="71">
        <v>342952866696</v>
      </c>
      <c r="V8" s="71">
        <v>7200000000</v>
      </c>
      <c r="W8" s="71">
        <v>732532760819</v>
      </c>
      <c r="X8" s="72">
        <v>1114234229547</v>
      </c>
      <c r="Y8" s="71">
        <v>0</v>
      </c>
      <c r="Z8" s="71">
        <v>33526789561</v>
      </c>
      <c r="AA8" s="72">
        <v>1147761019108</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34938750000</v>
      </c>
      <c r="C14" s="72">
        <v>0</v>
      </c>
      <c r="D14" s="72">
        <v>138490000</v>
      </c>
      <c r="E14" s="72">
        <v>0</v>
      </c>
      <c r="F14" s="72">
        <v>0</v>
      </c>
      <c r="G14" s="72">
        <v>0</v>
      </c>
      <c r="H14" s="72">
        <v>0</v>
      </c>
      <c r="I14" s="72">
        <v>0</v>
      </c>
      <c r="J14" s="72">
        <v>0</v>
      </c>
      <c r="K14" s="72">
        <v>0</v>
      </c>
      <c r="L14" s="72">
        <v>0</v>
      </c>
      <c r="M14" s="72">
        <v>0</v>
      </c>
      <c r="N14" s="72">
        <v>0</v>
      </c>
      <c r="O14" s="72">
        <v>0</v>
      </c>
      <c r="P14" s="72">
        <v>0</v>
      </c>
      <c r="Q14" s="72">
        <v>-3528637968</v>
      </c>
      <c r="R14" s="72">
        <v>0</v>
      </c>
      <c r="S14" s="72">
        <v>0</v>
      </c>
      <c r="T14" s="72">
        <v>0</v>
      </c>
      <c r="U14" s="72">
        <v>342952866696</v>
      </c>
      <c r="V14" s="72">
        <v>7200000000</v>
      </c>
      <c r="W14" s="72">
        <v>732532760819</v>
      </c>
      <c r="X14" s="72">
        <v>1114234229547</v>
      </c>
      <c r="Y14" s="72">
        <v>0</v>
      </c>
      <c r="Z14" s="72">
        <v>33526789561</v>
      </c>
      <c r="AA14" s="72">
        <v>1147761019108</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64435010131</v>
      </c>
      <c r="X15" s="72">
        <v>64435010131</v>
      </c>
      <c r="Y15" s="71">
        <v>0</v>
      </c>
      <c r="Z15" s="71">
        <v>120886207</v>
      </c>
      <c r="AA15" s="72">
        <v>64555896338</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v>10301362883</v>
      </c>
      <c r="V16" s="71"/>
      <c r="W16" s="71">
        <v>1549095377</v>
      </c>
      <c r="X16" s="72">
        <v>11850458260</v>
      </c>
      <c r="Y16" s="71">
        <v>0</v>
      </c>
      <c r="Z16" s="71">
        <v>0</v>
      </c>
      <c r="AA16" s="72">
        <v>11850458260</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31444875000</v>
      </c>
      <c r="X19" s="76">
        <v>31444875000</v>
      </c>
      <c r="Y19" s="76"/>
      <c r="Z19" s="76"/>
      <c r="AA19" s="76">
        <v>31444875000</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-1002083052</v>
      </c>
      <c r="AA41" s="72">
        <v>-1002083052</v>
      </c>
      <c r="AB41" s="73" t="s">
        <v>1172</v>
      </c>
    </row>
    <row r="42" spans="1:28" ht="15.75" thickBot="1">
      <c r="A42" s="74" t="s">
        <v>1173</v>
      </c>
      <c r="B42" s="72">
        <v>34938750000</v>
      </c>
      <c r="C42" s="72">
        <v>0</v>
      </c>
      <c r="D42" s="72">
        <v>138490000</v>
      </c>
      <c r="E42" s="72">
        <v>0</v>
      </c>
      <c r="F42" s="72">
        <v>0</v>
      </c>
      <c r="G42" s="72">
        <v>0</v>
      </c>
      <c r="H42" s="72">
        <v>0</v>
      </c>
      <c r="I42" s="72">
        <v>0</v>
      </c>
      <c r="J42" s="72">
        <v>0</v>
      </c>
      <c r="K42" s="72">
        <v>0</v>
      </c>
      <c r="L42" s="72">
        <v>0</v>
      </c>
      <c r="M42" s="72">
        <v>0</v>
      </c>
      <c r="N42" s="72">
        <v>0</v>
      </c>
      <c r="O42" s="72">
        <v>0</v>
      </c>
      <c r="P42" s="72">
        <v>0</v>
      </c>
      <c r="Q42" s="72">
        <v>-3528637968</v>
      </c>
      <c r="R42" s="72">
        <v>0</v>
      </c>
      <c r="S42" s="72">
        <v>0</v>
      </c>
      <c r="T42" s="72">
        <v>0</v>
      </c>
      <c r="U42" s="72">
        <v>353254229579</v>
      </c>
      <c r="V42" s="72">
        <v>7200000000</v>
      </c>
      <c r="W42" s="72">
        <v>767071991327</v>
      </c>
      <c r="X42" s="72">
        <v>1159074822938</v>
      </c>
      <c r="Y42" s="72">
        <v>0</v>
      </c>
      <c r="Z42" s="72">
        <v>32645592716</v>
      </c>
      <c r="AA42" s="72">
        <v>1191720415654</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CB15ED-113F-4CFE-A09D-BCBA4B509B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A4E0D-3261-4F61-B0E8-F4DAB9D92F1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60" t="s">
        <v>1089</v>
      </c>
      <c r="B3" s="360"/>
      <c r="C3" s="360"/>
      <c r="D3" s="360"/>
      <c r="E3" s="360"/>
      <c r="F3" s="360"/>
      <c r="G3" s="360"/>
      <c r="H3" s="360"/>
      <c r="I3" s="360"/>
      <c r="J3" s="360"/>
      <c r="K3" s="360"/>
      <c r="L3" s="360"/>
      <c r="M3" s="360"/>
      <c r="N3" s="360"/>
      <c r="O3" s="361" t="s">
        <v>1090</v>
      </c>
      <c r="P3" s="361"/>
      <c r="Q3" s="361"/>
      <c r="R3" s="361"/>
      <c r="S3" s="361"/>
      <c r="T3" s="361"/>
      <c r="U3" s="361"/>
      <c r="V3" s="361"/>
      <c r="W3" s="361"/>
      <c r="X3" s="361"/>
      <c r="Y3" s="361"/>
      <c r="Z3" s="361"/>
      <c r="AA3" s="361"/>
      <c r="AB3" s="361"/>
    </row>
    <row r="4" spans="1:28" ht="51.75">
      <c r="A4" s="362"/>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62"/>
    </row>
    <row r="5" spans="1:28" ht="34.5">
      <c r="A5" s="362"/>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62"/>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34938750000</v>
      </c>
      <c r="C8" s="86">
        <v>0</v>
      </c>
      <c r="D8" s="86">
        <v>138490000</v>
      </c>
      <c r="E8" s="86">
        <v>0</v>
      </c>
      <c r="F8" s="86">
        <v>0</v>
      </c>
      <c r="G8" s="86">
        <v>0</v>
      </c>
      <c r="H8" s="86">
        <v>0</v>
      </c>
      <c r="I8" s="86">
        <v>0</v>
      </c>
      <c r="J8" s="86">
        <v>0</v>
      </c>
      <c r="K8" s="86">
        <v>0</v>
      </c>
      <c r="L8" s="86">
        <v>0</v>
      </c>
      <c r="M8" s="86">
        <v>0</v>
      </c>
      <c r="N8" s="86">
        <v>0</v>
      </c>
      <c r="O8" s="86">
        <v>0</v>
      </c>
      <c r="P8" s="86">
        <v>0</v>
      </c>
      <c r="Q8" s="86">
        <v>-3528637968</v>
      </c>
      <c r="R8" s="86">
        <v>0</v>
      </c>
      <c r="S8" s="86">
        <v>0</v>
      </c>
      <c r="T8" s="86">
        <v>0</v>
      </c>
      <c r="U8" s="86">
        <v>351663984187</v>
      </c>
      <c r="V8" s="86">
        <v>7200000000</v>
      </c>
      <c r="W8" s="86">
        <v>690484079203</v>
      </c>
      <c r="X8" s="87">
        <v>1080896665422</v>
      </c>
      <c r="Y8" s="86">
        <v>0</v>
      </c>
      <c r="Z8" s="86">
        <v>31946979205</v>
      </c>
      <c r="AA8" s="87">
        <v>1112843644627</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34938750000</v>
      </c>
      <c r="C14" s="87">
        <v>0</v>
      </c>
      <c r="D14" s="87">
        <v>138490000</v>
      </c>
      <c r="E14" s="87">
        <v>0</v>
      </c>
      <c r="F14" s="87">
        <v>0</v>
      </c>
      <c r="G14" s="87">
        <v>0</v>
      </c>
      <c r="H14" s="87">
        <v>0</v>
      </c>
      <c r="I14" s="87">
        <v>0</v>
      </c>
      <c r="J14" s="87">
        <v>0</v>
      </c>
      <c r="K14" s="87">
        <v>0</v>
      </c>
      <c r="L14" s="87">
        <v>0</v>
      </c>
      <c r="M14" s="87">
        <v>0</v>
      </c>
      <c r="N14" s="87">
        <v>0</v>
      </c>
      <c r="O14" s="87">
        <v>0</v>
      </c>
      <c r="P14" s="87">
        <v>0</v>
      </c>
      <c r="Q14" s="87">
        <v>-3528637968</v>
      </c>
      <c r="R14" s="87">
        <v>0</v>
      </c>
      <c r="S14" s="87">
        <v>0</v>
      </c>
      <c r="T14" s="87">
        <v>0</v>
      </c>
      <c r="U14" s="87">
        <v>351663984187</v>
      </c>
      <c r="V14" s="87">
        <v>7200000000</v>
      </c>
      <c r="W14" s="87">
        <v>690484079203</v>
      </c>
      <c r="X14" s="87">
        <v>1080896665422</v>
      </c>
      <c r="Y14" s="87">
        <v>0</v>
      </c>
      <c r="Z14" s="87">
        <v>31946979205</v>
      </c>
      <c r="AA14" s="87">
        <v>1112843644627</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71944461239</v>
      </c>
      <c r="X15" s="87">
        <v>71944461239</v>
      </c>
      <c r="Y15" s="86">
        <v>0</v>
      </c>
      <c r="Z15" s="86">
        <v>2122201205</v>
      </c>
      <c r="AA15" s="87">
        <v>74066662444</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v>-8711117491</v>
      </c>
      <c r="V16" s="86"/>
      <c r="W16" s="86">
        <v>1549095377</v>
      </c>
      <c r="X16" s="87">
        <v>-7162022114</v>
      </c>
      <c r="Y16" s="86">
        <v>0</v>
      </c>
      <c r="Z16" s="86">
        <v>0</v>
      </c>
      <c r="AA16" s="87">
        <v>-7162022114</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31444875000</v>
      </c>
      <c r="X19" s="91">
        <v>31444875000</v>
      </c>
      <c r="Y19" s="91"/>
      <c r="Z19" s="91"/>
      <c r="AA19" s="91">
        <v>31444875000</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v>-542390849</v>
      </c>
      <c r="AA41" s="87">
        <v>-542390849</v>
      </c>
      <c r="AB41" s="88" t="s">
        <v>1172</v>
      </c>
    </row>
    <row r="42" spans="1:28" ht="15.75" thickBot="1">
      <c r="A42" s="89" t="s">
        <v>1173</v>
      </c>
      <c r="B42" s="87">
        <v>34938750000</v>
      </c>
      <c r="C42" s="87">
        <v>0</v>
      </c>
      <c r="D42" s="87">
        <v>138490000</v>
      </c>
      <c r="E42" s="87">
        <v>0</v>
      </c>
      <c r="F42" s="87">
        <v>0</v>
      </c>
      <c r="G42" s="87">
        <v>0</v>
      </c>
      <c r="H42" s="87">
        <v>0</v>
      </c>
      <c r="I42" s="87">
        <v>0</v>
      </c>
      <c r="J42" s="87">
        <v>0</v>
      </c>
      <c r="K42" s="87">
        <v>0</v>
      </c>
      <c r="L42" s="87">
        <v>0</v>
      </c>
      <c r="M42" s="87">
        <v>0</v>
      </c>
      <c r="N42" s="87">
        <v>0</v>
      </c>
      <c r="O42" s="87">
        <v>0</v>
      </c>
      <c r="P42" s="87">
        <v>0</v>
      </c>
      <c r="Q42" s="87">
        <v>-3528637968</v>
      </c>
      <c r="R42" s="87">
        <v>0</v>
      </c>
      <c r="S42" s="87">
        <v>0</v>
      </c>
      <c r="T42" s="87">
        <v>0</v>
      </c>
      <c r="U42" s="87">
        <v>342952866696</v>
      </c>
      <c r="V42" s="87">
        <v>7200000000</v>
      </c>
      <c r="W42" s="87">
        <v>732532760819</v>
      </c>
      <c r="X42" s="87">
        <v>1114234229547</v>
      </c>
      <c r="Y42" s="87">
        <v>0</v>
      </c>
      <c r="Z42" s="87">
        <v>33526789561</v>
      </c>
      <c r="AA42" s="87">
        <v>1147761019108</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353A13-75C4-4953-9364-51792EC186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42E0-7AB8-4BDE-8366-53544F70D066}">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63" t="s">
        <v>1177</v>
      </c>
      <c r="B3" s="363"/>
      <c r="C3" s="364" t="s">
        <v>1178</v>
      </c>
      <c r="D3" s="364"/>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524739245317</v>
      </c>
      <c r="C8" s="102">
        <v>527499560879</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378419391628</v>
      </c>
      <c r="C16" s="104">
        <v>321411424387</v>
      </c>
      <c r="D16" s="103" t="s">
        <v>1200</v>
      </c>
    </row>
    <row r="17" spans="1:4" ht="15.75" thickBot="1">
      <c r="A17" s="101" t="s">
        <v>1201</v>
      </c>
      <c r="B17" s="104">
        <v>75790485880</v>
      </c>
      <c r="C17" s="104">
        <v>74588810362</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v>24836117582</v>
      </c>
      <c r="C22" s="104">
        <v>26181362646</v>
      </c>
      <c r="D22" s="103" t="s">
        <v>1212</v>
      </c>
    </row>
    <row r="23" spans="1:4" ht="51.75" thickBot="1">
      <c r="A23" s="101" t="s">
        <v>1213</v>
      </c>
      <c r="B23" s="104"/>
      <c r="C23" s="104"/>
      <c r="D23" s="103" t="s">
        <v>1214</v>
      </c>
    </row>
    <row r="24" spans="1:4" ht="26.25" thickBot="1">
      <c r="A24" s="100" t="s">
        <v>1215</v>
      </c>
      <c r="B24" s="105">
        <v>45693250227</v>
      </c>
      <c r="C24" s="105">
        <v>105317963484</v>
      </c>
      <c r="D24" s="98" t="s">
        <v>1216</v>
      </c>
    </row>
    <row r="25" spans="1:4" ht="26.25" thickBot="1">
      <c r="A25" s="106" t="s">
        <v>1217</v>
      </c>
      <c r="B25" s="102">
        <v>21408835490</v>
      </c>
      <c r="C25" s="102">
        <v>10013687877</v>
      </c>
      <c r="D25" s="103" t="s">
        <v>1218</v>
      </c>
    </row>
    <row r="26" spans="1:4" ht="26.25" thickBot="1">
      <c r="A26" s="106" t="s">
        <v>1219</v>
      </c>
      <c r="B26" s="104">
        <v>693238105</v>
      </c>
      <c r="C26" s="104">
        <v>954880734</v>
      </c>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14397724740</v>
      </c>
      <c r="C37" s="104">
        <v>13049889856</v>
      </c>
      <c r="D37" s="103" t="s">
        <v>1242</v>
      </c>
    </row>
    <row r="38" spans="1:4" ht="26.25" thickBot="1">
      <c r="A38" s="106" t="s">
        <v>1243</v>
      </c>
      <c r="B38" s="102">
        <v>1955982980</v>
      </c>
      <c r="C38" s="102">
        <v>-8828046372</v>
      </c>
      <c r="D38" s="103" t="s">
        <v>1244</v>
      </c>
    </row>
    <row r="39" spans="1:4" ht="39" thickBot="1">
      <c r="A39" s="106" t="s">
        <v>1245</v>
      </c>
      <c r="B39" s="102"/>
      <c r="C39" s="102"/>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53967105852</v>
      </c>
      <c r="C47" s="105">
        <v>92498834399</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v>1818871431</v>
      </c>
      <c r="C53" s="104">
        <v>1068060967</v>
      </c>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458558558</v>
      </c>
      <c r="C64" s="102">
        <v>118348292</v>
      </c>
      <c r="D64" s="103" t="s">
        <v>1296</v>
      </c>
    </row>
    <row r="65" spans="1:4" ht="26.25" thickBot="1">
      <c r="A65" s="106" t="s">
        <v>1297</v>
      </c>
      <c r="B65" s="104">
        <v>14637233976</v>
      </c>
      <c r="C65" s="104">
        <v>16283081267</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v>0</v>
      </c>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v>-65471000000</v>
      </c>
      <c r="C83" s="102"/>
      <c r="D83" s="103" t="s">
        <v>1334</v>
      </c>
    </row>
    <row r="84" spans="1:4" ht="39" thickBot="1">
      <c r="A84" s="106" t="s">
        <v>1335</v>
      </c>
      <c r="B84" s="102"/>
      <c r="C84" s="102"/>
      <c r="D84" s="103" t="s">
        <v>1336</v>
      </c>
    </row>
    <row r="85" spans="1:4" ht="26.25" thickBot="1">
      <c r="A85" s="106" t="s">
        <v>1337</v>
      </c>
      <c r="B85" s="102">
        <v>24356650000</v>
      </c>
      <c r="C85" s="102">
        <v>-299749500000</v>
      </c>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v>0</v>
      </c>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v>-4032375200</v>
      </c>
      <c r="C112" s="102"/>
      <c r="D112" s="103" t="s">
        <v>1392</v>
      </c>
    </row>
    <row r="113" spans="1:4" ht="39" thickBot="1">
      <c r="A113" s="100" t="s">
        <v>1393</v>
      </c>
      <c r="B113" s="105">
        <v>-61144272049</v>
      </c>
      <c r="C113" s="105">
        <v>-316982293942</v>
      </c>
      <c r="D113" s="98" t="s">
        <v>1394</v>
      </c>
    </row>
    <row r="114" spans="1:4" ht="15.75" thickBot="1">
      <c r="A114" s="99" t="s">
        <v>1395</v>
      </c>
      <c r="B114" s="97"/>
      <c r="C114" s="97"/>
      <c r="D114" s="98" t="s">
        <v>1396</v>
      </c>
    </row>
    <row r="115" spans="1:4" ht="15.75" thickBot="1">
      <c r="A115" s="106" t="s">
        <v>1397</v>
      </c>
      <c r="B115" s="102">
        <v>9711876216</v>
      </c>
      <c r="C115" s="102">
        <v>4651381491</v>
      </c>
      <c r="D115" s="103" t="s">
        <v>1398</v>
      </c>
    </row>
    <row r="116" spans="1:4" ht="15.75" thickBot="1">
      <c r="A116" s="106" t="s">
        <v>1399</v>
      </c>
      <c r="B116" s="104">
        <v>5479246718</v>
      </c>
      <c r="C116" s="104">
        <v>11880743564</v>
      </c>
      <c r="D116" s="103" t="s">
        <v>1400</v>
      </c>
    </row>
    <row r="117" spans="1:4" ht="26.25" thickBot="1">
      <c r="A117" s="106" t="s">
        <v>1401</v>
      </c>
      <c r="B117" s="102"/>
      <c r="C117" s="102">
        <v>0</v>
      </c>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v>2001347157</v>
      </c>
      <c r="C134" s="104">
        <v>2022822628</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v>1002083052</v>
      </c>
      <c r="C168" s="104">
        <v>542390849</v>
      </c>
      <c r="D168" s="103" t="s">
        <v>1504</v>
      </c>
    </row>
    <row r="169" spans="1:4" ht="26.25" thickBot="1">
      <c r="A169" s="106" t="s">
        <v>1505</v>
      </c>
      <c r="B169" s="104">
        <v>31330653755</v>
      </c>
      <c r="C169" s="104">
        <v>31164621835</v>
      </c>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-30101454466</v>
      </c>
      <c r="C174" s="105">
        <v>-40959197385</v>
      </c>
      <c r="D174" s="98" t="s">
        <v>1516</v>
      </c>
    </row>
    <row r="175" spans="1:4" ht="26.25" thickBot="1">
      <c r="A175" s="99" t="s">
        <v>1517</v>
      </c>
      <c r="B175" s="105">
        <v>-37278620663</v>
      </c>
      <c r="C175" s="105">
        <v>-265442656928</v>
      </c>
      <c r="D175" s="98" t="s">
        <v>1518</v>
      </c>
    </row>
    <row r="176" spans="1:4" ht="26.25" thickBot="1">
      <c r="A176" s="107" t="s">
        <v>1519</v>
      </c>
      <c r="B176" s="102">
        <v>126639835328</v>
      </c>
      <c r="C176" s="102">
        <v>392549233511</v>
      </c>
      <c r="D176" s="103" t="s">
        <v>1520</v>
      </c>
    </row>
    <row r="177" spans="1:4" ht="26.25" thickBot="1">
      <c r="A177" s="107" t="s">
        <v>1521</v>
      </c>
      <c r="B177" s="102">
        <v>461455999</v>
      </c>
      <c r="C177" s="102">
        <v>-466741255</v>
      </c>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89822670664</v>
      </c>
      <c r="C180" s="105">
        <v>126639835328</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D7F34A5-2EBE-4AAC-A3F0-10982BA25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73BEA-88FE-4FF9-92E5-F1033A3D225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65" t="s">
        <v>1531</v>
      </c>
      <c r="C3" s="365"/>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624</v>
      </c>
      <c r="B12" s="117" t="s">
        <v>1547</v>
      </c>
      <c r="C12" s="118" t="s">
        <v>1548</v>
      </c>
    </row>
    <row r="13" spans="1:3" ht="75" customHeight="1" thickBot="1">
      <c r="A13" s="116" t="s">
        <v>1549</v>
      </c>
      <c r="B13" s="117"/>
      <c r="C13" s="118" t="s">
        <v>623</v>
      </c>
    </row>
    <row r="14" spans="1:3" ht="75" customHeight="1" thickBot="1">
      <c r="A14" s="116" t="s">
        <v>1550</v>
      </c>
      <c r="B14" s="117"/>
      <c r="C14" s="118" t="s">
        <v>1551</v>
      </c>
    </row>
    <row r="15" spans="1:3" ht="75" customHeight="1" thickBot="1">
      <c r="A15" s="116" t="s">
        <v>616</v>
      </c>
      <c r="B15" s="117"/>
      <c r="C15" s="118" t="s">
        <v>617</v>
      </c>
    </row>
    <row r="16" spans="1:3" ht="75" customHeight="1" thickBot="1">
      <c r="A16" s="116" t="s">
        <v>1552</v>
      </c>
      <c r="B16" s="117" t="s">
        <v>1553</v>
      </c>
      <c r="C16" s="118" t="s">
        <v>1554</v>
      </c>
    </row>
    <row r="17" spans="1:3" ht="75" customHeight="1" thickBot="1">
      <c r="A17" s="116" t="s">
        <v>644</v>
      </c>
      <c r="B17" s="117"/>
      <c r="C17" s="118" t="s">
        <v>645</v>
      </c>
    </row>
    <row r="18" spans="1:3" ht="75" customHeight="1" thickBot="1">
      <c r="A18" s="116" t="s">
        <v>1555</v>
      </c>
      <c r="B18" s="117" t="s">
        <v>1556</v>
      </c>
      <c r="C18" s="118" t="s">
        <v>1557</v>
      </c>
    </row>
    <row r="19" spans="1:3" ht="75" customHeight="1" thickBot="1">
      <c r="A19" s="116" t="s">
        <v>1558</v>
      </c>
      <c r="B19" s="117" t="s">
        <v>1559</v>
      </c>
      <c r="C19" s="118" t="s">
        <v>1560</v>
      </c>
    </row>
    <row r="20" spans="1:3" ht="75" customHeight="1" thickBot="1">
      <c r="A20" s="116" t="s">
        <v>1561</v>
      </c>
      <c r="B20" s="117"/>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1581</v>
      </c>
      <c r="C27" s="118" t="s">
        <v>1582</v>
      </c>
    </row>
    <row r="28" spans="1:3" ht="75" customHeight="1" thickBot="1">
      <c r="A28" s="116" t="s">
        <v>1583</v>
      </c>
      <c r="B28" s="117" t="s">
        <v>1584</v>
      </c>
      <c r="C28" s="118" t="s">
        <v>1585</v>
      </c>
    </row>
    <row r="29" spans="1:3" ht="75" customHeight="1" thickBot="1">
      <c r="A29" s="116" t="s">
        <v>1586</v>
      </c>
      <c r="B29" s="117"/>
      <c r="C29" s="118" t="s">
        <v>1587</v>
      </c>
    </row>
    <row r="30" spans="1:3" ht="75" customHeight="1" thickBot="1">
      <c r="A30" s="116" t="s">
        <v>1588</v>
      </c>
      <c r="B30" s="117"/>
      <c r="C30" s="118" t="s">
        <v>1589</v>
      </c>
    </row>
    <row r="31" spans="1:3" ht="75" customHeight="1" thickBot="1">
      <c r="A31" s="116" t="s">
        <v>1590</v>
      </c>
      <c r="B31" s="117"/>
      <c r="C31" s="118" t="s">
        <v>1591</v>
      </c>
    </row>
    <row r="32" spans="1:3" ht="75" customHeight="1" thickBot="1">
      <c r="A32" s="116" t="s">
        <v>1592</v>
      </c>
      <c r="B32" s="117" t="s">
        <v>1593</v>
      </c>
      <c r="C32" s="118" t="s">
        <v>1594</v>
      </c>
    </row>
    <row r="33" spans="1:3" ht="75" customHeight="1" thickBot="1">
      <c r="A33" s="116" t="s">
        <v>1595</v>
      </c>
      <c r="B33" s="117" t="s">
        <v>1596</v>
      </c>
      <c r="C33" s="118" t="s">
        <v>1597</v>
      </c>
    </row>
    <row r="34" spans="1:3" ht="75" customHeight="1" thickBot="1">
      <c r="A34" s="116" t="s">
        <v>1598</v>
      </c>
      <c r="B34" s="117"/>
      <c r="C34" s="118" t="s">
        <v>1599</v>
      </c>
    </row>
    <row r="35" spans="1:3" ht="75" customHeight="1" thickBot="1">
      <c r="A35" s="116" t="s">
        <v>1600</v>
      </c>
      <c r="B35" s="117" t="s">
        <v>1601</v>
      </c>
      <c r="C35" s="118" t="s">
        <v>1602</v>
      </c>
    </row>
    <row r="36" spans="1:3" ht="75" customHeight="1" thickBot="1">
      <c r="A36" s="116" t="s">
        <v>1603</v>
      </c>
      <c r="B36" s="117"/>
      <c r="C36" s="118" t="s">
        <v>1604</v>
      </c>
    </row>
    <row r="37" spans="1:3" ht="75" customHeight="1" thickBot="1">
      <c r="A37" s="116" t="s">
        <v>437</v>
      </c>
      <c r="B37" s="117"/>
      <c r="C37" s="118" t="s">
        <v>1605</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1606</v>
      </c>
    </row>
    <row r="42" spans="1:3" ht="75" customHeight="1" thickBot="1">
      <c r="A42" s="116" t="s">
        <v>1607</v>
      </c>
      <c r="B42" s="117"/>
      <c r="C42" s="118" t="s">
        <v>1608</v>
      </c>
    </row>
    <row r="43" spans="1:3" ht="75" customHeight="1" thickBot="1">
      <c r="A43" s="116" t="s">
        <v>1609</v>
      </c>
      <c r="B43" s="117"/>
      <c r="C43" s="118" t="s">
        <v>1610</v>
      </c>
    </row>
    <row r="44" spans="1:3" ht="75" customHeight="1" thickBot="1">
      <c r="A44" s="116" t="s">
        <v>1611</v>
      </c>
      <c r="B44" s="117"/>
      <c r="C44" s="118" t="s">
        <v>1612</v>
      </c>
    </row>
    <row r="45" spans="1:3" ht="75" customHeight="1" thickBot="1">
      <c r="A45" s="116" t="s">
        <v>1613</v>
      </c>
      <c r="B45" s="117"/>
      <c r="C45" s="118" t="s">
        <v>1614</v>
      </c>
    </row>
    <row r="46" spans="1:3" ht="75" customHeight="1" thickBot="1">
      <c r="A46" s="116" t="s">
        <v>632</v>
      </c>
      <c r="B46" s="117"/>
      <c r="C46" s="118" t="s">
        <v>1615</v>
      </c>
    </row>
    <row r="47" spans="1:3" ht="75" customHeight="1" thickBot="1">
      <c r="A47" s="116" t="s">
        <v>634</v>
      </c>
      <c r="B47" s="117"/>
      <c r="C47" s="118" t="s">
        <v>635</v>
      </c>
    </row>
    <row r="48" spans="1:3" ht="75" customHeight="1" thickBot="1">
      <c r="A48" s="116" t="s">
        <v>1616</v>
      </c>
      <c r="B48" s="117"/>
      <c r="C48" s="118" t="s">
        <v>1617</v>
      </c>
    </row>
    <row r="49" spans="1:3" ht="75" customHeight="1" thickBot="1">
      <c r="A49" s="116" t="s">
        <v>1618</v>
      </c>
      <c r="B49" s="117"/>
      <c r="C49" s="118" t="s">
        <v>1619</v>
      </c>
    </row>
    <row r="50" spans="1:3" ht="75" customHeight="1" thickBot="1">
      <c r="A50" s="116" t="s">
        <v>1620</v>
      </c>
      <c r="B50" s="117"/>
      <c r="C50" s="118" t="s">
        <v>1621</v>
      </c>
    </row>
    <row r="51" spans="1:3" ht="75" customHeight="1" thickBot="1">
      <c r="A51" s="116" t="s">
        <v>1622</v>
      </c>
      <c r="B51" s="117"/>
      <c r="C51" s="118" t="s">
        <v>1623</v>
      </c>
    </row>
    <row r="52" spans="1:3" ht="75" customHeight="1" thickBot="1">
      <c r="A52" s="116" t="s">
        <v>1624</v>
      </c>
      <c r="B52" s="117"/>
      <c r="C52" s="118" t="s">
        <v>1625</v>
      </c>
    </row>
    <row r="53" spans="1:3" ht="75" customHeight="1" thickBot="1">
      <c r="A53" s="116" t="s">
        <v>1626</v>
      </c>
      <c r="B53" s="117"/>
      <c r="C53" s="118" t="s">
        <v>1627</v>
      </c>
    </row>
    <row r="54" spans="1:3" ht="75" customHeight="1" thickBot="1">
      <c r="A54" s="116" t="s">
        <v>919</v>
      </c>
      <c r="B54" s="117"/>
      <c r="C54" s="118" t="s">
        <v>1628</v>
      </c>
    </row>
    <row r="55" spans="1:3" ht="75" customHeight="1" thickBot="1">
      <c r="A55" s="116" t="s">
        <v>1629</v>
      </c>
      <c r="B55" s="117" t="s">
        <v>1630</v>
      </c>
      <c r="C55" s="118" t="s">
        <v>1631</v>
      </c>
    </row>
    <row r="56" spans="1:3" ht="75" customHeight="1" thickBot="1">
      <c r="A56" s="116" t="s">
        <v>1632</v>
      </c>
      <c r="B56" s="117"/>
      <c r="C56" s="118" t="s">
        <v>1633</v>
      </c>
    </row>
    <row r="57" spans="1:3" ht="75" customHeight="1" thickBot="1">
      <c r="A57" s="116" t="s">
        <v>1634</v>
      </c>
      <c r="B57" s="117"/>
      <c r="C57" s="118" t="s">
        <v>1635</v>
      </c>
    </row>
    <row r="58" spans="1:3" ht="75" customHeight="1" thickBot="1">
      <c r="A58" s="116" t="s">
        <v>1636</v>
      </c>
      <c r="B58" s="117"/>
      <c r="C58" s="118" t="s">
        <v>1637</v>
      </c>
    </row>
    <row r="59" spans="1:3" ht="75" customHeight="1" thickBot="1">
      <c r="A59" s="116" t="s">
        <v>1638</v>
      </c>
      <c r="B59" s="117"/>
      <c r="C59" s="118" t="s">
        <v>1639</v>
      </c>
    </row>
    <row r="60" spans="1:3" ht="75" customHeight="1" thickBot="1">
      <c r="A60" s="116" t="s">
        <v>1640</v>
      </c>
      <c r="B60" s="117"/>
      <c r="C60" s="118" t="s">
        <v>1641</v>
      </c>
    </row>
    <row r="61" spans="1:3" ht="75" customHeight="1" thickBot="1">
      <c r="A61" s="116" t="s">
        <v>1642</v>
      </c>
      <c r="B61" s="117"/>
      <c r="C61" s="118" t="s">
        <v>1643</v>
      </c>
    </row>
    <row r="62" spans="1:3" ht="75" customHeight="1" thickBot="1">
      <c r="A62" s="116" t="s">
        <v>1644</v>
      </c>
      <c r="B62" s="117"/>
      <c r="C62" s="118" t="s">
        <v>1645</v>
      </c>
    </row>
    <row r="63" spans="1:3" ht="75" customHeight="1" thickBot="1">
      <c r="A63" s="116" t="s">
        <v>1646</v>
      </c>
      <c r="B63" s="117"/>
      <c r="C63" s="118"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BCA33DB-8A9E-4D33-8086-5C0DCBBFD7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6540-DAE9-46C0-A221-1303DED790C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1648</v>
      </c>
    </row>
    <row r="3" spans="1:13" ht="17.25" customHeight="1">
      <c r="A3" s="376" t="s">
        <v>624</v>
      </c>
      <c r="B3" s="376"/>
      <c r="C3" s="376"/>
      <c r="D3" s="376"/>
      <c r="E3" s="376"/>
      <c r="F3" s="376"/>
      <c r="G3" s="377" t="s">
        <v>625</v>
      </c>
      <c r="H3" s="377"/>
      <c r="I3" s="377"/>
      <c r="J3" s="377"/>
      <c r="K3" s="377"/>
      <c r="L3" s="377"/>
      <c r="M3" s="377"/>
    </row>
    <row r="4" spans="1:13">
      <c r="A4" s="374"/>
      <c r="B4" s="374"/>
      <c r="C4" s="375" t="s">
        <v>1649</v>
      </c>
      <c r="D4" s="375"/>
      <c r="E4" s="375"/>
      <c r="F4" s="375"/>
      <c r="G4" s="375"/>
      <c r="H4" s="375"/>
      <c r="I4" s="375"/>
      <c r="J4" s="375"/>
      <c r="K4" s="375"/>
      <c r="L4" s="374"/>
      <c r="M4" s="374"/>
    </row>
    <row r="5" spans="1:13" ht="23.25">
      <c r="A5" s="374"/>
      <c r="B5" s="374"/>
      <c r="C5" s="121" t="s">
        <v>624</v>
      </c>
      <c r="D5" s="121" t="s">
        <v>1650</v>
      </c>
      <c r="E5" s="121" t="s">
        <v>1651</v>
      </c>
      <c r="F5" s="121" t="s">
        <v>1652</v>
      </c>
      <c r="G5" s="121" t="s">
        <v>1653</v>
      </c>
      <c r="H5" s="121" t="s">
        <v>1654</v>
      </c>
      <c r="I5" s="121" t="s">
        <v>1655</v>
      </c>
      <c r="J5" s="121" t="s">
        <v>1656</v>
      </c>
      <c r="K5" s="121" t="s">
        <v>624</v>
      </c>
      <c r="L5" s="374"/>
      <c r="M5" s="374"/>
    </row>
    <row r="6" spans="1:13" ht="15.75" thickBot="1">
      <c r="A6" s="367" t="s">
        <v>1657</v>
      </c>
      <c r="B6" s="122" t="s">
        <v>1658</v>
      </c>
      <c r="C6" s="123">
        <v>332214388329</v>
      </c>
      <c r="D6" s="123">
        <v>3326661138</v>
      </c>
      <c r="E6" s="124">
        <v>0</v>
      </c>
      <c r="F6" s="123">
        <v>4338729609</v>
      </c>
      <c r="G6" s="123">
        <v>0</v>
      </c>
      <c r="H6" s="123"/>
      <c r="I6" s="123"/>
      <c r="J6" s="124"/>
      <c r="K6" s="125">
        <v>339879779076</v>
      </c>
      <c r="L6" s="126" t="s">
        <v>1659</v>
      </c>
      <c r="M6" s="370" t="s">
        <v>1660</v>
      </c>
    </row>
    <row r="7" spans="1:13" ht="26.25" thickBot="1">
      <c r="A7" s="367"/>
      <c r="B7" s="122" t="s">
        <v>1661</v>
      </c>
      <c r="C7" s="123">
        <v>107055123965</v>
      </c>
      <c r="D7" s="123">
        <v>1988588230</v>
      </c>
      <c r="E7" s="124">
        <v>0</v>
      </c>
      <c r="F7" s="123">
        <v>3195006948</v>
      </c>
      <c r="G7" s="123">
        <v>4003970891</v>
      </c>
      <c r="H7" s="123"/>
      <c r="I7" s="123"/>
      <c r="J7" s="124"/>
      <c r="K7" s="125">
        <v>116242690034</v>
      </c>
      <c r="L7" s="126" t="s">
        <v>1662</v>
      </c>
      <c r="M7" s="370"/>
    </row>
    <row r="8" spans="1:13" ht="15.75" thickBot="1">
      <c r="A8" s="367"/>
      <c r="B8" s="122" t="s">
        <v>1663</v>
      </c>
      <c r="C8" s="123">
        <v>138383476196</v>
      </c>
      <c r="D8" s="123">
        <v>2248956685</v>
      </c>
      <c r="E8" s="124">
        <v>0</v>
      </c>
      <c r="F8" s="123">
        <v>-8426398400</v>
      </c>
      <c r="G8" s="123">
        <v>9431175991</v>
      </c>
      <c r="H8" s="123"/>
      <c r="I8" s="123"/>
      <c r="J8" s="124"/>
      <c r="K8" s="125">
        <v>141637210472</v>
      </c>
      <c r="L8" s="126" t="s">
        <v>1664</v>
      </c>
      <c r="M8" s="370"/>
    </row>
    <row r="9" spans="1:13" ht="15.75" thickBot="1">
      <c r="A9" s="367"/>
      <c r="B9" s="122" t="s">
        <v>1665</v>
      </c>
      <c r="C9" s="123"/>
      <c r="D9" s="123"/>
      <c r="E9" s="124"/>
      <c r="F9" s="123"/>
      <c r="G9" s="123"/>
      <c r="H9" s="123"/>
      <c r="I9" s="123"/>
      <c r="J9" s="124"/>
      <c r="K9" s="125">
        <v>0</v>
      </c>
      <c r="L9" s="126" t="s">
        <v>1666</v>
      </c>
      <c r="M9" s="370"/>
    </row>
    <row r="10" spans="1:13" ht="15.75" thickBot="1">
      <c r="A10" s="367"/>
      <c r="B10" s="122" t="s">
        <v>1667</v>
      </c>
      <c r="C10" s="123"/>
      <c r="D10" s="123"/>
      <c r="E10" s="124"/>
      <c r="F10" s="123"/>
      <c r="G10" s="123"/>
      <c r="H10" s="123"/>
      <c r="I10" s="123"/>
      <c r="J10" s="124"/>
      <c r="K10" s="125">
        <v>0</v>
      </c>
      <c r="L10" s="126" t="s">
        <v>1668</v>
      </c>
      <c r="M10" s="370"/>
    </row>
    <row r="11" spans="1:13" ht="26.25" thickBot="1">
      <c r="A11" s="367"/>
      <c r="B11" s="122" t="s">
        <v>1669</v>
      </c>
      <c r="C11" s="123">
        <v>16004073096</v>
      </c>
      <c r="D11" s="123">
        <v>1488707628</v>
      </c>
      <c r="E11" s="124">
        <v>111631370</v>
      </c>
      <c r="F11" s="123">
        <v>0</v>
      </c>
      <c r="G11" s="123">
        <v>334373165</v>
      </c>
      <c r="H11" s="123"/>
      <c r="I11" s="123"/>
      <c r="J11" s="124"/>
      <c r="K11" s="125">
        <v>17715522519</v>
      </c>
      <c r="L11" s="126" t="s">
        <v>1670</v>
      </c>
      <c r="M11" s="370"/>
    </row>
    <row r="12" spans="1:13" ht="15.75" thickBot="1">
      <c r="A12" s="367"/>
      <c r="B12" s="122" t="s">
        <v>1671</v>
      </c>
      <c r="C12" s="123">
        <v>22692601167</v>
      </c>
      <c r="D12" s="123">
        <v>2369086044</v>
      </c>
      <c r="E12" s="124">
        <v>1008054546</v>
      </c>
      <c r="F12" s="123">
        <v>0</v>
      </c>
      <c r="G12" s="123">
        <v>123662620</v>
      </c>
      <c r="H12" s="123"/>
      <c r="I12" s="123"/>
      <c r="J12" s="124"/>
      <c r="K12" s="125">
        <v>24177295285</v>
      </c>
      <c r="L12" s="126" t="s">
        <v>1672</v>
      </c>
      <c r="M12" s="370"/>
    </row>
    <row r="13" spans="1:13" ht="15.75" thickBot="1">
      <c r="A13" s="367"/>
      <c r="B13" s="122" t="s">
        <v>1673</v>
      </c>
      <c r="C13" s="123"/>
      <c r="D13" s="123"/>
      <c r="E13" s="124"/>
      <c r="F13" s="123"/>
      <c r="G13" s="123"/>
      <c r="H13" s="123"/>
      <c r="I13" s="123"/>
      <c r="J13" s="124"/>
      <c r="K13" s="125">
        <v>0</v>
      </c>
      <c r="L13" s="126" t="s">
        <v>1674</v>
      </c>
      <c r="M13" s="370"/>
    </row>
    <row r="14" spans="1:13" ht="15.75" thickBot="1">
      <c r="A14" s="367"/>
      <c r="B14" s="122" t="s">
        <v>1675</v>
      </c>
      <c r="C14" s="123"/>
      <c r="D14" s="123"/>
      <c r="E14" s="124"/>
      <c r="F14" s="123"/>
      <c r="G14" s="123"/>
      <c r="H14" s="123"/>
      <c r="I14" s="123"/>
      <c r="J14" s="124"/>
      <c r="K14" s="125">
        <v>0</v>
      </c>
      <c r="L14" s="126" t="s">
        <v>1676</v>
      </c>
      <c r="M14" s="370"/>
    </row>
    <row r="15" spans="1:13" ht="15.75" thickBot="1">
      <c r="A15" s="367"/>
      <c r="B15" s="122" t="s">
        <v>1677</v>
      </c>
      <c r="C15" s="123"/>
      <c r="D15" s="123"/>
      <c r="E15" s="124"/>
      <c r="F15" s="123"/>
      <c r="G15" s="123"/>
      <c r="H15" s="123"/>
      <c r="I15" s="123"/>
      <c r="J15" s="124"/>
      <c r="K15" s="125">
        <v>0</v>
      </c>
      <c r="L15" s="126" t="s">
        <v>1678</v>
      </c>
      <c r="M15" s="370"/>
    </row>
    <row r="16" spans="1:13" ht="15.75" thickBot="1">
      <c r="A16" s="367"/>
      <c r="B16" s="122" t="s">
        <v>1679</v>
      </c>
      <c r="C16" s="123"/>
      <c r="D16" s="123"/>
      <c r="E16" s="124"/>
      <c r="F16" s="123"/>
      <c r="G16" s="123"/>
      <c r="H16" s="123"/>
      <c r="I16" s="123"/>
      <c r="J16" s="124"/>
      <c r="K16" s="125">
        <v>0</v>
      </c>
      <c r="L16" s="126" t="s">
        <v>1680</v>
      </c>
      <c r="M16" s="370"/>
    </row>
    <row r="17" spans="1:13" ht="26.25" thickBot="1">
      <c r="A17" s="367"/>
      <c r="B17" s="122" t="s">
        <v>1681</v>
      </c>
      <c r="C17" s="123"/>
      <c r="D17" s="123"/>
      <c r="E17" s="124"/>
      <c r="F17" s="123"/>
      <c r="G17" s="123"/>
      <c r="H17" s="123"/>
      <c r="I17" s="123"/>
      <c r="J17" s="124"/>
      <c r="K17" s="125">
        <v>0</v>
      </c>
      <c r="L17" s="126" t="s">
        <v>1682</v>
      </c>
      <c r="M17" s="370"/>
    </row>
    <row r="18" spans="1:13" ht="15.75" thickBot="1">
      <c r="A18" s="367"/>
      <c r="B18" s="122" t="s">
        <v>1683</v>
      </c>
      <c r="C18" s="123">
        <v>9976680603</v>
      </c>
      <c r="D18" s="123">
        <v>3215234251</v>
      </c>
      <c r="E18" s="124">
        <v>0</v>
      </c>
      <c r="F18" s="123">
        <v>8900398400</v>
      </c>
      <c r="G18" s="123">
        <v>298424563</v>
      </c>
      <c r="H18" s="123"/>
      <c r="I18" s="123"/>
      <c r="J18" s="124"/>
      <c r="K18" s="125">
        <v>22390737817</v>
      </c>
      <c r="L18" s="126" t="s">
        <v>1684</v>
      </c>
      <c r="M18" s="370"/>
    </row>
    <row r="19" spans="1:13" ht="15.75" thickBot="1">
      <c r="A19" s="367"/>
      <c r="B19" s="122" t="s">
        <v>1685</v>
      </c>
      <c r="C19" s="123"/>
      <c r="D19" s="123"/>
      <c r="E19" s="124"/>
      <c r="F19" s="123"/>
      <c r="G19" s="123"/>
      <c r="H19" s="123"/>
      <c r="I19" s="123"/>
      <c r="J19" s="124"/>
      <c r="K19" s="125">
        <v>0</v>
      </c>
      <c r="L19" s="126" t="s">
        <v>1686</v>
      </c>
      <c r="M19" s="370"/>
    </row>
    <row r="20" spans="1:13" ht="15.75" thickBot="1">
      <c r="A20" s="367"/>
      <c r="B20" s="127" t="s">
        <v>1687</v>
      </c>
      <c r="C20" s="125">
        <v>626326343356</v>
      </c>
      <c r="D20" s="125">
        <v>14637233976</v>
      </c>
      <c r="E20" s="124">
        <v>1119685916</v>
      </c>
      <c r="F20" s="125">
        <v>8007736557</v>
      </c>
      <c r="G20" s="125">
        <v>14191607230</v>
      </c>
      <c r="H20" s="125">
        <v>0</v>
      </c>
      <c r="I20" s="125">
        <v>0</v>
      </c>
      <c r="J20" s="124">
        <v>0</v>
      </c>
      <c r="K20" s="125">
        <v>662043235203</v>
      </c>
      <c r="L20" s="128" t="s">
        <v>1688</v>
      </c>
      <c r="M20" s="370"/>
    </row>
    <row r="21" spans="1:13" ht="15.75" thickBot="1">
      <c r="A21" s="367"/>
      <c r="B21" s="122" t="s">
        <v>1689</v>
      </c>
      <c r="C21" s="123"/>
      <c r="D21" s="123"/>
      <c r="E21" s="124"/>
      <c r="F21" s="123"/>
      <c r="G21" s="123"/>
      <c r="H21" s="123"/>
      <c r="I21" s="123"/>
      <c r="J21" s="124"/>
      <c r="K21" s="125"/>
      <c r="L21" s="126" t="s">
        <v>1690</v>
      </c>
      <c r="M21" s="370"/>
    </row>
    <row r="22" spans="1:13" ht="26.25" thickBot="1">
      <c r="A22" s="367"/>
      <c r="B22" s="122" t="s">
        <v>1691</v>
      </c>
      <c r="C22" s="123"/>
      <c r="D22" s="123"/>
      <c r="E22" s="124"/>
      <c r="F22" s="123"/>
      <c r="G22" s="123"/>
      <c r="H22" s="123"/>
      <c r="I22" s="123"/>
      <c r="J22" s="124"/>
      <c r="K22" s="125"/>
      <c r="L22" s="126" t="s">
        <v>1692</v>
      </c>
      <c r="M22" s="370"/>
    </row>
    <row r="23" spans="1:13" ht="15.75" thickBot="1">
      <c r="A23" s="367"/>
      <c r="B23" s="122" t="s">
        <v>1693</v>
      </c>
      <c r="C23" s="123"/>
      <c r="D23" s="123"/>
      <c r="E23" s="124"/>
      <c r="F23" s="123"/>
      <c r="G23" s="123"/>
      <c r="H23" s="123"/>
      <c r="I23" s="123"/>
      <c r="J23" s="124"/>
      <c r="K23" s="125"/>
      <c r="L23" s="126" t="s">
        <v>1694</v>
      </c>
      <c r="M23" s="370"/>
    </row>
    <row r="24" spans="1:13" ht="15.75" thickBot="1">
      <c r="A24" s="367"/>
      <c r="B24" s="122" t="s">
        <v>1695</v>
      </c>
      <c r="C24" s="123"/>
      <c r="D24" s="123"/>
      <c r="E24" s="124"/>
      <c r="F24" s="123"/>
      <c r="G24" s="123"/>
      <c r="H24" s="123"/>
      <c r="I24" s="123"/>
      <c r="J24" s="124"/>
      <c r="K24" s="125"/>
      <c r="L24" s="126" t="s">
        <v>1696</v>
      </c>
      <c r="M24" s="370"/>
    </row>
    <row r="25" spans="1:13" ht="26.25" thickBot="1">
      <c r="A25" s="367"/>
      <c r="B25" s="122" t="s">
        <v>1697</v>
      </c>
      <c r="C25" s="123"/>
      <c r="D25" s="123"/>
      <c r="E25" s="124"/>
      <c r="F25" s="123"/>
      <c r="G25" s="123"/>
      <c r="H25" s="123"/>
      <c r="I25" s="123"/>
      <c r="J25" s="124"/>
      <c r="K25" s="125"/>
      <c r="L25" s="126" t="s">
        <v>1698</v>
      </c>
      <c r="M25" s="370"/>
    </row>
    <row r="26" spans="1:13" ht="15.75" thickBot="1">
      <c r="A26" s="367"/>
      <c r="B26" s="122" t="s">
        <v>1699</v>
      </c>
      <c r="C26" s="123"/>
      <c r="D26" s="123"/>
      <c r="E26" s="124"/>
      <c r="F26" s="123"/>
      <c r="G26" s="123"/>
      <c r="H26" s="123"/>
      <c r="I26" s="123"/>
      <c r="J26" s="124"/>
      <c r="K26" s="125"/>
      <c r="L26" s="126" t="s">
        <v>1700</v>
      </c>
      <c r="M26" s="370"/>
    </row>
    <row r="27" spans="1:13" ht="15.75" thickBot="1">
      <c r="A27" s="367"/>
      <c r="B27" s="122" t="s">
        <v>1701</v>
      </c>
      <c r="C27" s="123"/>
      <c r="D27" s="123"/>
      <c r="E27" s="124"/>
      <c r="F27" s="123"/>
      <c r="G27" s="123"/>
      <c r="H27" s="123"/>
      <c r="I27" s="123"/>
      <c r="J27" s="124"/>
      <c r="K27" s="125"/>
      <c r="L27" s="126" t="s">
        <v>1702</v>
      </c>
      <c r="M27" s="370"/>
    </row>
    <row r="28" spans="1:13" ht="15.75" thickBot="1">
      <c r="A28" s="367"/>
      <c r="B28" s="122" t="s">
        <v>1703</v>
      </c>
      <c r="C28" s="123"/>
      <c r="D28" s="123"/>
      <c r="E28" s="124"/>
      <c r="F28" s="123"/>
      <c r="G28" s="123"/>
      <c r="H28" s="123"/>
      <c r="I28" s="123"/>
      <c r="J28" s="124"/>
      <c r="K28" s="125"/>
      <c r="L28" s="126" t="s">
        <v>1704</v>
      </c>
      <c r="M28" s="370"/>
    </row>
    <row r="29" spans="1:13" ht="15.75" thickBot="1">
      <c r="A29" s="367"/>
      <c r="B29" s="122" t="s">
        <v>1705</v>
      </c>
      <c r="C29" s="123"/>
      <c r="D29" s="123"/>
      <c r="E29" s="124"/>
      <c r="F29" s="123"/>
      <c r="G29" s="123"/>
      <c r="H29" s="123"/>
      <c r="I29" s="123"/>
      <c r="J29" s="124"/>
      <c r="K29" s="125"/>
      <c r="L29" s="126" t="s">
        <v>1706</v>
      </c>
      <c r="M29" s="370"/>
    </row>
    <row r="30" spans="1:13" ht="15.75" thickBot="1">
      <c r="A30" s="367"/>
      <c r="B30" s="122" t="s">
        <v>1707</v>
      </c>
      <c r="C30" s="123"/>
      <c r="D30" s="123"/>
      <c r="E30" s="124"/>
      <c r="F30" s="123"/>
      <c r="G30" s="123"/>
      <c r="H30" s="123"/>
      <c r="I30" s="123"/>
      <c r="J30" s="124"/>
      <c r="K30" s="125"/>
      <c r="L30" s="126" t="s">
        <v>1708</v>
      </c>
      <c r="M30" s="370"/>
    </row>
    <row r="31" spans="1:13" ht="26.25" thickBot="1">
      <c r="A31" s="367"/>
      <c r="B31" s="122" t="s">
        <v>1709</v>
      </c>
      <c r="C31" s="123"/>
      <c r="D31" s="123"/>
      <c r="E31" s="124"/>
      <c r="F31" s="123"/>
      <c r="G31" s="123"/>
      <c r="H31" s="123"/>
      <c r="I31" s="123"/>
      <c r="J31" s="124"/>
      <c r="K31" s="125"/>
      <c r="L31" s="126" t="s">
        <v>1710</v>
      </c>
      <c r="M31" s="370"/>
    </row>
    <row r="32" spans="1:13" ht="15.75" thickBot="1">
      <c r="A32" s="367"/>
      <c r="B32" s="122" t="s">
        <v>1711</v>
      </c>
      <c r="C32" s="123"/>
      <c r="D32" s="123"/>
      <c r="E32" s="124"/>
      <c r="F32" s="123"/>
      <c r="G32" s="123"/>
      <c r="H32" s="123"/>
      <c r="I32" s="123"/>
      <c r="J32" s="124"/>
      <c r="K32" s="125"/>
      <c r="L32" s="126" t="s">
        <v>1712</v>
      </c>
      <c r="M32" s="370"/>
    </row>
    <row r="33" spans="1:13" ht="15.75" thickBot="1">
      <c r="A33" s="367"/>
      <c r="B33" s="122" t="s">
        <v>1713</v>
      </c>
      <c r="C33" s="123"/>
      <c r="D33" s="123"/>
      <c r="E33" s="124"/>
      <c r="F33" s="123"/>
      <c r="G33" s="123"/>
      <c r="H33" s="123"/>
      <c r="I33" s="123"/>
      <c r="J33" s="124"/>
      <c r="K33" s="125"/>
      <c r="L33" s="126" t="s">
        <v>1714</v>
      </c>
      <c r="M33" s="370"/>
    </row>
    <row r="34" spans="1:13" ht="15.75" thickBot="1">
      <c r="A34" s="367"/>
      <c r="B34" s="127" t="s">
        <v>626</v>
      </c>
      <c r="C34" s="125"/>
      <c r="D34" s="125"/>
      <c r="E34" s="124"/>
      <c r="F34" s="125"/>
      <c r="G34" s="125"/>
      <c r="H34" s="125"/>
      <c r="I34" s="125"/>
      <c r="J34" s="124"/>
      <c r="K34" s="125"/>
      <c r="L34" s="128" t="s">
        <v>627</v>
      </c>
      <c r="M34" s="370"/>
    </row>
    <row r="35" spans="1:13" ht="15.75" thickBot="1">
      <c r="A35" s="367"/>
      <c r="B35" s="122" t="s">
        <v>1715</v>
      </c>
      <c r="C35" s="123">
        <v>6939675590</v>
      </c>
      <c r="D35" s="123">
        <v>0</v>
      </c>
      <c r="E35" s="124">
        <v>0</v>
      </c>
      <c r="F35" s="123">
        <v>-6939675590</v>
      </c>
      <c r="G35" s="123">
        <v>0</v>
      </c>
      <c r="H35" s="123">
        <v>0</v>
      </c>
      <c r="I35" s="123">
        <v>0</v>
      </c>
      <c r="J35" s="124">
        <v>0</v>
      </c>
      <c r="K35" s="125">
        <v>0</v>
      </c>
      <c r="L35" s="126" t="s">
        <v>1716</v>
      </c>
      <c r="M35" s="370"/>
    </row>
    <row r="36" spans="1:13" ht="26.25" thickBot="1">
      <c r="A36" s="367"/>
      <c r="B36" s="122" t="s">
        <v>1717</v>
      </c>
      <c r="C36" s="123"/>
      <c r="D36" s="123"/>
      <c r="E36" s="124"/>
      <c r="F36" s="123"/>
      <c r="G36" s="123"/>
      <c r="H36" s="123"/>
      <c r="I36" s="123"/>
      <c r="J36" s="124"/>
      <c r="K36" s="125"/>
      <c r="L36" s="126" t="s">
        <v>1718</v>
      </c>
      <c r="M36" s="370"/>
    </row>
    <row r="37" spans="1:13" ht="26.25" thickBot="1">
      <c r="A37" s="367"/>
      <c r="B37" s="122" t="s">
        <v>1719</v>
      </c>
      <c r="C37" s="123"/>
      <c r="D37" s="123"/>
      <c r="E37" s="124"/>
      <c r="F37" s="123"/>
      <c r="G37" s="123"/>
      <c r="H37" s="123"/>
      <c r="I37" s="123"/>
      <c r="J37" s="124"/>
      <c r="K37" s="125"/>
      <c r="L37" s="126" t="s">
        <v>1720</v>
      </c>
      <c r="M37" s="370"/>
    </row>
    <row r="38" spans="1:13" ht="26.25" thickBot="1">
      <c r="A38" s="367"/>
      <c r="B38" s="122" t="s">
        <v>1721</v>
      </c>
      <c r="C38" s="123"/>
      <c r="D38" s="123"/>
      <c r="E38" s="124"/>
      <c r="F38" s="123"/>
      <c r="G38" s="123"/>
      <c r="H38" s="123"/>
      <c r="I38" s="123"/>
      <c r="J38" s="124"/>
      <c r="K38" s="125"/>
      <c r="L38" s="126" t="s">
        <v>1722</v>
      </c>
      <c r="M38" s="370"/>
    </row>
    <row r="39" spans="1:13" ht="26.25" thickBot="1">
      <c r="A39" s="367"/>
      <c r="B39" s="122" t="s">
        <v>1723</v>
      </c>
      <c r="C39" s="123"/>
      <c r="D39" s="123"/>
      <c r="E39" s="124"/>
      <c r="F39" s="123"/>
      <c r="G39" s="123"/>
      <c r="H39" s="123"/>
      <c r="I39" s="123"/>
      <c r="J39" s="124"/>
      <c r="K39" s="125"/>
      <c r="L39" s="126" t="s">
        <v>1724</v>
      </c>
      <c r="M39" s="370"/>
    </row>
    <row r="40" spans="1:13" ht="26.25" thickBot="1">
      <c r="A40" s="367"/>
      <c r="B40" s="122" t="s">
        <v>1725</v>
      </c>
      <c r="C40" s="123"/>
      <c r="D40" s="123"/>
      <c r="E40" s="124"/>
      <c r="F40" s="123"/>
      <c r="G40" s="123"/>
      <c r="H40" s="123"/>
      <c r="I40" s="123"/>
      <c r="J40" s="124"/>
      <c r="K40" s="125"/>
      <c r="L40" s="126" t="s">
        <v>1726</v>
      </c>
      <c r="M40" s="370"/>
    </row>
    <row r="41" spans="1:13" ht="15.75" thickBot="1">
      <c r="A41" s="367"/>
      <c r="B41" s="122" t="s">
        <v>1727</v>
      </c>
      <c r="C41" s="123"/>
      <c r="D41" s="123"/>
      <c r="E41" s="124"/>
      <c r="F41" s="123"/>
      <c r="G41" s="123"/>
      <c r="H41" s="123"/>
      <c r="I41" s="123"/>
      <c r="J41" s="124"/>
      <c r="K41" s="125"/>
      <c r="L41" s="126" t="s">
        <v>1728</v>
      </c>
      <c r="M41" s="370"/>
    </row>
    <row r="42" spans="1:13" ht="15.75" thickBot="1">
      <c r="A42" s="367"/>
      <c r="B42" s="127" t="s">
        <v>1729</v>
      </c>
      <c r="C42" s="125">
        <v>6939675590</v>
      </c>
      <c r="D42" s="125">
        <v>0</v>
      </c>
      <c r="E42" s="124">
        <v>0</v>
      </c>
      <c r="F42" s="125">
        <v>-6939675590</v>
      </c>
      <c r="G42" s="125">
        <v>0</v>
      </c>
      <c r="H42" s="125">
        <v>0</v>
      </c>
      <c r="I42" s="125">
        <v>0</v>
      </c>
      <c r="J42" s="124">
        <v>0</v>
      </c>
      <c r="K42" s="125">
        <v>0</v>
      </c>
      <c r="L42" s="128" t="s">
        <v>1730</v>
      </c>
      <c r="M42" s="370"/>
    </row>
    <row r="43" spans="1:13" ht="15.75" thickBot="1">
      <c r="A43" s="368"/>
      <c r="B43" s="127" t="s">
        <v>624</v>
      </c>
      <c r="C43" s="125">
        <v>633266018946</v>
      </c>
      <c r="D43" s="125">
        <v>14637233976</v>
      </c>
      <c r="E43" s="124">
        <v>1119685916</v>
      </c>
      <c r="F43" s="125">
        <v>1068060967</v>
      </c>
      <c r="G43" s="125">
        <v>14191607230</v>
      </c>
      <c r="H43" s="125">
        <v>0</v>
      </c>
      <c r="I43" s="125">
        <v>0</v>
      </c>
      <c r="J43" s="124">
        <v>0</v>
      </c>
      <c r="K43" s="125">
        <v>662043235203</v>
      </c>
      <c r="L43" s="128" t="s">
        <v>625</v>
      </c>
      <c r="M43" s="371"/>
    </row>
    <row r="44" spans="1:13" ht="15.75" thickBot="1">
      <c r="A44" s="366" t="s">
        <v>1731</v>
      </c>
      <c r="B44" s="122" t="s">
        <v>1658</v>
      </c>
      <c r="C44" s="123"/>
      <c r="D44" s="123"/>
      <c r="E44" s="124"/>
      <c r="F44" s="123"/>
      <c r="G44" s="123"/>
      <c r="H44" s="123"/>
      <c r="I44" s="123"/>
      <c r="J44" s="124"/>
      <c r="K44" s="125">
        <v>0</v>
      </c>
      <c r="L44" s="126" t="s">
        <v>1659</v>
      </c>
      <c r="M44" s="369" t="s">
        <v>1732</v>
      </c>
    </row>
    <row r="45" spans="1:13" ht="26.25" thickBot="1">
      <c r="A45" s="367"/>
      <c r="B45" s="122" t="s">
        <v>1661</v>
      </c>
      <c r="C45" s="123">
        <v>28437459793</v>
      </c>
      <c r="D45" s="123">
        <v>5862091498</v>
      </c>
      <c r="E45" s="124">
        <v>0</v>
      </c>
      <c r="F45" s="123">
        <v>0</v>
      </c>
      <c r="G45" s="123">
        <v>2035726466</v>
      </c>
      <c r="H45" s="123">
        <v>0</v>
      </c>
      <c r="I45" s="123">
        <v>0</v>
      </c>
      <c r="J45" s="124">
        <v>0</v>
      </c>
      <c r="K45" s="125">
        <v>36335277757</v>
      </c>
      <c r="L45" s="126" t="s">
        <v>1662</v>
      </c>
      <c r="M45" s="370"/>
    </row>
    <row r="46" spans="1:13" ht="15.75" thickBot="1">
      <c r="A46" s="367"/>
      <c r="B46" s="122" t="s">
        <v>1663</v>
      </c>
      <c r="C46" s="123">
        <v>98734569878</v>
      </c>
      <c r="D46" s="123">
        <v>8276667610</v>
      </c>
      <c r="E46" s="124">
        <v>0</v>
      </c>
      <c r="F46" s="123">
        <v>97342414</v>
      </c>
      <c r="G46" s="123">
        <v>7011188071</v>
      </c>
      <c r="H46" s="123">
        <v>0</v>
      </c>
      <c r="I46" s="123">
        <v>0</v>
      </c>
      <c r="J46" s="124">
        <v>0</v>
      </c>
      <c r="K46" s="125">
        <v>114119767973</v>
      </c>
      <c r="L46" s="126" t="s">
        <v>1664</v>
      </c>
      <c r="M46" s="370"/>
    </row>
    <row r="47" spans="1:13" ht="15.75" thickBot="1">
      <c r="A47" s="367"/>
      <c r="B47" s="122" t="s">
        <v>1665</v>
      </c>
      <c r="C47" s="123"/>
      <c r="D47" s="123"/>
      <c r="E47" s="124"/>
      <c r="F47" s="123"/>
      <c r="G47" s="123"/>
      <c r="H47" s="123"/>
      <c r="I47" s="123"/>
      <c r="J47" s="124"/>
      <c r="K47" s="125">
        <v>0</v>
      </c>
      <c r="L47" s="126" t="s">
        <v>1666</v>
      </c>
      <c r="M47" s="370"/>
    </row>
    <row r="48" spans="1:13" ht="15.75" thickBot="1">
      <c r="A48" s="367"/>
      <c r="B48" s="122" t="s">
        <v>1667</v>
      </c>
      <c r="C48" s="123"/>
      <c r="D48" s="123"/>
      <c r="E48" s="124"/>
      <c r="F48" s="123"/>
      <c r="G48" s="123"/>
      <c r="H48" s="123"/>
      <c r="I48" s="123"/>
      <c r="J48" s="124"/>
      <c r="K48" s="125">
        <v>0</v>
      </c>
      <c r="L48" s="126" t="s">
        <v>1668</v>
      </c>
      <c r="M48" s="370"/>
    </row>
    <row r="49" spans="1:13" ht="26.25" thickBot="1">
      <c r="A49" s="367"/>
      <c r="B49" s="122" t="s">
        <v>1669</v>
      </c>
      <c r="C49" s="123">
        <v>14293386724</v>
      </c>
      <c r="D49" s="123">
        <v>764813898</v>
      </c>
      <c r="E49" s="124">
        <v>111631370</v>
      </c>
      <c r="F49" s="123">
        <v>0</v>
      </c>
      <c r="G49" s="123">
        <v>298222970</v>
      </c>
      <c r="H49" s="123">
        <v>0</v>
      </c>
      <c r="I49" s="123">
        <v>0</v>
      </c>
      <c r="J49" s="124">
        <v>0</v>
      </c>
      <c r="K49" s="125">
        <v>15244792222</v>
      </c>
      <c r="L49" s="126" t="s">
        <v>1670</v>
      </c>
      <c r="M49" s="370"/>
    </row>
    <row r="50" spans="1:13" ht="15.75" thickBot="1">
      <c r="A50" s="367"/>
      <c r="B50" s="122" t="s">
        <v>1671</v>
      </c>
      <c r="C50" s="123">
        <v>21245683846</v>
      </c>
      <c r="D50" s="123">
        <v>957086923</v>
      </c>
      <c r="E50" s="124">
        <v>1008054546</v>
      </c>
      <c r="F50" s="123">
        <v>0</v>
      </c>
      <c r="G50" s="123">
        <v>122312916</v>
      </c>
      <c r="H50" s="123">
        <v>0</v>
      </c>
      <c r="I50" s="123">
        <v>0</v>
      </c>
      <c r="J50" s="124">
        <v>0</v>
      </c>
      <c r="K50" s="125">
        <v>21317029139</v>
      </c>
      <c r="L50" s="126" t="s">
        <v>1672</v>
      </c>
      <c r="M50" s="370"/>
    </row>
    <row r="51" spans="1:13" ht="15.75" thickBot="1">
      <c r="A51" s="367"/>
      <c r="B51" s="122" t="s">
        <v>1673</v>
      </c>
      <c r="C51" s="123"/>
      <c r="D51" s="123"/>
      <c r="E51" s="124"/>
      <c r="F51" s="123"/>
      <c r="G51" s="123"/>
      <c r="H51" s="123"/>
      <c r="I51" s="123"/>
      <c r="J51" s="124"/>
      <c r="K51" s="125">
        <v>0</v>
      </c>
      <c r="L51" s="126" t="s">
        <v>1674</v>
      </c>
      <c r="M51" s="370"/>
    </row>
    <row r="52" spans="1:13" ht="15.75" thickBot="1">
      <c r="A52" s="367"/>
      <c r="B52" s="122" t="s">
        <v>1675</v>
      </c>
      <c r="C52" s="123"/>
      <c r="D52" s="123"/>
      <c r="E52" s="124"/>
      <c r="F52" s="123"/>
      <c r="G52" s="123"/>
      <c r="H52" s="123"/>
      <c r="I52" s="123"/>
      <c r="J52" s="124"/>
      <c r="K52" s="125">
        <v>0</v>
      </c>
      <c r="L52" s="126" t="s">
        <v>1676</v>
      </c>
      <c r="M52" s="370"/>
    </row>
    <row r="53" spans="1:13" ht="15.75" thickBot="1">
      <c r="A53" s="367"/>
      <c r="B53" s="122" t="s">
        <v>1677</v>
      </c>
      <c r="C53" s="123"/>
      <c r="D53" s="123"/>
      <c r="E53" s="124"/>
      <c r="F53" s="123"/>
      <c r="G53" s="123"/>
      <c r="H53" s="123"/>
      <c r="I53" s="123"/>
      <c r="J53" s="124"/>
      <c r="K53" s="125">
        <v>0</v>
      </c>
      <c r="L53" s="126" t="s">
        <v>1678</v>
      </c>
      <c r="M53" s="370"/>
    </row>
    <row r="54" spans="1:13" ht="15.75" thickBot="1">
      <c r="A54" s="367"/>
      <c r="B54" s="122" t="s">
        <v>1679</v>
      </c>
      <c r="C54" s="123"/>
      <c r="D54" s="123"/>
      <c r="E54" s="124"/>
      <c r="F54" s="123"/>
      <c r="G54" s="123"/>
      <c r="H54" s="123"/>
      <c r="I54" s="123"/>
      <c r="J54" s="124"/>
      <c r="K54" s="125">
        <v>0</v>
      </c>
      <c r="L54" s="126" t="s">
        <v>1680</v>
      </c>
      <c r="M54" s="370"/>
    </row>
    <row r="55" spans="1:13" ht="26.25" thickBot="1">
      <c r="A55" s="367"/>
      <c r="B55" s="122" t="s">
        <v>1681</v>
      </c>
      <c r="C55" s="123"/>
      <c r="D55" s="123"/>
      <c r="E55" s="124"/>
      <c r="F55" s="123"/>
      <c r="G55" s="123"/>
      <c r="H55" s="123"/>
      <c r="I55" s="123"/>
      <c r="J55" s="124"/>
      <c r="K55" s="125">
        <v>0</v>
      </c>
      <c r="L55" s="126" t="s">
        <v>1682</v>
      </c>
      <c r="M55" s="370"/>
    </row>
    <row r="56" spans="1:13" ht="15.75" thickBot="1">
      <c r="A56" s="367"/>
      <c r="B56" s="122" t="s">
        <v>1683</v>
      </c>
      <c r="C56" s="123">
        <v>7671183224</v>
      </c>
      <c r="D56" s="123">
        <v>1182849706</v>
      </c>
      <c r="E56" s="124">
        <v>0</v>
      </c>
      <c r="F56" s="123">
        <v>-97342414</v>
      </c>
      <c r="G56" s="123">
        <v>181743343</v>
      </c>
      <c r="H56" s="123">
        <v>0</v>
      </c>
      <c r="I56" s="123">
        <v>0</v>
      </c>
      <c r="J56" s="124">
        <v>0</v>
      </c>
      <c r="K56" s="125">
        <v>8938433859</v>
      </c>
      <c r="L56" s="126" t="s">
        <v>1684</v>
      </c>
      <c r="M56" s="370"/>
    </row>
    <row r="57" spans="1:13" ht="15.75" thickBot="1">
      <c r="A57" s="367"/>
      <c r="B57" s="122" t="s">
        <v>1685</v>
      </c>
      <c r="C57" s="123"/>
      <c r="D57" s="123"/>
      <c r="E57" s="124"/>
      <c r="F57" s="123"/>
      <c r="G57" s="123"/>
      <c r="H57" s="123"/>
      <c r="I57" s="123"/>
      <c r="J57" s="124"/>
      <c r="K57" s="125"/>
      <c r="L57" s="126" t="s">
        <v>1686</v>
      </c>
      <c r="M57" s="370"/>
    </row>
    <row r="58" spans="1:13" ht="15.75" thickBot="1">
      <c r="A58" s="367"/>
      <c r="B58" s="127" t="s">
        <v>1687</v>
      </c>
      <c r="C58" s="125">
        <v>170382283465</v>
      </c>
      <c r="D58" s="125">
        <v>17043509635</v>
      </c>
      <c r="E58" s="124">
        <v>1119685916</v>
      </c>
      <c r="F58" s="125">
        <v>0</v>
      </c>
      <c r="G58" s="125">
        <v>9649193766</v>
      </c>
      <c r="H58" s="125">
        <v>0</v>
      </c>
      <c r="I58" s="125">
        <v>0</v>
      </c>
      <c r="J58" s="124">
        <v>0</v>
      </c>
      <c r="K58" s="125">
        <v>195955300950</v>
      </c>
      <c r="L58" s="128" t="s">
        <v>1688</v>
      </c>
      <c r="M58" s="370"/>
    </row>
    <row r="59" spans="1:13" ht="15.75" thickBot="1">
      <c r="A59" s="367"/>
      <c r="B59" s="122" t="s">
        <v>1689</v>
      </c>
      <c r="C59" s="123"/>
      <c r="D59" s="123"/>
      <c r="E59" s="124"/>
      <c r="F59" s="123"/>
      <c r="G59" s="123"/>
      <c r="H59" s="123"/>
      <c r="I59" s="123"/>
      <c r="J59" s="124"/>
      <c r="K59" s="125"/>
      <c r="L59" s="126" t="s">
        <v>1690</v>
      </c>
      <c r="M59" s="370"/>
    </row>
    <row r="60" spans="1:13" ht="26.25" thickBot="1">
      <c r="A60" s="367"/>
      <c r="B60" s="122" t="s">
        <v>1691</v>
      </c>
      <c r="C60" s="123"/>
      <c r="D60" s="123"/>
      <c r="E60" s="124"/>
      <c r="F60" s="123"/>
      <c r="G60" s="123"/>
      <c r="H60" s="123"/>
      <c r="I60" s="123"/>
      <c r="J60" s="124"/>
      <c r="K60" s="125"/>
      <c r="L60" s="126" t="s">
        <v>1692</v>
      </c>
      <c r="M60" s="370"/>
    </row>
    <row r="61" spans="1:13" ht="15.75" thickBot="1">
      <c r="A61" s="367"/>
      <c r="B61" s="122" t="s">
        <v>1693</v>
      </c>
      <c r="C61" s="123"/>
      <c r="D61" s="123"/>
      <c r="E61" s="124"/>
      <c r="F61" s="123"/>
      <c r="G61" s="123"/>
      <c r="H61" s="123"/>
      <c r="I61" s="123"/>
      <c r="J61" s="124"/>
      <c r="K61" s="125"/>
      <c r="L61" s="126" t="s">
        <v>1694</v>
      </c>
      <c r="M61" s="370"/>
    </row>
    <row r="62" spans="1:13" ht="15.75" thickBot="1">
      <c r="A62" s="367"/>
      <c r="B62" s="122" t="s">
        <v>1695</v>
      </c>
      <c r="C62" s="123"/>
      <c r="D62" s="123"/>
      <c r="E62" s="124"/>
      <c r="F62" s="123"/>
      <c r="G62" s="123"/>
      <c r="H62" s="123"/>
      <c r="I62" s="123"/>
      <c r="J62" s="124"/>
      <c r="K62" s="125"/>
      <c r="L62" s="126" t="s">
        <v>1696</v>
      </c>
      <c r="M62" s="370"/>
    </row>
    <row r="63" spans="1:13" ht="26.25" thickBot="1">
      <c r="A63" s="367"/>
      <c r="B63" s="122" t="s">
        <v>1697</v>
      </c>
      <c r="C63" s="123"/>
      <c r="D63" s="123"/>
      <c r="E63" s="124"/>
      <c r="F63" s="123"/>
      <c r="G63" s="123"/>
      <c r="H63" s="123"/>
      <c r="I63" s="123"/>
      <c r="J63" s="124"/>
      <c r="K63" s="125"/>
      <c r="L63" s="126" t="s">
        <v>1698</v>
      </c>
      <c r="M63" s="370"/>
    </row>
    <row r="64" spans="1:13" ht="15.75" thickBot="1">
      <c r="A64" s="367"/>
      <c r="B64" s="122" t="s">
        <v>1699</v>
      </c>
      <c r="C64" s="123"/>
      <c r="D64" s="123"/>
      <c r="E64" s="124"/>
      <c r="F64" s="123"/>
      <c r="G64" s="123"/>
      <c r="H64" s="123"/>
      <c r="I64" s="123"/>
      <c r="J64" s="124"/>
      <c r="K64" s="125"/>
      <c r="L64" s="126" t="s">
        <v>1700</v>
      </c>
      <c r="M64" s="370"/>
    </row>
    <row r="65" spans="1:13" ht="15.75" thickBot="1">
      <c r="A65" s="367"/>
      <c r="B65" s="122" t="s">
        <v>1701</v>
      </c>
      <c r="C65" s="123"/>
      <c r="D65" s="123"/>
      <c r="E65" s="124"/>
      <c r="F65" s="123"/>
      <c r="G65" s="123"/>
      <c r="H65" s="123"/>
      <c r="I65" s="123"/>
      <c r="J65" s="124"/>
      <c r="K65" s="125"/>
      <c r="L65" s="126" t="s">
        <v>1702</v>
      </c>
      <c r="M65" s="370"/>
    </row>
    <row r="66" spans="1:13" ht="15.75" thickBot="1">
      <c r="A66" s="367"/>
      <c r="B66" s="122" t="s">
        <v>1703</v>
      </c>
      <c r="C66" s="123"/>
      <c r="D66" s="123"/>
      <c r="E66" s="124"/>
      <c r="F66" s="123"/>
      <c r="G66" s="123"/>
      <c r="H66" s="123"/>
      <c r="I66" s="123"/>
      <c r="J66" s="124"/>
      <c r="K66" s="125"/>
      <c r="L66" s="126" t="s">
        <v>1704</v>
      </c>
      <c r="M66" s="370"/>
    </row>
    <row r="67" spans="1:13" ht="15.75" thickBot="1">
      <c r="A67" s="367"/>
      <c r="B67" s="122" t="s">
        <v>1705</v>
      </c>
      <c r="C67" s="123"/>
      <c r="D67" s="123"/>
      <c r="E67" s="124"/>
      <c r="F67" s="123"/>
      <c r="G67" s="123"/>
      <c r="H67" s="123"/>
      <c r="I67" s="123"/>
      <c r="J67" s="124"/>
      <c r="K67" s="125"/>
      <c r="L67" s="126" t="s">
        <v>1706</v>
      </c>
      <c r="M67" s="370"/>
    </row>
    <row r="68" spans="1:13" ht="15.75" thickBot="1">
      <c r="A68" s="367"/>
      <c r="B68" s="122" t="s">
        <v>1707</v>
      </c>
      <c r="C68" s="123"/>
      <c r="D68" s="123"/>
      <c r="E68" s="124"/>
      <c r="F68" s="123"/>
      <c r="G68" s="123"/>
      <c r="H68" s="123"/>
      <c r="I68" s="123"/>
      <c r="J68" s="124"/>
      <c r="K68" s="125"/>
      <c r="L68" s="126" t="s">
        <v>1708</v>
      </c>
      <c r="M68" s="370"/>
    </row>
    <row r="69" spans="1:13" ht="26.25" thickBot="1">
      <c r="A69" s="367"/>
      <c r="B69" s="122" t="s">
        <v>1709</v>
      </c>
      <c r="C69" s="123"/>
      <c r="D69" s="123"/>
      <c r="E69" s="124"/>
      <c r="F69" s="123"/>
      <c r="G69" s="123"/>
      <c r="H69" s="123"/>
      <c r="I69" s="123"/>
      <c r="J69" s="124"/>
      <c r="K69" s="125"/>
      <c r="L69" s="126" t="s">
        <v>1710</v>
      </c>
      <c r="M69" s="370"/>
    </row>
    <row r="70" spans="1:13" ht="15.75" thickBot="1">
      <c r="A70" s="367"/>
      <c r="B70" s="122" t="s">
        <v>1711</v>
      </c>
      <c r="C70" s="123"/>
      <c r="D70" s="123"/>
      <c r="E70" s="124"/>
      <c r="F70" s="123"/>
      <c r="G70" s="123"/>
      <c r="H70" s="123"/>
      <c r="I70" s="123"/>
      <c r="J70" s="124"/>
      <c r="K70" s="125"/>
      <c r="L70" s="126" t="s">
        <v>1712</v>
      </c>
      <c r="M70" s="370"/>
    </row>
    <row r="71" spans="1:13" ht="15.75" thickBot="1">
      <c r="A71" s="367"/>
      <c r="B71" s="122" t="s">
        <v>1713</v>
      </c>
      <c r="C71" s="123"/>
      <c r="D71" s="123"/>
      <c r="E71" s="124"/>
      <c r="F71" s="123"/>
      <c r="G71" s="123"/>
      <c r="H71" s="123"/>
      <c r="I71" s="123"/>
      <c r="J71" s="124"/>
      <c r="K71" s="125"/>
      <c r="L71" s="126" t="s">
        <v>1714</v>
      </c>
      <c r="M71" s="370"/>
    </row>
    <row r="72" spans="1:13" ht="15.75" thickBot="1">
      <c r="A72" s="367"/>
      <c r="B72" s="127" t="s">
        <v>626</v>
      </c>
      <c r="C72" s="125"/>
      <c r="D72" s="125"/>
      <c r="E72" s="124"/>
      <c r="F72" s="125"/>
      <c r="G72" s="125"/>
      <c r="H72" s="125"/>
      <c r="I72" s="125"/>
      <c r="J72" s="124"/>
      <c r="K72" s="125"/>
      <c r="L72" s="128" t="s">
        <v>627</v>
      </c>
      <c r="M72" s="370"/>
    </row>
    <row r="73" spans="1:13" ht="15.75" thickBot="1">
      <c r="A73" s="367"/>
      <c r="B73" s="122" t="s">
        <v>1715</v>
      </c>
      <c r="C73" s="123">
        <v>0</v>
      </c>
      <c r="D73" s="123">
        <v>0</v>
      </c>
      <c r="E73" s="124">
        <v>0</v>
      </c>
      <c r="F73" s="123">
        <v>0</v>
      </c>
      <c r="G73" s="123">
        <v>0</v>
      </c>
      <c r="H73" s="123">
        <v>0</v>
      </c>
      <c r="I73" s="123">
        <v>0</v>
      </c>
      <c r="J73" s="124">
        <v>0</v>
      </c>
      <c r="K73" s="125">
        <v>0</v>
      </c>
      <c r="L73" s="126" t="s">
        <v>1716</v>
      </c>
      <c r="M73" s="370"/>
    </row>
    <row r="74" spans="1:13" ht="26.25" thickBot="1">
      <c r="A74" s="367"/>
      <c r="B74" s="122" t="s">
        <v>1717</v>
      </c>
      <c r="C74" s="123">
        <v>0</v>
      </c>
      <c r="D74" s="123">
        <v>0</v>
      </c>
      <c r="E74" s="124">
        <v>0</v>
      </c>
      <c r="F74" s="123">
        <v>0</v>
      </c>
      <c r="G74" s="123">
        <v>0</v>
      </c>
      <c r="H74" s="123">
        <v>0</v>
      </c>
      <c r="I74" s="123">
        <v>0</v>
      </c>
      <c r="J74" s="124">
        <v>0</v>
      </c>
      <c r="K74" s="125">
        <v>0</v>
      </c>
      <c r="L74" s="126" t="s">
        <v>1718</v>
      </c>
      <c r="M74" s="370"/>
    </row>
    <row r="75" spans="1:13" ht="26.25" thickBot="1">
      <c r="A75" s="367"/>
      <c r="B75" s="122" t="s">
        <v>1719</v>
      </c>
      <c r="C75" s="123"/>
      <c r="D75" s="123"/>
      <c r="E75" s="124"/>
      <c r="F75" s="123"/>
      <c r="G75" s="123"/>
      <c r="H75" s="123"/>
      <c r="I75" s="123"/>
      <c r="J75" s="124"/>
      <c r="K75" s="125"/>
      <c r="L75" s="126" t="s">
        <v>1720</v>
      </c>
      <c r="M75" s="370"/>
    </row>
    <row r="76" spans="1:13" ht="26.25" thickBot="1">
      <c r="A76" s="367"/>
      <c r="B76" s="122" t="s">
        <v>1721</v>
      </c>
      <c r="C76" s="123"/>
      <c r="D76" s="123"/>
      <c r="E76" s="124"/>
      <c r="F76" s="123"/>
      <c r="G76" s="123"/>
      <c r="H76" s="123"/>
      <c r="I76" s="123"/>
      <c r="J76" s="124"/>
      <c r="K76" s="125"/>
      <c r="L76" s="126" t="s">
        <v>1722</v>
      </c>
      <c r="M76" s="370"/>
    </row>
    <row r="77" spans="1:13" ht="26.25" thickBot="1">
      <c r="A77" s="367"/>
      <c r="B77" s="122" t="s">
        <v>1723</v>
      </c>
      <c r="C77" s="123"/>
      <c r="D77" s="123"/>
      <c r="E77" s="124"/>
      <c r="F77" s="123"/>
      <c r="G77" s="123"/>
      <c r="H77" s="123"/>
      <c r="I77" s="123"/>
      <c r="J77" s="124"/>
      <c r="K77" s="125"/>
      <c r="L77" s="126" t="s">
        <v>1724</v>
      </c>
      <c r="M77" s="370"/>
    </row>
    <row r="78" spans="1:13" ht="26.25" thickBot="1">
      <c r="A78" s="367"/>
      <c r="B78" s="122" t="s">
        <v>1725</v>
      </c>
      <c r="C78" s="123"/>
      <c r="D78" s="123"/>
      <c r="E78" s="124"/>
      <c r="F78" s="123"/>
      <c r="G78" s="123"/>
      <c r="H78" s="123"/>
      <c r="I78" s="123"/>
      <c r="J78" s="124"/>
      <c r="K78" s="125"/>
      <c r="L78" s="126" t="s">
        <v>1726</v>
      </c>
      <c r="M78" s="370"/>
    </row>
    <row r="79" spans="1:13" ht="15.75" thickBot="1">
      <c r="A79" s="367"/>
      <c r="B79" s="122" t="s">
        <v>1727</v>
      </c>
      <c r="C79" s="123"/>
      <c r="D79" s="123"/>
      <c r="E79" s="124"/>
      <c r="F79" s="123"/>
      <c r="G79" s="123"/>
      <c r="H79" s="123"/>
      <c r="I79" s="123"/>
      <c r="J79" s="124"/>
      <c r="K79" s="125"/>
      <c r="L79" s="126" t="s">
        <v>1728</v>
      </c>
      <c r="M79" s="370"/>
    </row>
    <row r="80" spans="1:13" ht="15.75" thickBot="1">
      <c r="A80" s="367"/>
      <c r="B80" s="127" t="s">
        <v>1729</v>
      </c>
      <c r="C80" s="125">
        <v>0</v>
      </c>
      <c r="D80" s="125">
        <v>0</v>
      </c>
      <c r="E80" s="124">
        <v>0</v>
      </c>
      <c r="F80" s="125">
        <v>0</v>
      </c>
      <c r="G80" s="125">
        <v>0</v>
      </c>
      <c r="H80" s="125">
        <v>0</v>
      </c>
      <c r="I80" s="125">
        <v>0</v>
      </c>
      <c r="J80" s="124">
        <v>0</v>
      </c>
      <c r="K80" s="125">
        <v>0</v>
      </c>
      <c r="L80" s="128" t="s">
        <v>1730</v>
      </c>
      <c r="M80" s="370"/>
    </row>
    <row r="81" spans="1:13" ht="15.75" thickBot="1">
      <c r="A81" s="368"/>
      <c r="B81" s="127" t="s">
        <v>624</v>
      </c>
      <c r="C81" s="125">
        <v>170382283465</v>
      </c>
      <c r="D81" s="125">
        <v>17043509635</v>
      </c>
      <c r="E81" s="124">
        <v>1119685916</v>
      </c>
      <c r="F81" s="125">
        <v>0</v>
      </c>
      <c r="G81" s="125">
        <v>9649193766</v>
      </c>
      <c r="H81" s="125">
        <v>0</v>
      </c>
      <c r="I81" s="125">
        <v>0</v>
      </c>
      <c r="J81" s="124">
        <v>0</v>
      </c>
      <c r="K81" s="125">
        <v>195955300950</v>
      </c>
      <c r="L81" s="128" t="s">
        <v>625</v>
      </c>
      <c r="M81" s="371"/>
    </row>
    <row r="82" spans="1:13" ht="17.25" customHeight="1">
      <c r="A82" s="372" t="s">
        <v>624</v>
      </c>
      <c r="B82" s="372"/>
      <c r="C82" s="372"/>
      <c r="D82" s="372"/>
      <c r="E82" s="372"/>
      <c r="F82" s="372"/>
      <c r="G82" s="373" t="s">
        <v>625</v>
      </c>
      <c r="H82" s="373"/>
      <c r="I82" s="373"/>
      <c r="J82" s="373"/>
      <c r="K82" s="373"/>
      <c r="L82" s="373"/>
      <c r="M82" s="373"/>
    </row>
    <row r="83" spans="1:13">
      <c r="A83" s="374"/>
      <c r="B83" s="374"/>
      <c r="C83" s="375" t="s">
        <v>1649</v>
      </c>
      <c r="D83" s="375"/>
      <c r="E83" s="375"/>
      <c r="F83" s="375"/>
      <c r="G83" s="375"/>
      <c r="H83" s="375"/>
      <c r="I83" s="375"/>
      <c r="J83" s="375"/>
      <c r="K83" s="375"/>
      <c r="L83" s="374"/>
      <c r="M83" s="374"/>
    </row>
    <row r="84" spans="1:13" ht="23.25">
      <c r="A84" s="374"/>
      <c r="B84" s="374"/>
      <c r="C84" s="121" t="s">
        <v>624</v>
      </c>
      <c r="D84" s="121" t="s">
        <v>1650</v>
      </c>
      <c r="E84" s="121" t="s">
        <v>1651</v>
      </c>
      <c r="F84" s="121" t="s">
        <v>1652</v>
      </c>
      <c r="G84" s="121" t="s">
        <v>1653</v>
      </c>
      <c r="H84" s="121" t="s">
        <v>1654</v>
      </c>
      <c r="I84" s="121" t="s">
        <v>1655</v>
      </c>
      <c r="J84" s="121" t="s">
        <v>1656</v>
      </c>
      <c r="K84" s="121" t="s">
        <v>624</v>
      </c>
      <c r="L84" s="374"/>
      <c r="M84" s="374"/>
    </row>
    <row r="85" spans="1:13" ht="15.75" thickBot="1">
      <c r="A85" s="122" t="s">
        <v>1733</v>
      </c>
      <c r="B85" s="127" t="s">
        <v>624</v>
      </c>
      <c r="C85" s="125">
        <v>462883735481</v>
      </c>
      <c r="D85" s="129"/>
      <c r="E85" s="129"/>
      <c r="F85" s="129"/>
      <c r="G85" s="129"/>
      <c r="H85" s="129"/>
      <c r="I85" s="129"/>
      <c r="J85" s="129"/>
      <c r="K85" s="125">
        <v>466087934253</v>
      </c>
      <c r="L85" s="128" t="s">
        <v>625</v>
      </c>
      <c r="M85" s="12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6B85A7D-3168-4E0F-8200-617B10120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6E49-84E3-4C05-A184-B048208A60C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1735</v>
      </c>
    </row>
    <row r="3" spans="1:13" ht="17.25" customHeight="1">
      <c r="A3" s="382" t="s">
        <v>624</v>
      </c>
      <c r="B3" s="382"/>
      <c r="C3" s="382"/>
      <c r="D3" s="382"/>
      <c r="E3" s="382"/>
      <c r="F3" s="382"/>
      <c r="G3" s="383" t="s">
        <v>625</v>
      </c>
      <c r="H3" s="383"/>
      <c r="I3" s="383"/>
      <c r="J3" s="383"/>
      <c r="K3" s="383"/>
      <c r="L3" s="383"/>
      <c r="M3" s="383"/>
    </row>
    <row r="4" spans="1:13">
      <c r="A4" s="384"/>
      <c r="B4" s="384"/>
      <c r="C4" s="385" t="s">
        <v>1649</v>
      </c>
      <c r="D4" s="385"/>
      <c r="E4" s="385"/>
      <c r="F4" s="385"/>
      <c r="G4" s="385"/>
      <c r="H4" s="385"/>
      <c r="I4" s="385"/>
      <c r="J4" s="385"/>
      <c r="K4" s="385"/>
      <c r="L4" s="384"/>
      <c r="M4" s="384"/>
    </row>
    <row r="5" spans="1:13" ht="23.25">
      <c r="A5" s="384"/>
      <c r="B5" s="384"/>
      <c r="C5" s="132" t="s">
        <v>624</v>
      </c>
      <c r="D5" s="132" t="s">
        <v>1650</v>
      </c>
      <c r="E5" s="132" t="s">
        <v>1651</v>
      </c>
      <c r="F5" s="132" t="s">
        <v>1652</v>
      </c>
      <c r="G5" s="132" t="s">
        <v>1653</v>
      </c>
      <c r="H5" s="132" t="s">
        <v>1654</v>
      </c>
      <c r="I5" s="132" t="s">
        <v>1655</v>
      </c>
      <c r="J5" s="132" t="s">
        <v>1656</v>
      </c>
      <c r="K5" s="132" t="s">
        <v>624</v>
      </c>
      <c r="L5" s="384"/>
      <c r="M5" s="384"/>
    </row>
    <row r="6" spans="1:13" ht="15.75" thickBot="1">
      <c r="A6" s="378" t="s">
        <v>1657</v>
      </c>
      <c r="B6" s="133" t="s">
        <v>1658</v>
      </c>
      <c r="C6" s="134">
        <v>332214388329</v>
      </c>
      <c r="D6" s="134"/>
      <c r="E6" s="135"/>
      <c r="F6" s="134"/>
      <c r="G6" s="134"/>
      <c r="H6" s="134"/>
      <c r="I6" s="134"/>
      <c r="J6" s="135"/>
      <c r="K6" s="136">
        <v>332214388329</v>
      </c>
      <c r="L6" s="137" t="s">
        <v>1659</v>
      </c>
      <c r="M6" s="380" t="s">
        <v>1660</v>
      </c>
    </row>
    <row r="7" spans="1:13" ht="26.25" thickBot="1">
      <c r="A7" s="378"/>
      <c r="B7" s="133" t="s">
        <v>1661</v>
      </c>
      <c r="C7" s="134">
        <v>110007916369</v>
      </c>
      <c r="D7" s="134">
        <v>171838000</v>
      </c>
      <c r="E7" s="135"/>
      <c r="F7" s="134"/>
      <c r="G7" s="134">
        <v>-3124630404</v>
      </c>
      <c r="H7" s="134"/>
      <c r="I7" s="134"/>
      <c r="J7" s="135"/>
      <c r="K7" s="136">
        <v>107055123965</v>
      </c>
      <c r="L7" s="137" t="s">
        <v>1662</v>
      </c>
      <c r="M7" s="380"/>
    </row>
    <row r="8" spans="1:13" ht="15.75" thickBot="1">
      <c r="A8" s="378"/>
      <c r="B8" s="133" t="s">
        <v>1663</v>
      </c>
      <c r="C8" s="134">
        <v>138044721603</v>
      </c>
      <c r="D8" s="134">
        <v>8481532794</v>
      </c>
      <c r="E8" s="135">
        <v>1135739974</v>
      </c>
      <c r="F8" s="134"/>
      <c r="G8" s="134">
        <v>-7007038227</v>
      </c>
      <c r="H8" s="134"/>
      <c r="I8" s="134"/>
      <c r="J8" s="135"/>
      <c r="K8" s="136">
        <v>138383476196</v>
      </c>
      <c r="L8" s="137" t="s">
        <v>1664</v>
      </c>
      <c r="M8" s="380"/>
    </row>
    <row r="9" spans="1:13" ht="15.75" thickBot="1">
      <c r="A9" s="378"/>
      <c r="B9" s="133" t="s">
        <v>1665</v>
      </c>
      <c r="C9" s="134"/>
      <c r="D9" s="134"/>
      <c r="E9" s="135"/>
      <c r="F9" s="134"/>
      <c r="G9" s="134"/>
      <c r="H9" s="134"/>
      <c r="I9" s="134"/>
      <c r="J9" s="135"/>
      <c r="K9" s="136"/>
      <c r="L9" s="137" t="s">
        <v>1666</v>
      </c>
      <c r="M9" s="380"/>
    </row>
    <row r="10" spans="1:13" ht="15.75" thickBot="1">
      <c r="A10" s="378"/>
      <c r="B10" s="133" t="s">
        <v>1667</v>
      </c>
      <c r="C10" s="134"/>
      <c r="D10" s="134"/>
      <c r="E10" s="135"/>
      <c r="F10" s="134"/>
      <c r="G10" s="134"/>
      <c r="H10" s="134"/>
      <c r="I10" s="134"/>
      <c r="J10" s="135"/>
      <c r="K10" s="136"/>
      <c r="L10" s="137" t="s">
        <v>1668</v>
      </c>
      <c r="M10" s="380"/>
    </row>
    <row r="11" spans="1:13" ht="26.25" thickBot="1">
      <c r="A11" s="378"/>
      <c r="B11" s="133" t="s">
        <v>1669</v>
      </c>
      <c r="C11" s="134">
        <v>16028317620</v>
      </c>
      <c r="D11" s="134">
        <v>277143639</v>
      </c>
      <c r="E11" s="135">
        <v>42128738</v>
      </c>
      <c r="F11" s="134"/>
      <c r="G11" s="134">
        <v>-259259425</v>
      </c>
      <c r="H11" s="134"/>
      <c r="I11" s="134"/>
      <c r="J11" s="135"/>
      <c r="K11" s="136">
        <v>16004073096</v>
      </c>
      <c r="L11" s="137" t="s">
        <v>1670</v>
      </c>
      <c r="M11" s="380"/>
    </row>
    <row r="12" spans="1:13" ht="15.75" thickBot="1">
      <c r="A12" s="378"/>
      <c r="B12" s="133" t="s">
        <v>1671</v>
      </c>
      <c r="C12" s="134">
        <v>22962196266</v>
      </c>
      <c r="D12" s="134">
        <v>0</v>
      </c>
      <c r="E12" s="135">
        <v>173090909</v>
      </c>
      <c r="F12" s="134"/>
      <c r="G12" s="134">
        <v>-96504190</v>
      </c>
      <c r="H12" s="134"/>
      <c r="I12" s="134"/>
      <c r="J12" s="135"/>
      <c r="K12" s="136">
        <v>22692601167</v>
      </c>
      <c r="L12" s="137" t="s">
        <v>1672</v>
      </c>
      <c r="M12" s="380"/>
    </row>
    <row r="13" spans="1:13" ht="15.75" thickBot="1">
      <c r="A13" s="378"/>
      <c r="B13" s="133" t="s">
        <v>1673</v>
      </c>
      <c r="C13" s="134"/>
      <c r="D13" s="134"/>
      <c r="E13" s="135"/>
      <c r="F13" s="134"/>
      <c r="G13" s="134"/>
      <c r="H13" s="134"/>
      <c r="I13" s="134"/>
      <c r="J13" s="135"/>
      <c r="K13" s="136"/>
      <c r="L13" s="137" t="s">
        <v>1674</v>
      </c>
      <c r="M13" s="380"/>
    </row>
    <row r="14" spans="1:13" ht="15.75" thickBot="1">
      <c r="A14" s="378"/>
      <c r="B14" s="133" t="s">
        <v>1675</v>
      </c>
      <c r="C14" s="134"/>
      <c r="D14" s="134"/>
      <c r="E14" s="135"/>
      <c r="F14" s="134"/>
      <c r="G14" s="134"/>
      <c r="H14" s="134"/>
      <c r="I14" s="134"/>
      <c r="J14" s="135"/>
      <c r="K14" s="136"/>
      <c r="L14" s="137" t="s">
        <v>1676</v>
      </c>
      <c r="M14" s="380"/>
    </row>
    <row r="15" spans="1:13" ht="15.75" thickBot="1">
      <c r="A15" s="378"/>
      <c r="B15" s="133" t="s">
        <v>1677</v>
      </c>
      <c r="C15" s="134"/>
      <c r="D15" s="134"/>
      <c r="E15" s="135"/>
      <c r="F15" s="134"/>
      <c r="G15" s="134"/>
      <c r="H15" s="134"/>
      <c r="I15" s="134"/>
      <c r="J15" s="135"/>
      <c r="K15" s="136"/>
      <c r="L15" s="137" t="s">
        <v>1678</v>
      </c>
      <c r="M15" s="380"/>
    </row>
    <row r="16" spans="1:13" ht="15.75" thickBot="1">
      <c r="A16" s="378"/>
      <c r="B16" s="133" t="s">
        <v>1679</v>
      </c>
      <c r="C16" s="134"/>
      <c r="D16" s="134"/>
      <c r="E16" s="135"/>
      <c r="F16" s="134"/>
      <c r="G16" s="134"/>
      <c r="H16" s="134"/>
      <c r="I16" s="134"/>
      <c r="J16" s="135"/>
      <c r="K16" s="136"/>
      <c r="L16" s="137" t="s">
        <v>1680</v>
      </c>
      <c r="M16" s="380"/>
    </row>
    <row r="17" spans="1:13" ht="26.25" thickBot="1">
      <c r="A17" s="378"/>
      <c r="B17" s="133" t="s">
        <v>1681</v>
      </c>
      <c r="C17" s="134"/>
      <c r="D17" s="134"/>
      <c r="E17" s="135"/>
      <c r="F17" s="134"/>
      <c r="G17" s="134"/>
      <c r="H17" s="134"/>
      <c r="I17" s="134"/>
      <c r="J17" s="135"/>
      <c r="K17" s="136"/>
      <c r="L17" s="137" t="s">
        <v>1682</v>
      </c>
      <c r="M17" s="380"/>
    </row>
    <row r="18" spans="1:13" ht="15.75" thickBot="1">
      <c r="A18" s="378"/>
      <c r="B18" s="133" t="s">
        <v>1683</v>
      </c>
      <c r="C18" s="134">
        <v>9773220273</v>
      </c>
      <c r="D18" s="134">
        <v>412891244</v>
      </c>
      <c r="E18" s="135"/>
      <c r="F18" s="134"/>
      <c r="G18" s="134">
        <v>-209430914</v>
      </c>
      <c r="H18" s="134"/>
      <c r="I18" s="134"/>
      <c r="J18" s="135"/>
      <c r="K18" s="136">
        <v>9976680603</v>
      </c>
      <c r="L18" s="137" t="s">
        <v>1684</v>
      </c>
      <c r="M18" s="380"/>
    </row>
    <row r="19" spans="1:13" ht="15.75" thickBot="1">
      <c r="A19" s="378"/>
      <c r="B19" s="133" t="s">
        <v>1685</v>
      </c>
      <c r="C19" s="134"/>
      <c r="D19" s="134"/>
      <c r="E19" s="135"/>
      <c r="F19" s="134"/>
      <c r="G19" s="134"/>
      <c r="H19" s="134"/>
      <c r="I19" s="134"/>
      <c r="J19" s="135"/>
      <c r="K19" s="136"/>
      <c r="L19" s="137" t="s">
        <v>1686</v>
      </c>
      <c r="M19" s="380"/>
    </row>
    <row r="20" spans="1:13" ht="15.75" thickBot="1">
      <c r="A20" s="378"/>
      <c r="B20" s="138" t="s">
        <v>1687</v>
      </c>
      <c r="C20" s="136">
        <v>629030760460</v>
      </c>
      <c r="D20" s="136">
        <v>9343405677</v>
      </c>
      <c r="E20" s="135">
        <v>1350959621</v>
      </c>
      <c r="F20" s="136"/>
      <c r="G20" s="136">
        <v>-10696863160</v>
      </c>
      <c r="H20" s="136"/>
      <c r="I20" s="136"/>
      <c r="J20" s="135"/>
      <c r="K20" s="136">
        <v>626326343356</v>
      </c>
      <c r="L20" s="139" t="s">
        <v>1688</v>
      </c>
      <c r="M20" s="380"/>
    </row>
    <row r="21" spans="1:13" ht="15.75" thickBot="1">
      <c r="A21" s="378"/>
      <c r="B21" s="133" t="s">
        <v>1689</v>
      </c>
      <c r="C21" s="134"/>
      <c r="D21" s="134"/>
      <c r="E21" s="135"/>
      <c r="F21" s="134"/>
      <c r="G21" s="134"/>
      <c r="H21" s="134"/>
      <c r="I21" s="134"/>
      <c r="J21" s="135"/>
      <c r="K21" s="136"/>
      <c r="L21" s="137" t="s">
        <v>1690</v>
      </c>
      <c r="M21" s="380"/>
    </row>
    <row r="22" spans="1:13" ht="26.25" thickBot="1">
      <c r="A22" s="378"/>
      <c r="B22" s="133" t="s">
        <v>1691</v>
      </c>
      <c r="C22" s="134"/>
      <c r="D22" s="134"/>
      <c r="E22" s="135"/>
      <c r="F22" s="134"/>
      <c r="G22" s="134"/>
      <c r="H22" s="134"/>
      <c r="I22" s="134"/>
      <c r="J22" s="135"/>
      <c r="K22" s="136"/>
      <c r="L22" s="137" t="s">
        <v>1692</v>
      </c>
      <c r="M22" s="380"/>
    </row>
    <row r="23" spans="1:13" ht="15.75" thickBot="1">
      <c r="A23" s="378"/>
      <c r="B23" s="133" t="s">
        <v>1693</v>
      </c>
      <c r="C23" s="134"/>
      <c r="D23" s="134"/>
      <c r="E23" s="135"/>
      <c r="F23" s="134"/>
      <c r="G23" s="134"/>
      <c r="H23" s="134"/>
      <c r="I23" s="134"/>
      <c r="J23" s="135"/>
      <c r="K23" s="136"/>
      <c r="L23" s="137" t="s">
        <v>1694</v>
      </c>
      <c r="M23" s="380"/>
    </row>
    <row r="24" spans="1:13" ht="15.75" thickBot="1">
      <c r="A24" s="378"/>
      <c r="B24" s="133" t="s">
        <v>1695</v>
      </c>
      <c r="C24" s="134"/>
      <c r="D24" s="134"/>
      <c r="E24" s="135"/>
      <c r="F24" s="134"/>
      <c r="G24" s="134"/>
      <c r="H24" s="134"/>
      <c r="I24" s="134"/>
      <c r="J24" s="135"/>
      <c r="K24" s="136"/>
      <c r="L24" s="137" t="s">
        <v>1696</v>
      </c>
      <c r="M24" s="380"/>
    </row>
    <row r="25" spans="1:13" ht="26.25" thickBot="1">
      <c r="A25" s="378"/>
      <c r="B25" s="133" t="s">
        <v>1697</v>
      </c>
      <c r="C25" s="134"/>
      <c r="D25" s="134"/>
      <c r="E25" s="135"/>
      <c r="F25" s="134"/>
      <c r="G25" s="134"/>
      <c r="H25" s="134"/>
      <c r="I25" s="134"/>
      <c r="J25" s="135"/>
      <c r="K25" s="136"/>
      <c r="L25" s="137" t="s">
        <v>1698</v>
      </c>
      <c r="M25" s="380"/>
    </row>
    <row r="26" spans="1:13" ht="15.75" thickBot="1">
      <c r="A26" s="378"/>
      <c r="B26" s="133" t="s">
        <v>1699</v>
      </c>
      <c r="C26" s="134"/>
      <c r="D26" s="134"/>
      <c r="E26" s="135"/>
      <c r="F26" s="134"/>
      <c r="G26" s="134"/>
      <c r="H26" s="134"/>
      <c r="I26" s="134"/>
      <c r="J26" s="135"/>
      <c r="K26" s="136"/>
      <c r="L26" s="137" t="s">
        <v>1700</v>
      </c>
      <c r="M26" s="380"/>
    </row>
    <row r="27" spans="1:13" ht="15.75" thickBot="1">
      <c r="A27" s="378"/>
      <c r="B27" s="133" t="s">
        <v>1701</v>
      </c>
      <c r="C27" s="134"/>
      <c r="D27" s="134"/>
      <c r="E27" s="135"/>
      <c r="F27" s="134"/>
      <c r="G27" s="134"/>
      <c r="H27" s="134"/>
      <c r="I27" s="134"/>
      <c r="J27" s="135"/>
      <c r="K27" s="136"/>
      <c r="L27" s="137" t="s">
        <v>1702</v>
      </c>
      <c r="M27" s="380"/>
    </row>
    <row r="28" spans="1:13" ht="15.75" thickBot="1">
      <c r="A28" s="378"/>
      <c r="B28" s="133" t="s">
        <v>1703</v>
      </c>
      <c r="C28" s="134"/>
      <c r="D28" s="134"/>
      <c r="E28" s="135"/>
      <c r="F28" s="134"/>
      <c r="G28" s="134"/>
      <c r="H28" s="134"/>
      <c r="I28" s="134"/>
      <c r="J28" s="135"/>
      <c r="K28" s="136"/>
      <c r="L28" s="137" t="s">
        <v>1704</v>
      </c>
      <c r="M28" s="380"/>
    </row>
    <row r="29" spans="1:13" ht="15.75" thickBot="1">
      <c r="A29" s="378"/>
      <c r="B29" s="133" t="s">
        <v>1705</v>
      </c>
      <c r="C29" s="134"/>
      <c r="D29" s="134"/>
      <c r="E29" s="135"/>
      <c r="F29" s="134"/>
      <c r="G29" s="134"/>
      <c r="H29" s="134"/>
      <c r="I29" s="134"/>
      <c r="J29" s="135"/>
      <c r="K29" s="136"/>
      <c r="L29" s="137" t="s">
        <v>1706</v>
      </c>
      <c r="M29" s="380"/>
    </row>
    <row r="30" spans="1:13" ht="15.75" thickBot="1">
      <c r="A30" s="378"/>
      <c r="B30" s="133" t="s">
        <v>1707</v>
      </c>
      <c r="C30" s="134"/>
      <c r="D30" s="134"/>
      <c r="E30" s="135"/>
      <c r="F30" s="134"/>
      <c r="G30" s="134"/>
      <c r="H30" s="134"/>
      <c r="I30" s="134"/>
      <c r="J30" s="135"/>
      <c r="K30" s="136"/>
      <c r="L30" s="137" t="s">
        <v>1708</v>
      </c>
      <c r="M30" s="380"/>
    </row>
    <row r="31" spans="1:13" ht="26.25" thickBot="1">
      <c r="A31" s="378"/>
      <c r="B31" s="133" t="s">
        <v>1709</v>
      </c>
      <c r="C31" s="134"/>
      <c r="D31" s="134"/>
      <c r="E31" s="135"/>
      <c r="F31" s="134"/>
      <c r="G31" s="134"/>
      <c r="H31" s="134"/>
      <c r="I31" s="134"/>
      <c r="J31" s="135"/>
      <c r="K31" s="136"/>
      <c r="L31" s="137" t="s">
        <v>1710</v>
      </c>
      <c r="M31" s="380"/>
    </row>
    <row r="32" spans="1:13" ht="15.75" thickBot="1">
      <c r="A32" s="378"/>
      <c r="B32" s="133" t="s">
        <v>1711</v>
      </c>
      <c r="C32" s="134"/>
      <c r="D32" s="134"/>
      <c r="E32" s="135"/>
      <c r="F32" s="134"/>
      <c r="G32" s="134"/>
      <c r="H32" s="134"/>
      <c r="I32" s="134"/>
      <c r="J32" s="135"/>
      <c r="K32" s="136"/>
      <c r="L32" s="137" t="s">
        <v>1712</v>
      </c>
      <c r="M32" s="380"/>
    </row>
    <row r="33" spans="1:13" ht="15.75" thickBot="1">
      <c r="A33" s="378"/>
      <c r="B33" s="133" t="s">
        <v>1713</v>
      </c>
      <c r="C33" s="134"/>
      <c r="D33" s="134"/>
      <c r="E33" s="135"/>
      <c r="F33" s="134"/>
      <c r="G33" s="134"/>
      <c r="H33" s="134"/>
      <c r="I33" s="134"/>
      <c r="J33" s="135"/>
      <c r="K33" s="136"/>
      <c r="L33" s="137" t="s">
        <v>1714</v>
      </c>
      <c r="M33" s="380"/>
    </row>
    <row r="34" spans="1:13" ht="15.75" thickBot="1">
      <c r="A34" s="378"/>
      <c r="B34" s="138" t="s">
        <v>626</v>
      </c>
      <c r="C34" s="136"/>
      <c r="D34" s="136"/>
      <c r="E34" s="135"/>
      <c r="F34" s="136"/>
      <c r="G34" s="136"/>
      <c r="H34" s="136"/>
      <c r="I34" s="136"/>
      <c r="J34" s="135"/>
      <c r="K34" s="136"/>
      <c r="L34" s="139" t="s">
        <v>627</v>
      </c>
      <c r="M34" s="380"/>
    </row>
    <row r="35" spans="1:13" ht="15.75" thickBot="1">
      <c r="A35" s="378"/>
      <c r="B35" s="133" t="s">
        <v>1715</v>
      </c>
      <c r="C35" s="134">
        <v>0</v>
      </c>
      <c r="D35" s="134">
        <v>6939675590</v>
      </c>
      <c r="E35" s="135"/>
      <c r="F35" s="134"/>
      <c r="G35" s="134"/>
      <c r="H35" s="134"/>
      <c r="I35" s="134"/>
      <c r="J35" s="135"/>
      <c r="K35" s="136"/>
      <c r="L35" s="137" t="s">
        <v>1716</v>
      </c>
      <c r="M35" s="380"/>
    </row>
    <row r="36" spans="1:13" ht="26.25" thickBot="1">
      <c r="A36" s="378"/>
      <c r="B36" s="133" t="s">
        <v>1717</v>
      </c>
      <c r="C36" s="134"/>
      <c r="D36" s="134"/>
      <c r="E36" s="135"/>
      <c r="F36" s="134"/>
      <c r="G36" s="134"/>
      <c r="H36" s="134"/>
      <c r="I36" s="134"/>
      <c r="J36" s="135"/>
      <c r="K36" s="136"/>
      <c r="L36" s="137" t="s">
        <v>1718</v>
      </c>
      <c r="M36" s="380"/>
    </row>
    <row r="37" spans="1:13" ht="26.25" thickBot="1">
      <c r="A37" s="378"/>
      <c r="B37" s="133" t="s">
        <v>1719</v>
      </c>
      <c r="C37" s="134"/>
      <c r="D37" s="134"/>
      <c r="E37" s="135"/>
      <c r="F37" s="134"/>
      <c r="G37" s="134"/>
      <c r="H37" s="134"/>
      <c r="I37" s="134"/>
      <c r="J37" s="135"/>
      <c r="K37" s="136"/>
      <c r="L37" s="137" t="s">
        <v>1720</v>
      </c>
      <c r="M37" s="380"/>
    </row>
    <row r="38" spans="1:13" ht="26.25" thickBot="1">
      <c r="A38" s="378"/>
      <c r="B38" s="133" t="s">
        <v>1721</v>
      </c>
      <c r="C38" s="134"/>
      <c r="D38" s="134"/>
      <c r="E38" s="135"/>
      <c r="F38" s="134"/>
      <c r="G38" s="134"/>
      <c r="H38" s="134"/>
      <c r="I38" s="134"/>
      <c r="J38" s="135"/>
      <c r="K38" s="136"/>
      <c r="L38" s="137" t="s">
        <v>1722</v>
      </c>
      <c r="M38" s="380"/>
    </row>
    <row r="39" spans="1:13" ht="26.25" thickBot="1">
      <c r="A39" s="378"/>
      <c r="B39" s="133" t="s">
        <v>1723</v>
      </c>
      <c r="C39" s="134"/>
      <c r="D39" s="134"/>
      <c r="E39" s="135"/>
      <c r="F39" s="134"/>
      <c r="G39" s="134"/>
      <c r="H39" s="134"/>
      <c r="I39" s="134"/>
      <c r="J39" s="135"/>
      <c r="K39" s="136"/>
      <c r="L39" s="137" t="s">
        <v>1724</v>
      </c>
      <c r="M39" s="380"/>
    </row>
    <row r="40" spans="1:13" ht="26.25" thickBot="1">
      <c r="A40" s="378"/>
      <c r="B40" s="133" t="s">
        <v>1725</v>
      </c>
      <c r="C40" s="134"/>
      <c r="D40" s="134"/>
      <c r="E40" s="135"/>
      <c r="F40" s="134"/>
      <c r="G40" s="134"/>
      <c r="H40" s="134"/>
      <c r="I40" s="134"/>
      <c r="J40" s="135"/>
      <c r="K40" s="136"/>
      <c r="L40" s="137" t="s">
        <v>1726</v>
      </c>
      <c r="M40" s="380"/>
    </row>
    <row r="41" spans="1:13" ht="15.75" thickBot="1">
      <c r="A41" s="378"/>
      <c r="B41" s="133" t="s">
        <v>1727</v>
      </c>
      <c r="C41" s="134"/>
      <c r="D41" s="134"/>
      <c r="E41" s="135"/>
      <c r="F41" s="134"/>
      <c r="G41" s="134"/>
      <c r="H41" s="134"/>
      <c r="I41" s="134"/>
      <c r="J41" s="135"/>
      <c r="K41" s="136"/>
      <c r="L41" s="137" t="s">
        <v>1728</v>
      </c>
      <c r="M41" s="380"/>
    </row>
    <row r="42" spans="1:13" ht="15.75" thickBot="1">
      <c r="A42" s="378"/>
      <c r="B42" s="138" t="s">
        <v>1729</v>
      </c>
      <c r="C42" s="136">
        <v>0</v>
      </c>
      <c r="D42" s="136">
        <v>6939675590</v>
      </c>
      <c r="E42" s="135">
        <v>0</v>
      </c>
      <c r="F42" s="136"/>
      <c r="G42" s="136">
        <v>0</v>
      </c>
      <c r="H42" s="136"/>
      <c r="I42" s="136"/>
      <c r="J42" s="135"/>
      <c r="K42" s="136">
        <v>6939675590</v>
      </c>
      <c r="L42" s="139" t="s">
        <v>1730</v>
      </c>
      <c r="M42" s="380"/>
    </row>
    <row r="43" spans="1:13" ht="15.75" thickBot="1">
      <c r="A43" s="379"/>
      <c r="B43" s="138" t="s">
        <v>624</v>
      </c>
      <c r="C43" s="136">
        <v>629030760460</v>
      </c>
      <c r="D43" s="136">
        <v>16283081267</v>
      </c>
      <c r="E43" s="135">
        <v>1350959621</v>
      </c>
      <c r="F43" s="136"/>
      <c r="G43" s="136">
        <v>-10696863160</v>
      </c>
      <c r="H43" s="136"/>
      <c r="I43" s="136"/>
      <c r="J43" s="135"/>
      <c r="K43" s="136">
        <v>633266018946</v>
      </c>
      <c r="L43" s="139" t="s">
        <v>625</v>
      </c>
      <c r="M43" s="381"/>
    </row>
    <row r="44" spans="1:13" ht="15.75" thickBot="1">
      <c r="A44" s="386" t="s">
        <v>1731</v>
      </c>
      <c r="B44" s="133" t="s">
        <v>1658</v>
      </c>
      <c r="C44" s="134"/>
      <c r="D44" s="134"/>
      <c r="E44" s="135"/>
      <c r="F44" s="134"/>
      <c r="G44" s="134"/>
      <c r="H44" s="134"/>
      <c r="I44" s="134"/>
      <c r="J44" s="135"/>
      <c r="K44" s="136"/>
      <c r="L44" s="137" t="s">
        <v>1659</v>
      </c>
      <c r="M44" s="387" t="s">
        <v>1732</v>
      </c>
    </row>
    <row r="45" spans="1:13" ht="26.25" thickBot="1">
      <c r="A45" s="378"/>
      <c r="B45" s="133" t="s">
        <v>1661</v>
      </c>
      <c r="C45" s="134">
        <v>24169767336</v>
      </c>
      <c r="D45" s="134">
        <v>5680642909</v>
      </c>
      <c r="E45" s="135">
        <v>1135739974</v>
      </c>
      <c r="F45" s="134"/>
      <c r="G45" s="134">
        <v>-1412950452</v>
      </c>
      <c r="H45" s="134"/>
      <c r="I45" s="134"/>
      <c r="J45" s="135"/>
      <c r="K45" s="136">
        <v>28437459793</v>
      </c>
      <c r="L45" s="137" t="s">
        <v>1662</v>
      </c>
      <c r="M45" s="380"/>
    </row>
    <row r="46" spans="1:13" ht="15.75" thickBot="1">
      <c r="A46" s="378"/>
      <c r="B46" s="133" t="s">
        <v>1663</v>
      </c>
      <c r="C46" s="134">
        <v>96508948848</v>
      </c>
      <c r="D46" s="134">
        <v>8342225706</v>
      </c>
      <c r="E46" s="135">
        <v>173090909</v>
      </c>
      <c r="F46" s="134"/>
      <c r="G46" s="134">
        <v>-4980864702</v>
      </c>
      <c r="H46" s="134"/>
      <c r="I46" s="134"/>
      <c r="J46" s="135"/>
      <c r="K46" s="136">
        <v>98734569878</v>
      </c>
      <c r="L46" s="137" t="s">
        <v>1664</v>
      </c>
      <c r="M46" s="380"/>
    </row>
    <row r="47" spans="1:13" ht="15.75" thickBot="1">
      <c r="A47" s="378"/>
      <c r="B47" s="133" t="s">
        <v>1665</v>
      </c>
      <c r="C47" s="134"/>
      <c r="D47" s="134"/>
      <c r="E47" s="135"/>
      <c r="F47" s="134"/>
      <c r="G47" s="134"/>
      <c r="H47" s="134"/>
      <c r="I47" s="134"/>
      <c r="J47" s="135"/>
      <c r="K47" s="136"/>
      <c r="L47" s="137" t="s">
        <v>1666</v>
      </c>
      <c r="M47" s="380"/>
    </row>
    <row r="48" spans="1:13" ht="15.75" thickBot="1">
      <c r="A48" s="378"/>
      <c r="B48" s="133" t="s">
        <v>1667</v>
      </c>
      <c r="C48" s="134"/>
      <c r="D48" s="134"/>
      <c r="E48" s="135"/>
      <c r="F48" s="134"/>
      <c r="G48" s="134"/>
      <c r="H48" s="134"/>
      <c r="I48" s="134"/>
      <c r="J48" s="135"/>
      <c r="K48" s="136"/>
      <c r="L48" s="137" t="s">
        <v>1668</v>
      </c>
      <c r="M48" s="380"/>
    </row>
    <row r="49" spans="1:13" ht="26.25" thickBot="1">
      <c r="A49" s="378"/>
      <c r="B49" s="133" t="s">
        <v>1669</v>
      </c>
      <c r="C49" s="134">
        <v>13466491145</v>
      </c>
      <c r="D49" s="134">
        <v>1081444013</v>
      </c>
      <c r="E49" s="135">
        <v>42128738</v>
      </c>
      <c r="F49" s="134"/>
      <c r="G49" s="134">
        <v>-212419696</v>
      </c>
      <c r="H49" s="134"/>
      <c r="I49" s="134"/>
      <c r="J49" s="135"/>
      <c r="K49" s="136">
        <v>14293386724</v>
      </c>
      <c r="L49" s="137" t="s">
        <v>1670</v>
      </c>
      <c r="M49" s="380"/>
    </row>
    <row r="50" spans="1:13" ht="15.75" thickBot="1">
      <c r="A50" s="378"/>
      <c r="B50" s="133" t="s">
        <v>1671</v>
      </c>
      <c r="C50" s="134">
        <v>19852611962</v>
      </c>
      <c r="D50" s="134">
        <v>1654503586</v>
      </c>
      <c r="E50" s="135">
        <v>0</v>
      </c>
      <c r="F50" s="134"/>
      <c r="G50" s="134">
        <v>-88340793</v>
      </c>
      <c r="H50" s="134"/>
      <c r="I50" s="134"/>
      <c r="J50" s="135"/>
      <c r="K50" s="136">
        <v>21245683846</v>
      </c>
      <c r="L50" s="137" t="s">
        <v>1672</v>
      </c>
      <c r="M50" s="380"/>
    </row>
    <row r="51" spans="1:13" ht="15.75" thickBot="1">
      <c r="A51" s="378"/>
      <c r="B51" s="133" t="s">
        <v>1673</v>
      </c>
      <c r="C51" s="134"/>
      <c r="D51" s="134"/>
      <c r="E51" s="135"/>
      <c r="F51" s="134"/>
      <c r="G51" s="134"/>
      <c r="H51" s="134"/>
      <c r="I51" s="134"/>
      <c r="J51" s="135"/>
      <c r="K51" s="136"/>
      <c r="L51" s="137" t="s">
        <v>1674</v>
      </c>
      <c r="M51" s="380"/>
    </row>
    <row r="52" spans="1:13" ht="15.75" thickBot="1">
      <c r="A52" s="378"/>
      <c r="B52" s="133" t="s">
        <v>1675</v>
      </c>
      <c r="C52" s="134"/>
      <c r="D52" s="134"/>
      <c r="E52" s="135"/>
      <c r="F52" s="134"/>
      <c r="G52" s="134"/>
      <c r="H52" s="134"/>
      <c r="I52" s="134"/>
      <c r="J52" s="135"/>
      <c r="K52" s="136"/>
      <c r="L52" s="137" t="s">
        <v>1676</v>
      </c>
      <c r="M52" s="380"/>
    </row>
    <row r="53" spans="1:13" ht="15.75" thickBot="1">
      <c r="A53" s="378"/>
      <c r="B53" s="133" t="s">
        <v>1677</v>
      </c>
      <c r="C53" s="134"/>
      <c r="D53" s="134"/>
      <c r="E53" s="135"/>
      <c r="F53" s="134"/>
      <c r="G53" s="134"/>
      <c r="H53" s="134"/>
      <c r="I53" s="134"/>
      <c r="J53" s="135"/>
      <c r="K53" s="136"/>
      <c r="L53" s="137" t="s">
        <v>1678</v>
      </c>
      <c r="M53" s="380"/>
    </row>
    <row r="54" spans="1:13" ht="15.75" thickBot="1">
      <c r="A54" s="378"/>
      <c r="B54" s="133" t="s">
        <v>1679</v>
      </c>
      <c r="C54" s="134"/>
      <c r="D54" s="134"/>
      <c r="E54" s="135"/>
      <c r="F54" s="134"/>
      <c r="G54" s="134"/>
      <c r="H54" s="134"/>
      <c r="I54" s="134"/>
      <c r="J54" s="135"/>
      <c r="K54" s="136"/>
      <c r="L54" s="137" t="s">
        <v>1680</v>
      </c>
      <c r="M54" s="380"/>
    </row>
    <row r="55" spans="1:13" ht="26.25" thickBot="1">
      <c r="A55" s="378"/>
      <c r="B55" s="133" t="s">
        <v>1681</v>
      </c>
      <c r="C55" s="134"/>
      <c r="D55" s="134"/>
      <c r="E55" s="135"/>
      <c r="F55" s="134"/>
      <c r="G55" s="134"/>
      <c r="H55" s="134"/>
      <c r="I55" s="134"/>
      <c r="J55" s="135"/>
      <c r="K55" s="136"/>
      <c r="L55" s="137" t="s">
        <v>1682</v>
      </c>
      <c r="M55" s="380"/>
    </row>
    <row r="56" spans="1:13" ht="15.75" thickBot="1">
      <c r="A56" s="378"/>
      <c r="B56" s="133" t="s">
        <v>1683</v>
      </c>
      <c r="C56" s="134">
        <v>7087932806</v>
      </c>
      <c r="D56" s="134">
        <v>586654620</v>
      </c>
      <c r="E56" s="135">
        <v>0</v>
      </c>
      <c r="F56" s="134"/>
      <c r="G56" s="134">
        <v>-3404202</v>
      </c>
      <c r="H56" s="134"/>
      <c r="I56" s="134"/>
      <c r="J56" s="135"/>
      <c r="K56" s="136">
        <v>7671183224</v>
      </c>
      <c r="L56" s="137" t="s">
        <v>1684</v>
      </c>
      <c r="M56" s="380"/>
    </row>
    <row r="57" spans="1:13" ht="15.75" thickBot="1">
      <c r="A57" s="378"/>
      <c r="B57" s="133" t="s">
        <v>1685</v>
      </c>
      <c r="C57" s="134"/>
      <c r="D57" s="134"/>
      <c r="E57" s="135"/>
      <c r="F57" s="134"/>
      <c r="G57" s="134"/>
      <c r="H57" s="134"/>
      <c r="I57" s="134"/>
      <c r="J57" s="135"/>
      <c r="K57" s="136"/>
      <c r="L57" s="137" t="s">
        <v>1686</v>
      </c>
      <c r="M57" s="380"/>
    </row>
    <row r="58" spans="1:13" ht="15.75" thickBot="1">
      <c r="A58" s="378"/>
      <c r="B58" s="138" t="s">
        <v>1687</v>
      </c>
      <c r="C58" s="136">
        <v>161085752097</v>
      </c>
      <c r="D58" s="136">
        <v>17345470834</v>
      </c>
      <c r="E58" s="135">
        <v>1350959621</v>
      </c>
      <c r="F58" s="136"/>
      <c r="G58" s="136">
        <v>-6697979845</v>
      </c>
      <c r="H58" s="136"/>
      <c r="I58" s="136"/>
      <c r="J58" s="135"/>
      <c r="K58" s="136">
        <v>170382283465</v>
      </c>
      <c r="L58" s="139" t="s">
        <v>1688</v>
      </c>
      <c r="M58" s="380"/>
    </row>
    <row r="59" spans="1:13" ht="15.75" thickBot="1">
      <c r="A59" s="378"/>
      <c r="B59" s="133" t="s">
        <v>1689</v>
      </c>
      <c r="C59" s="134"/>
      <c r="D59" s="134"/>
      <c r="E59" s="135"/>
      <c r="F59" s="134"/>
      <c r="G59" s="134"/>
      <c r="H59" s="134"/>
      <c r="I59" s="134"/>
      <c r="J59" s="135"/>
      <c r="K59" s="136"/>
      <c r="L59" s="137" t="s">
        <v>1690</v>
      </c>
      <c r="M59" s="380"/>
    </row>
    <row r="60" spans="1:13" ht="26.25" thickBot="1">
      <c r="A60" s="378"/>
      <c r="B60" s="133" t="s">
        <v>1691</v>
      </c>
      <c r="C60" s="134"/>
      <c r="D60" s="134"/>
      <c r="E60" s="135"/>
      <c r="F60" s="134"/>
      <c r="G60" s="134"/>
      <c r="H60" s="134"/>
      <c r="I60" s="134"/>
      <c r="J60" s="135"/>
      <c r="K60" s="136"/>
      <c r="L60" s="137" t="s">
        <v>1692</v>
      </c>
      <c r="M60" s="380"/>
    </row>
    <row r="61" spans="1:13" ht="15.75" thickBot="1">
      <c r="A61" s="378"/>
      <c r="B61" s="133" t="s">
        <v>1693</v>
      </c>
      <c r="C61" s="134"/>
      <c r="D61" s="134"/>
      <c r="E61" s="135"/>
      <c r="F61" s="134"/>
      <c r="G61" s="134"/>
      <c r="H61" s="134"/>
      <c r="I61" s="134"/>
      <c r="J61" s="135"/>
      <c r="K61" s="136"/>
      <c r="L61" s="137" t="s">
        <v>1694</v>
      </c>
      <c r="M61" s="380"/>
    </row>
    <row r="62" spans="1:13" ht="15.75" thickBot="1">
      <c r="A62" s="378"/>
      <c r="B62" s="133" t="s">
        <v>1695</v>
      </c>
      <c r="C62" s="134"/>
      <c r="D62" s="134"/>
      <c r="E62" s="135"/>
      <c r="F62" s="134"/>
      <c r="G62" s="134"/>
      <c r="H62" s="134"/>
      <c r="I62" s="134"/>
      <c r="J62" s="135"/>
      <c r="K62" s="136"/>
      <c r="L62" s="137" t="s">
        <v>1696</v>
      </c>
      <c r="M62" s="380"/>
    </row>
    <row r="63" spans="1:13" ht="26.25" thickBot="1">
      <c r="A63" s="378"/>
      <c r="B63" s="133" t="s">
        <v>1697</v>
      </c>
      <c r="C63" s="134"/>
      <c r="D63" s="134"/>
      <c r="E63" s="135"/>
      <c r="F63" s="134"/>
      <c r="G63" s="134"/>
      <c r="H63" s="134"/>
      <c r="I63" s="134"/>
      <c r="J63" s="135"/>
      <c r="K63" s="136"/>
      <c r="L63" s="137" t="s">
        <v>1698</v>
      </c>
      <c r="M63" s="380"/>
    </row>
    <row r="64" spans="1:13" ht="15.75" thickBot="1">
      <c r="A64" s="378"/>
      <c r="B64" s="133" t="s">
        <v>1699</v>
      </c>
      <c r="C64" s="134"/>
      <c r="D64" s="134"/>
      <c r="E64" s="135"/>
      <c r="F64" s="134"/>
      <c r="G64" s="134"/>
      <c r="H64" s="134"/>
      <c r="I64" s="134"/>
      <c r="J64" s="135"/>
      <c r="K64" s="136"/>
      <c r="L64" s="137" t="s">
        <v>1700</v>
      </c>
      <c r="M64" s="380"/>
    </row>
    <row r="65" spans="1:13" ht="15.75" thickBot="1">
      <c r="A65" s="378"/>
      <c r="B65" s="133" t="s">
        <v>1701</v>
      </c>
      <c r="C65" s="134"/>
      <c r="D65" s="134"/>
      <c r="E65" s="135"/>
      <c r="F65" s="134"/>
      <c r="G65" s="134"/>
      <c r="H65" s="134"/>
      <c r="I65" s="134"/>
      <c r="J65" s="135"/>
      <c r="K65" s="136"/>
      <c r="L65" s="137" t="s">
        <v>1702</v>
      </c>
      <c r="M65" s="380"/>
    </row>
    <row r="66" spans="1:13" ht="15.75" thickBot="1">
      <c r="A66" s="378"/>
      <c r="B66" s="133" t="s">
        <v>1703</v>
      </c>
      <c r="C66" s="134"/>
      <c r="D66" s="134"/>
      <c r="E66" s="135"/>
      <c r="F66" s="134"/>
      <c r="G66" s="134"/>
      <c r="H66" s="134"/>
      <c r="I66" s="134"/>
      <c r="J66" s="135"/>
      <c r="K66" s="136"/>
      <c r="L66" s="137" t="s">
        <v>1704</v>
      </c>
      <c r="M66" s="380"/>
    </row>
    <row r="67" spans="1:13" ht="15.75" thickBot="1">
      <c r="A67" s="378"/>
      <c r="B67" s="133" t="s">
        <v>1705</v>
      </c>
      <c r="C67" s="134"/>
      <c r="D67" s="134"/>
      <c r="E67" s="135"/>
      <c r="F67" s="134"/>
      <c r="G67" s="134"/>
      <c r="H67" s="134"/>
      <c r="I67" s="134"/>
      <c r="J67" s="135"/>
      <c r="K67" s="136"/>
      <c r="L67" s="137" t="s">
        <v>1706</v>
      </c>
      <c r="M67" s="380"/>
    </row>
    <row r="68" spans="1:13" ht="15.75" thickBot="1">
      <c r="A68" s="378"/>
      <c r="B68" s="133" t="s">
        <v>1707</v>
      </c>
      <c r="C68" s="134"/>
      <c r="D68" s="134"/>
      <c r="E68" s="135"/>
      <c r="F68" s="134"/>
      <c r="G68" s="134"/>
      <c r="H68" s="134"/>
      <c r="I68" s="134"/>
      <c r="J68" s="135"/>
      <c r="K68" s="136"/>
      <c r="L68" s="137" t="s">
        <v>1708</v>
      </c>
      <c r="M68" s="380"/>
    </row>
    <row r="69" spans="1:13" ht="26.25" thickBot="1">
      <c r="A69" s="378"/>
      <c r="B69" s="133" t="s">
        <v>1709</v>
      </c>
      <c r="C69" s="134"/>
      <c r="D69" s="134"/>
      <c r="E69" s="135"/>
      <c r="F69" s="134"/>
      <c r="G69" s="134"/>
      <c r="H69" s="134"/>
      <c r="I69" s="134"/>
      <c r="J69" s="135"/>
      <c r="K69" s="136"/>
      <c r="L69" s="137" t="s">
        <v>1710</v>
      </c>
      <c r="M69" s="380"/>
    </row>
    <row r="70" spans="1:13" ht="15.75" thickBot="1">
      <c r="A70" s="378"/>
      <c r="B70" s="133" t="s">
        <v>1711</v>
      </c>
      <c r="C70" s="134"/>
      <c r="D70" s="134"/>
      <c r="E70" s="135"/>
      <c r="F70" s="134"/>
      <c r="G70" s="134"/>
      <c r="H70" s="134"/>
      <c r="I70" s="134"/>
      <c r="J70" s="135"/>
      <c r="K70" s="136"/>
      <c r="L70" s="137" t="s">
        <v>1712</v>
      </c>
      <c r="M70" s="380"/>
    </row>
    <row r="71" spans="1:13" ht="15.75" thickBot="1">
      <c r="A71" s="378"/>
      <c r="B71" s="133" t="s">
        <v>1713</v>
      </c>
      <c r="C71" s="134"/>
      <c r="D71" s="134"/>
      <c r="E71" s="135"/>
      <c r="F71" s="134"/>
      <c r="G71" s="134"/>
      <c r="H71" s="134"/>
      <c r="I71" s="134"/>
      <c r="J71" s="135"/>
      <c r="K71" s="136"/>
      <c r="L71" s="137" t="s">
        <v>1714</v>
      </c>
      <c r="M71" s="380"/>
    </row>
    <row r="72" spans="1:13" ht="15.75" thickBot="1">
      <c r="A72" s="378"/>
      <c r="B72" s="138" t="s">
        <v>626</v>
      </c>
      <c r="C72" s="136"/>
      <c r="D72" s="136"/>
      <c r="E72" s="135"/>
      <c r="F72" s="136"/>
      <c r="G72" s="136"/>
      <c r="H72" s="136"/>
      <c r="I72" s="136"/>
      <c r="J72" s="135"/>
      <c r="K72" s="136"/>
      <c r="L72" s="139" t="s">
        <v>627</v>
      </c>
      <c r="M72" s="380"/>
    </row>
    <row r="73" spans="1:13" ht="15.75" thickBot="1">
      <c r="A73" s="378"/>
      <c r="B73" s="133" t="s">
        <v>1715</v>
      </c>
      <c r="C73" s="134"/>
      <c r="D73" s="134"/>
      <c r="E73" s="135"/>
      <c r="F73" s="134"/>
      <c r="G73" s="134"/>
      <c r="H73" s="134"/>
      <c r="I73" s="134"/>
      <c r="J73" s="135"/>
      <c r="K73" s="136"/>
      <c r="L73" s="137" t="s">
        <v>1716</v>
      </c>
      <c r="M73" s="380"/>
    </row>
    <row r="74" spans="1:13" ht="26.25" thickBot="1">
      <c r="A74" s="378"/>
      <c r="B74" s="133" t="s">
        <v>1717</v>
      </c>
      <c r="C74" s="134"/>
      <c r="D74" s="134"/>
      <c r="E74" s="135"/>
      <c r="F74" s="134"/>
      <c r="G74" s="134"/>
      <c r="H74" s="134"/>
      <c r="I74" s="134"/>
      <c r="J74" s="135"/>
      <c r="K74" s="136"/>
      <c r="L74" s="137" t="s">
        <v>1718</v>
      </c>
      <c r="M74" s="380"/>
    </row>
    <row r="75" spans="1:13" ht="26.25" thickBot="1">
      <c r="A75" s="378"/>
      <c r="B75" s="133" t="s">
        <v>1719</v>
      </c>
      <c r="C75" s="134"/>
      <c r="D75" s="134"/>
      <c r="E75" s="135"/>
      <c r="F75" s="134"/>
      <c r="G75" s="134"/>
      <c r="H75" s="134"/>
      <c r="I75" s="134"/>
      <c r="J75" s="135"/>
      <c r="K75" s="136"/>
      <c r="L75" s="137" t="s">
        <v>1720</v>
      </c>
      <c r="M75" s="380"/>
    </row>
    <row r="76" spans="1:13" ht="26.25" thickBot="1">
      <c r="A76" s="378"/>
      <c r="B76" s="133" t="s">
        <v>1721</v>
      </c>
      <c r="C76" s="134"/>
      <c r="D76" s="134"/>
      <c r="E76" s="135"/>
      <c r="F76" s="134"/>
      <c r="G76" s="134"/>
      <c r="H76" s="134"/>
      <c r="I76" s="134"/>
      <c r="J76" s="135"/>
      <c r="K76" s="136"/>
      <c r="L76" s="137" t="s">
        <v>1722</v>
      </c>
      <c r="M76" s="380"/>
    </row>
    <row r="77" spans="1:13" ht="26.25" thickBot="1">
      <c r="A77" s="378"/>
      <c r="B77" s="133" t="s">
        <v>1723</v>
      </c>
      <c r="C77" s="134"/>
      <c r="D77" s="134"/>
      <c r="E77" s="135"/>
      <c r="F77" s="134"/>
      <c r="G77" s="134"/>
      <c r="H77" s="134"/>
      <c r="I77" s="134"/>
      <c r="J77" s="135"/>
      <c r="K77" s="136"/>
      <c r="L77" s="137" t="s">
        <v>1724</v>
      </c>
      <c r="M77" s="380"/>
    </row>
    <row r="78" spans="1:13" ht="26.25" thickBot="1">
      <c r="A78" s="378"/>
      <c r="B78" s="133" t="s">
        <v>1725</v>
      </c>
      <c r="C78" s="134"/>
      <c r="D78" s="134"/>
      <c r="E78" s="135"/>
      <c r="F78" s="134"/>
      <c r="G78" s="134"/>
      <c r="H78" s="134"/>
      <c r="I78" s="134"/>
      <c r="J78" s="135"/>
      <c r="K78" s="136"/>
      <c r="L78" s="137" t="s">
        <v>1726</v>
      </c>
      <c r="M78" s="380"/>
    </row>
    <row r="79" spans="1:13" ht="15.75" thickBot="1">
      <c r="A79" s="378"/>
      <c r="B79" s="133" t="s">
        <v>1727</v>
      </c>
      <c r="C79" s="134"/>
      <c r="D79" s="134"/>
      <c r="E79" s="135"/>
      <c r="F79" s="134"/>
      <c r="G79" s="134"/>
      <c r="H79" s="134"/>
      <c r="I79" s="134"/>
      <c r="J79" s="135"/>
      <c r="K79" s="136"/>
      <c r="L79" s="137" t="s">
        <v>1728</v>
      </c>
      <c r="M79" s="380"/>
    </row>
    <row r="80" spans="1:13" ht="15.75" thickBot="1">
      <c r="A80" s="378"/>
      <c r="B80" s="138" t="s">
        <v>1729</v>
      </c>
      <c r="C80" s="136"/>
      <c r="D80" s="136"/>
      <c r="E80" s="135"/>
      <c r="F80" s="136"/>
      <c r="G80" s="136"/>
      <c r="H80" s="136"/>
      <c r="I80" s="136"/>
      <c r="J80" s="135"/>
      <c r="K80" s="136"/>
      <c r="L80" s="139" t="s">
        <v>1730</v>
      </c>
      <c r="M80" s="380"/>
    </row>
    <row r="81" spans="1:13" ht="15.75" thickBot="1">
      <c r="A81" s="379"/>
      <c r="B81" s="138" t="s">
        <v>624</v>
      </c>
      <c r="C81" s="136">
        <v>161085752097</v>
      </c>
      <c r="D81" s="136">
        <v>17345470834</v>
      </c>
      <c r="E81" s="135">
        <v>1350959621</v>
      </c>
      <c r="F81" s="136"/>
      <c r="G81" s="136">
        <v>-6697979845</v>
      </c>
      <c r="H81" s="136"/>
      <c r="I81" s="136"/>
      <c r="J81" s="135"/>
      <c r="K81" s="136">
        <v>170382283465</v>
      </c>
      <c r="L81" s="139" t="s">
        <v>625</v>
      </c>
      <c r="M81" s="381"/>
    </row>
    <row r="82" spans="1:13" ht="17.25" customHeight="1">
      <c r="A82" s="388" t="s">
        <v>624</v>
      </c>
      <c r="B82" s="388"/>
      <c r="C82" s="388"/>
      <c r="D82" s="388"/>
      <c r="E82" s="388"/>
      <c r="F82" s="388"/>
      <c r="G82" s="389" t="s">
        <v>625</v>
      </c>
      <c r="H82" s="389"/>
      <c r="I82" s="389"/>
      <c r="J82" s="389"/>
      <c r="K82" s="389"/>
      <c r="L82" s="389"/>
      <c r="M82" s="389"/>
    </row>
    <row r="83" spans="1:13">
      <c r="A83" s="384"/>
      <c r="B83" s="384"/>
      <c r="C83" s="385" t="s">
        <v>1649</v>
      </c>
      <c r="D83" s="385"/>
      <c r="E83" s="385"/>
      <c r="F83" s="385"/>
      <c r="G83" s="385"/>
      <c r="H83" s="385"/>
      <c r="I83" s="385"/>
      <c r="J83" s="385"/>
      <c r="K83" s="385"/>
      <c r="L83" s="384"/>
      <c r="M83" s="384"/>
    </row>
    <row r="84" spans="1:13" ht="23.25">
      <c r="A84" s="384"/>
      <c r="B84" s="384"/>
      <c r="C84" s="132" t="s">
        <v>624</v>
      </c>
      <c r="D84" s="132" t="s">
        <v>1650</v>
      </c>
      <c r="E84" s="132" t="s">
        <v>1651</v>
      </c>
      <c r="F84" s="132" t="s">
        <v>1652</v>
      </c>
      <c r="G84" s="132" t="s">
        <v>1653</v>
      </c>
      <c r="H84" s="132" t="s">
        <v>1654</v>
      </c>
      <c r="I84" s="132" t="s">
        <v>1655</v>
      </c>
      <c r="J84" s="132" t="s">
        <v>1656</v>
      </c>
      <c r="K84" s="132" t="s">
        <v>624</v>
      </c>
      <c r="L84" s="384"/>
      <c r="M84" s="384"/>
    </row>
    <row r="85" spans="1:13" ht="15.75" thickBot="1">
      <c r="A85" s="133" t="s">
        <v>1733</v>
      </c>
      <c r="B85" s="138" t="s">
        <v>624</v>
      </c>
      <c r="C85" s="136">
        <v>467945008363</v>
      </c>
      <c r="D85" s="140"/>
      <c r="E85" s="140"/>
      <c r="F85" s="140"/>
      <c r="G85" s="140"/>
      <c r="H85" s="140"/>
      <c r="I85" s="140"/>
      <c r="J85" s="140"/>
      <c r="K85" s="136">
        <v>462883735481</v>
      </c>
      <c r="L85" s="139" t="s">
        <v>625</v>
      </c>
      <c r="M85" s="13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B26485B-0C10-456D-B7F6-E58BFBF26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AEA3-9A97-45D0-BBFC-7C58A250335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0" t="s">
        <v>1736</v>
      </c>
      <c r="B1" s="391"/>
      <c r="C1" s="391"/>
    </row>
    <row r="3" spans="1:3" ht="17.25" customHeight="1">
      <c r="A3" s="142" t="s">
        <v>1737</v>
      </c>
      <c r="B3" s="392" t="s">
        <v>1738</v>
      </c>
      <c r="C3" s="392"/>
    </row>
    <row r="4" spans="1:3">
      <c r="A4" s="143"/>
      <c r="B4" s="144" t="s">
        <v>102</v>
      </c>
    </row>
    <row r="5" spans="1:3" ht="15.75" thickBot="1">
      <c r="A5" s="145" t="s">
        <v>1737</v>
      </c>
      <c r="B5" s="146"/>
      <c r="C5" s="147" t="s">
        <v>1738</v>
      </c>
    </row>
    <row r="6" spans="1:3" ht="75" customHeight="1" thickBot="1">
      <c r="A6" s="148" t="s">
        <v>1739</v>
      </c>
      <c r="B6" s="149" t="s">
        <v>1740</v>
      </c>
      <c r="C6" s="15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83FC1B-09A8-4B64-9010-DEAC02B6EC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AC85C-C097-46AD-A34F-5F72E5680BE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1742</v>
      </c>
    </row>
    <row r="3" spans="1:13" ht="17.25" customHeight="1">
      <c r="A3" s="397" t="s">
        <v>626</v>
      </c>
      <c r="B3" s="397"/>
      <c r="C3" s="397"/>
      <c r="D3" s="397"/>
      <c r="E3" s="397"/>
      <c r="F3" s="397"/>
      <c r="G3" s="398" t="s">
        <v>627</v>
      </c>
      <c r="H3" s="398"/>
      <c r="I3" s="398"/>
      <c r="J3" s="398"/>
      <c r="K3" s="398"/>
      <c r="L3" s="398"/>
      <c r="M3" s="398"/>
    </row>
    <row r="4" spans="1:13">
      <c r="A4" s="399"/>
      <c r="B4" s="399"/>
      <c r="C4" s="400" t="s">
        <v>1743</v>
      </c>
      <c r="D4" s="400"/>
      <c r="E4" s="400"/>
      <c r="F4" s="400"/>
      <c r="G4" s="400"/>
      <c r="H4" s="400"/>
      <c r="I4" s="400"/>
      <c r="J4" s="400"/>
      <c r="K4" s="400"/>
      <c r="L4" s="399"/>
      <c r="M4" s="399"/>
    </row>
    <row r="5" spans="1:13" ht="23.25">
      <c r="A5" s="399"/>
      <c r="B5" s="399"/>
      <c r="C5" s="153" t="s">
        <v>626</v>
      </c>
      <c r="D5" s="153" t="s">
        <v>1744</v>
      </c>
      <c r="E5" s="153" t="s">
        <v>1745</v>
      </c>
      <c r="F5" s="153" t="s">
        <v>1746</v>
      </c>
      <c r="G5" s="153" t="s">
        <v>1747</v>
      </c>
      <c r="H5" s="153" t="s">
        <v>1748</v>
      </c>
      <c r="I5" s="153" t="s">
        <v>1749</v>
      </c>
      <c r="J5" s="153" t="s">
        <v>1750</v>
      </c>
      <c r="K5" s="153" t="s">
        <v>626</v>
      </c>
      <c r="L5" s="399"/>
      <c r="M5" s="399"/>
    </row>
    <row r="6" spans="1:13" ht="15.75" thickBot="1">
      <c r="A6" s="393" t="s">
        <v>1657</v>
      </c>
      <c r="B6" s="154" t="s">
        <v>1689</v>
      </c>
      <c r="C6" s="155"/>
      <c r="D6" s="155"/>
      <c r="E6" s="156"/>
      <c r="F6" s="155"/>
      <c r="G6" s="155"/>
      <c r="H6" s="155"/>
      <c r="I6" s="155"/>
      <c r="J6" s="156"/>
      <c r="K6" s="157"/>
      <c r="L6" s="158" t="s">
        <v>1690</v>
      </c>
      <c r="M6" s="395" t="s">
        <v>1660</v>
      </c>
    </row>
    <row r="7" spans="1:13" ht="26.25" thickBot="1">
      <c r="A7" s="393"/>
      <c r="B7" s="154" t="s">
        <v>1691</v>
      </c>
      <c r="C7" s="155"/>
      <c r="D7" s="155"/>
      <c r="E7" s="156"/>
      <c r="F7" s="155"/>
      <c r="G7" s="155"/>
      <c r="H7" s="155"/>
      <c r="I7" s="155"/>
      <c r="J7" s="156"/>
      <c r="K7" s="157"/>
      <c r="L7" s="158" t="s">
        <v>1692</v>
      </c>
      <c r="M7" s="395"/>
    </row>
    <row r="8" spans="1:13" ht="15.75" thickBot="1">
      <c r="A8" s="393"/>
      <c r="B8" s="154" t="s">
        <v>1693</v>
      </c>
      <c r="C8" s="155"/>
      <c r="D8" s="155"/>
      <c r="E8" s="156"/>
      <c r="F8" s="155"/>
      <c r="G8" s="155"/>
      <c r="H8" s="155"/>
      <c r="I8" s="155"/>
      <c r="J8" s="156"/>
      <c r="K8" s="157"/>
      <c r="L8" s="158" t="s">
        <v>1694</v>
      </c>
      <c r="M8" s="395"/>
    </row>
    <row r="9" spans="1:13" ht="15.75" thickBot="1">
      <c r="A9" s="393"/>
      <c r="B9" s="154" t="s">
        <v>1695</v>
      </c>
      <c r="C9" s="155"/>
      <c r="D9" s="155"/>
      <c r="E9" s="156"/>
      <c r="F9" s="155"/>
      <c r="G9" s="155"/>
      <c r="H9" s="155"/>
      <c r="I9" s="155"/>
      <c r="J9" s="156"/>
      <c r="K9" s="157"/>
      <c r="L9" s="158" t="s">
        <v>1696</v>
      </c>
      <c r="M9" s="395"/>
    </row>
    <row r="10" spans="1:13" ht="15.75" thickBot="1">
      <c r="A10" s="393"/>
      <c r="B10" s="154" t="s">
        <v>1701</v>
      </c>
      <c r="C10" s="155"/>
      <c r="D10" s="155"/>
      <c r="E10" s="156"/>
      <c r="F10" s="155"/>
      <c r="G10" s="155"/>
      <c r="H10" s="155"/>
      <c r="I10" s="155"/>
      <c r="J10" s="156"/>
      <c r="K10" s="157"/>
      <c r="L10" s="158" t="s">
        <v>1702</v>
      </c>
      <c r="M10" s="395"/>
    </row>
    <row r="11" spans="1:13" ht="15.75" thickBot="1">
      <c r="A11" s="393"/>
      <c r="B11" s="154" t="s">
        <v>1703</v>
      </c>
      <c r="C11" s="155"/>
      <c r="D11" s="155"/>
      <c r="E11" s="156"/>
      <c r="F11" s="155"/>
      <c r="G11" s="155"/>
      <c r="H11" s="155"/>
      <c r="I11" s="155"/>
      <c r="J11" s="156"/>
      <c r="K11" s="157"/>
      <c r="L11" s="158" t="s">
        <v>1704</v>
      </c>
      <c r="M11" s="395"/>
    </row>
    <row r="12" spans="1:13" ht="15.75" thickBot="1">
      <c r="A12" s="393"/>
      <c r="B12" s="154" t="s">
        <v>1713</v>
      </c>
      <c r="C12" s="155">
        <v>28487233506</v>
      </c>
      <c r="D12" s="155">
        <v>1604666662</v>
      </c>
      <c r="E12" s="156">
        <v>6780750864</v>
      </c>
      <c r="F12" s="155"/>
      <c r="G12" s="155">
        <v>1606294468</v>
      </c>
      <c r="H12" s="155"/>
      <c r="I12" s="155"/>
      <c r="J12" s="156"/>
      <c r="K12" s="157">
        <v>24917443772</v>
      </c>
      <c r="L12" s="158" t="s">
        <v>1714</v>
      </c>
      <c r="M12" s="395"/>
    </row>
    <row r="13" spans="1:13" ht="15.75" thickBot="1">
      <c r="A13" s="394"/>
      <c r="B13" s="159" t="s">
        <v>626</v>
      </c>
      <c r="C13" s="157">
        <v>28487233506</v>
      </c>
      <c r="D13" s="157">
        <v>1604666662</v>
      </c>
      <c r="E13" s="156">
        <v>6780750864</v>
      </c>
      <c r="F13" s="157"/>
      <c r="G13" s="157">
        <v>1606294468</v>
      </c>
      <c r="H13" s="157"/>
      <c r="I13" s="157"/>
      <c r="J13" s="156"/>
      <c r="K13" s="157">
        <v>24917443772</v>
      </c>
      <c r="L13" s="160" t="s">
        <v>627</v>
      </c>
      <c r="M13" s="396"/>
    </row>
    <row r="14" spans="1:13" ht="15.75" thickBot="1">
      <c r="A14" s="401" t="s">
        <v>1731</v>
      </c>
      <c r="B14" s="154" t="s">
        <v>1689</v>
      </c>
      <c r="C14" s="155"/>
      <c r="D14" s="155"/>
      <c r="E14" s="156"/>
      <c r="F14" s="155"/>
      <c r="G14" s="155"/>
      <c r="H14" s="155"/>
      <c r="I14" s="155"/>
      <c r="J14" s="156"/>
      <c r="K14" s="157"/>
      <c r="L14" s="158" t="s">
        <v>1690</v>
      </c>
      <c r="M14" s="402" t="s">
        <v>1732</v>
      </c>
    </row>
    <row r="15" spans="1:13" ht="26.25" thickBot="1">
      <c r="A15" s="393"/>
      <c r="B15" s="154" t="s">
        <v>1691</v>
      </c>
      <c r="C15" s="155"/>
      <c r="D15" s="155"/>
      <c r="E15" s="156"/>
      <c r="F15" s="155"/>
      <c r="G15" s="155"/>
      <c r="H15" s="155"/>
      <c r="I15" s="155"/>
      <c r="J15" s="156"/>
      <c r="K15" s="157"/>
      <c r="L15" s="158" t="s">
        <v>1692</v>
      </c>
      <c r="M15" s="395"/>
    </row>
    <row r="16" spans="1:13" ht="15.75" thickBot="1">
      <c r="A16" s="393"/>
      <c r="B16" s="154" t="s">
        <v>1693</v>
      </c>
      <c r="C16" s="155"/>
      <c r="D16" s="155"/>
      <c r="E16" s="156"/>
      <c r="F16" s="155"/>
      <c r="G16" s="155"/>
      <c r="H16" s="155"/>
      <c r="I16" s="155"/>
      <c r="J16" s="156"/>
      <c r="K16" s="157"/>
      <c r="L16" s="158" t="s">
        <v>1694</v>
      </c>
      <c r="M16" s="395"/>
    </row>
    <row r="17" spans="1:13" ht="15.75" thickBot="1">
      <c r="A17" s="393"/>
      <c r="B17" s="154" t="s">
        <v>1695</v>
      </c>
      <c r="C17" s="155"/>
      <c r="D17" s="155"/>
      <c r="E17" s="156"/>
      <c r="F17" s="155"/>
      <c r="G17" s="155"/>
      <c r="H17" s="155"/>
      <c r="I17" s="155"/>
      <c r="J17" s="156"/>
      <c r="K17" s="157"/>
      <c r="L17" s="158" t="s">
        <v>1696</v>
      </c>
      <c r="M17" s="395"/>
    </row>
    <row r="18" spans="1:13" ht="15.75" thickBot="1">
      <c r="A18" s="393"/>
      <c r="B18" s="154" t="s">
        <v>1701</v>
      </c>
      <c r="C18" s="155"/>
      <c r="D18" s="155"/>
      <c r="E18" s="156"/>
      <c r="F18" s="155"/>
      <c r="G18" s="155"/>
      <c r="H18" s="155"/>
      <c r="I18" s="155"/>
      <c r="J18" s="156"/>
      <c r="K18" s="157"/>
      <c r="L18" s="158" t="s">
        <v>1702</v>
      </c>
      <c r="M18" s="395"/>
    </row>
    <row r="19" spans="1:13" ht="15.75" thickBot="1">
      <c r="A19" s="393"/>
      <c r="B19" s="154" t="s">
        <v>1703</v>
      </c>
      <c r="C19" s="155"/>
      <c r="D19" s="155"/>
      <c r="E19" s="156"/>
      <c r="F19" s="155"/>
      <c r="G19" s="155"/>
      <c r="H19" s="155"/>
      <c r="I19" s="155"/>
      <c r="J19" s="156"/>
      <c r="K19" s="157"/>
      <c r="L19" s="158" t="s">
        <v>1704</v>
      </c>
      <c r="M19" s="395"/>
    </row>
    <row r="20" spans="1:13" ht="15.75" thickBot="1">
      <c r="A20" s="393"/>
      <c r="B20" s="154" t="s">
        <v>1713</v>
      </c>
      <c r="C20" s="155">
        <v>11366125394</v>
      </c>
      <c r="D20" s="155">
        <v>2998869835</v>
      </c>
      <c r="E20" s="156">
        <v>6780750864</v>
      </c>
      <c r="F20" s="155"/>
      <c r="G20" s="155">
        <v>406207015</v>
      </c>
      <c r="H20" s="155"/>
      <c r="I20" s="155"/>
      <c r="J20" s="156"/>
      <c r="K20" s="157">
        <v>7990451380</v>
      </c>
      <c r="L20" s="158" t="s">
        <v>1714</v>
      </c>
      <c r="M20" s="395"/>
    </row>
    <row r="21" spans="1:13" ht="15.75" thickBot="1">
      <c r="A21" s="394"/>
      <c r="B21" s="159" t="s">
        <v>626</v>
      </c>
      <c r="C21" s="157">
        <v>11366125394</v>
      </c>
      <c r="D21" s="157">
        <v>2998869835</v>
      </c>
      <c r="E21" s="156">
        <v>6780750864</v>
      </c>
      <c r="F21" s="157"/>
      <c r="G21" s="157">
        <v>406207015</v>
      </c>
      <c r="H21" s="157"/>
      <c r="I21" s="157"/>
      <c r="J21" s="156"/>
      <c r="K21" s="157">
        <v>7990451380</v>
      </c>
      <c r="L21" s="160" t="s">
        <v>627</v>
      </c>
      <c r="M21" s="396"/>
    </row>
    <row r="22" spans="1:13" ht="17.25" customHeight="1">
      <c r="A22" s="403" t="s">
        <v>626</v>
      </c>
      <c r="B22" s="403"/>
      <c r="C22" s="403"/>
      <c r="D22" s="403"/>
      <c r="E22" s="403"/>
      <c r="F22" s="403"/>
      <c r="G22" s="404" t="s">
        <v>627</v>
      </c>
      <c r="H22" s="404"/>
      <c r="I22" s="404"/>
      <c r="J22" s="404"/>
      <c r="K22" s="404"/>
      <c r="L22" s="404"/>
      <c r="M22" s="404"/>
    </row>
    <row r="23" spans="1:13">
      <c r="A23" s="399"/>
      <c r="B23" s="399"/>
      <c r="C23" s="400" t="s">
        <v>1743</v>
      </c>
      <c r="D23" s="400"/>
      <c r="E23" s="400"/>
      <c r="F23" s="400"/>
      <c r="G23" s="400"/>
      <c r="H23" s="400"/>
      <c r="I23" s="400"/>
      <c r="J23" s="400"/>
      <c r="K23" s="400"/>
      <c r="L23" s="399"/>
      <c r="M23" s="399"/>
    </row>
    <row r="24" spans="1:13" ht="23.25">
      <c r="A24" s="399"/>
      <c r="B24" s="399"/>
      <c r="C24" s="153" t="s">
        <v>626</v>
      </c>
      <c r="D24" s="153" t="s">
        <v>1744</v>
      </c>
      <c r="E24" s="153" t="s">
        <v>1745</v>
      </c>
      <c r="F24" s="153" t="s">
        <v>1746</v>
      </c>
      <c r="G24" s="153" t="s">
        <v>1747</v>
      </c>
      <c r="H24" s="153" t="s">
        <v>1748</v>
      </c>
      <c r="I24" s="153" t="s">
        <v>1749</v>
      </c>
      <c r="J24" s="153" t="s">
        <v>1750</v>
      </c>
      <c r="K24" s="153" t="s">
        <v>626</v>
      </c>
      <c r="L24" s="399"/>
      <c r="M24" s="399"/>
    </row>
    <row r="25" spans="1:13" ht="15.75" thickBot="1">
      <c r="A25" s="154" t="s">
        <v>1733</v>
      </c>
      <c r="B25" s="159" t="s">
        <v>626</v>
      </c>
      <c r="C25" s="157">
        <v>17121108112</v>
      </c>
      <c r="D25" s="161"/>
      <c r="E25" s="161"/>
      <c r="F25" s="161"/>
      <c r="G25" s="161"/>
      <c r="H25" s="161"/>
      <c r="I25" s="161"/>
      <c r="J25" s="161"/>
      <c r="K25" s="157">
        <v>16926992392</v>
      </c>
      <c r="L25" s="160" t="s">
        <v>627</v>
      </c>
      <c r="M25" s="158"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627BDD5-B9D1-4345-B974-6A04CE03B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AC43-58B4-433A-8277-F7F5B9ACD8B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1751</v>
      </c>
    </row>
    <row r="3" spans="1:13" ht="17.25" customHeight="1">
      <c r="A3" s="415" t="s">
        <v>626</v>
      </c>
      <c r="B3" s="415"/>
      <c r="C3" s="415"/>
      <c r="D3" s="415"/>
      <c r="E3" s="415"/>
      <c r="F3" s="415"/>
      <c r="G3" s="416" t="s">
        <v>627</v>
      </c>
      <c r="H3" s="416"/>
      <c r="I3" s="416"/>
      <c r="J3" s="416"/>
      <c r="K3" s="416"/>
      <c r="L3" s="416"/>
      <c r="M3" s="416"/>
    </row>
    <row r="4" spans="1:13">
      <c r="A4" s="413"/>
      <c r="B4" s="413"/>
      <c r="C4" s="414" t="s">
        <v>1743</v>
      </c>
      <c r="D4" s="414"/>
      <c r="E4" s="414"/>
      <c r="F4" s="414"/>
      <c r="G4" s="414"/>
      <c r="H4" s="414"/>
      <c r="I4" s="414"/>
      <c r="J4" s="414"/>
      <c r="K4" s="414"/>
      <c r="L4" s="413"/>
      <c r="M4" s="413"/>
    </row>
    <row r="5" spans="1:13" ht="23.25">
      <c r="A5" s="413"/>
      <c r="B5" s="413"/>
      <c r="C5" s="164" t="s">
        <v>626</v>
      </c>
      <c r="D5" s="164" t="s">
        <v>1744</v>
      </c>
      <c r="E5" s="164" t="s">
        <v>1745</v>
      </c>
      <c r="F5" s="164" t="s">
        <v>1746</v>
      </c>
      <c r="G5" s="164" t="s">
        <v>1747</v>
      </c>
      <c r="H5" s="164" t="s">
        <v>1748</v>
      </c>
      <c r="I5" s="164" t="s">
        <v>1749</v>
      </c>
      <c r="J5" s="164" t="s">
        <v>1750</v>
      </c>
      <c r="K5" s="164" t="s">
        <v>626</v>
      </c>
      <c r="L5" s="413"/>
      <c r="M5" s="413"/>
    </row>
    <row r="6" spans="1:13" ht="15.75" thickBot="1">
      <c r="A6" s="406" t="s">
        <v>1657</v>
      </c>
      <c r="B6" s="165" t="s">
        <v>1689</v>
      </c>
      <c r="C6" s="166"/>
      <c r="D6" s="166"/>
      <c r="E6" s="167"/>
      <c r="F6" s="166"/>
      <c r="G6" s="166"/>
      <c r="H6" s="166"/>
      <c r="I6" s="166"/>
      <c r="J6" s="167"/>
      <c r="K6" s="168"/>
      <c r="L6" s="169" t="s">
        <v>1690</v>
      </c>
      <c r="M6" s="409" t="s">
        <v>1660</v>
      </c>
    </row>
    <row r="7" spans="1:13" ht="26.25" thickBot="1">
      <c r="A7" s="406"/>
      <c r="B7" s="165" t="s">
        <v>1691</v>
      </c>
      <c r="C7" s="166"/>
      <c r="D7" s="166"/>
      <c r="E7" s="167"/>
      <c r="F7" s="166"/>
      <c r="G7" s="166"/>
      <c r="H7" s="166"/>
      <c r="I7" s="166"/>
      <c r="J7" s="167"/>
      <c r="K7" s="168"/>
      <c r="L7" s="169" t="s">
        <v>1692</v>
      </c>
      <c r="M7" s="409"/>
    </row>
    <row r="8" spans="1:13" ht="15.75" thickBot="1">
      <c r="A8" s="406"/>
      <c r="B8" s="165" t="s">
        <v>1693</v>
      </c>
      <c r="C8" s="166"/>
      <c r="D8" s="166"/>
      <c r="E8" s="167"/>
      <c r="F8" s="166"/>
      <c r="G8" s="166"/>
      <c r="H8" s="166"/>
      <c r="I8" s="166"/>
      <c r="J8" s="167"/>
      <c r="K8" s="168"/>
      <c r="L8" s="169" t="s">
        <v>1694</v>
      </c>
      <c r="M8" s="409"/>
    </row>
    <row r="9" spans="1:13" ht="15.75" thickBot="1">
      <c r="A9" s="406"/>
      <c r="B9" s="165" t="s">
        <v>1695</v>
      </c>
      <c r="C9" s="166"/>
      <c r="D9" s="166"/>
      <c r="E9" s="167"/>
      <c r="F9" s="166"/>
      <c r="G9" s="166"/>
      <c r="H9" s="166"/>
      <c r="I9" s="166"/>
      <c r="J9" s="167"/>
      <c r="K9" s="168"/>
      <c r="L9" s="169" t="s">
        <v>1696</v>
      </c>
      <c r="M9" s="409"/>
    </row>
    <row r="10" spans="1:13" ht="15.75" thickBot="1">
      <c r="A10" s="406"/>
      <c r="B10" s="165" t="s">
        <v>1701</v>
      </c>
      <c r="C10" s="166"/>
      <c r="D10" s="166"/>
      <c r="E10" s="167"/>
      <c r="F10" s="166"/>
      <c r="G10" s="166"/>
      <c r="H10" s="166"/>
      <c r="I10" s="166"/>
      <c r="J10" s="167"/>
      <c r="K10" s="168"/>
      <c r="L10" s="169" t="s">
        <v>1702</v>
      </c>
      <c r="M10" s="409"/>
    </row>
    <row r="11" spans="1:13" ht="15.75" thickBot="1">
      <c r="A11" s="406"/>
      <c r="B11" s="165" t="s">
        <v>1703</v>
      </c>
      <c r="C11" s="166"/>
      <c r="D11" s="166"/>
      <c r="E11" s="167"/>
      <c r="F11" s="166"/>
      <c r="G11" s="166"/>
      <c r="H11" s="166"/>
      <c r="I11" s="166"/>
      <c r="J11" s="167"/>
      <c r="K11" s="168"/>
      <c r="L11" s="169" t="s">
        <v>1704</v>
      </c>
      <c r="M11" s="409"/>
    </row>
    <row r="12" spans="1:13" ht="15.75" thickBot="1">
      <c r="A12" s="406"/>
      <c r="B12" s="165" t="s">
        <v>1713</v>
      </c>
      <c r="C12" s="166">
        <v>28032933576</v>
      </c>
      <c r="D12" s="166">
        <v>1697775509</v>
      </c>
      <c r="E12" s="167"/>
      <c r="F12" s="166"/>
      <c r="G12" s="166">
        <v>-1243475579</v>
      </c>
      <c r="H12" s="166"/>
      <c r="I12" s="166"/>
      <c r="J12" s="167"/>
      <c r="K12" s="168">
        <v>28487233506</v>
      </c>
      <c r="L12" s="169" t="s">
        <v>1714</v>
      </c>
      <c r="M12" s="409"/>
    </row>
    <row r="13" spans="1:13" ht="15.75" thickBot="1">
      <c r="A13" s="407"/>
      <c r="B13" s="170" t="s">
        <v>626</v>
      </c>
      <c r="C13" s="168">
        <v>28032933576</v>
      </c>
      <c r="D13" s="168">
        <v>1697775509</v>
      </c>
      <c r="E13" s="167"/>
      <c r="F13" s="168"/>
      <c r="G13" s="168">
        <v>-1243475579</v>
      </c>
      <c r="H13" s="168"/>
      <c r="I13" s="168"/>
      <c r="J13" s="167"/>
      <c r="K13" s="168">
        <v>28487233506</v>
      </c>
      <c r="L13" s="171" t="s">
        <v>627</v>
      </c>
      <c r="M13" s="410"/>
    </row>
    <row r="14" spans="1:13" ht="15.75" thickBot="1">
      <c r="A14" s="405" t="s">
        <v>1731</v>
      </c>
      <c r="B14" s="165" t="s">
        <v>1689</v>
      </c>
      <c r="C14" s="166"/>
      <c r="D14" s="166"/>
      <c r="E14" s="167"/>
      <c r="F14" s="166"/>
      <c r="G14" s="166"/>
      <c r="H14" s="166"/>
      <c r="I14" s="166"/>
      <c r="J14" s="167"/>
      <c r="K14" s="168"/>
      <c r="L14" s="169" t="s">
        <v>1690</v>
      </c>
      <c r="M14" s="408" t="s">
        <v>1732</v>
      </c>
    </row>
    <row r="15" spans="1:13" ht="26.25" thickBot="1">
      <c r="A15" s="406"/>
      <c r="B15" s="165" t="s">
        <v>1691</v>
      </c>
      <c r="C15" s="166"/>
      <c r="D15" s="166"/>
      <c r="E15" s="167"/>
      <c r="F15" s="166"/>
      <c r="G15" s="166"/>
      <c r="H15" s="166"/>
      <c r="I15" s="166"/>
      <c r="J15" s="167"/>
      <c r="K15" s="168"/>
      <c r="L15" s="169" t="s">
        <v>1692</v>
      </c>
      <c r="M15" s="409"/>
    </row>
    <row r="16" spans="1:13" ht="15.75" thickBot="1">
      <c r="A16" s="406"/>
      <c r="B16" s="165" t="s">
        <v>1693</v>
      </c>
      <c r="C16" s="166"/>
      <c r="D16" s="166"/>
      <c r="E16" s="167"/>
      <c r="F16" s="166"/>
      <c r="G16" s="166"/>
      <c r="H16" s="166"/>
      <c r="I16" s="166"/>
      <c r="J16" s="167"/>
      <c r="K16" s="168"/>
      <c r="L16" s="169" t="s">
        <v>1694</v>
      </c>
      <c r="M16" s="409"/>
    </row>
    <row r="17" spans="1:13" ht="15.75" thickBot="1">
      <c r="A17" s="406"/>
      <c r="B17" s="165" t="s">
        <v>1695</v>
      </c>
      <c r="C17" s="166"/>
      <c r="D17" s="166"/>
      <c r="E17" s="167"/>
      <c r="F17" s="166"/>
      <c r="G17" s="166"/>
      <c r="H17" s="166"/>
      <c r="I17" s="166"/>
      <c r="J17" s="167"/>
      <c r="K17" s="168"/>
      <c r="L17" s="169" t="s">
        <v>1696</v>
      </c>
      <c r="M17" s="409"/>
    </row>
    <row r="18" spans="1:13" ht="15.75" thickBot="1">
      <c r="A18" s="406"/>
      <c r="B18" s="165" t="s">
        <v>1701</v>
      </c>
      <c r="C18" s="166"/>
      <c r="D18" s="166"/>
      <c r="E18" s="167"/>
      <c r="F18" s="166"/>
      <c r="G18" s="166"/>
      <c r="H18" s="166"/>
      <c r="I18" s="166"/>
      <c r="J18" s="167"/>
      <c r="K18" s="168"/>
      <c r="L18" s="169" t="s">
        <v>1702</v>
      </c>
      <c r="M18" s="409"/>
    </row>
    <row r="19" spans="1:13" ht="15.75" thickBot="1">
      <c r="A19" s="406"/>
      <c r="B19" s="165" t="s">
        <v>1703</v>
      </c>
      <c r="C19" s="166"/>
      <c r="D19" s="166"/>
      <c r="E19" s="167"/>
      <c r="F19" s="166"/>
      <c r="G19" s="166"/>
      <c r="H19" s="166"/>
      <c r="I19" s="166"/>
      <c r="J19" s="167"/>
      <c r="K19" s="168"/>
      <c r="L19" s="169" t="s">
        <v>1704</v>
      </c>
      <c r="M19" s="409"/>
    </row>
    <row r="20" spans="1:13" ht="15.75" thickBot="1">
      <c r="A20" s="406"/>
      <c r="B20" s="165" t="s">
        <v>1713</v>
      </c>
      <c r="C20" s="166">
        <v>8696479260</v>
      </c>
      <c r="D20" s="166">
        <v>2874319808</v>
      </c>
      <c r="E20" s="167"/>
      <c r="F20" s="166"/>
      <c r="G20" s="166">
        <v>-204673674</v>
      </c>
      <c r="H20" s="166"/>
      <c r="I20" s="166"/>
      <c r="J20" s="167"/>
      <c r="K20" s="168">
        <v>11366125394</v>
      </c>
      <c r="L20" s="169" t="s">
        <v>1714</v>
      </c>
      <c r="M20" s="409"/>
    </row>
    <row r="21" spans="1:13" ht="15.75" thickBot="1">
      <c r="A21" s="407"/>
      <c r="B21" s="170" t="s">
        <v>626</v>
      </c>
      <c r="C21" s="168">
        <v>8696479260</v>
      </c>
      <c r="D21" s="168">
        <v>2874319808</v>
      </c>
      <c r="E21" s="167"/>
      <c r="F21" s="168"/>
      <c r="G21" s="168">
        <v>-204673674</v>
      </c>
      <c r="H21" s="168"/>
      <c r="I21" s="168"/>
      <c r="J21" s="167"/>
      <c r="K21" s="168">
        <v>11366125394</v>
      </c>
      <c r="L21" s="171" t="s">
        <v>627</v>
      </c>
      <c r="M21" s="410"/>
    </row>
    <row r="22" spans="1:13" ht="17.25" customHeight="1">
      <c r="A22" s="411" t="s">
        <v>626</v>
      </c>
      <c r="B22" s="411"/>
      <c r="C22" s="411"/>
      <c r="D22" s="411"/>
      <c r="E22" s="411"/>
      <c r="F22" s="411"/>
      <c r="G22" s="412" t="s">
        <v>627</v>
      </c>
      <c r="H22" s="412"/>
      <c r="I22" s="412"/>
      <c r="J22" s="412"/>
      <c r="K22" s="412"/>
      <c r="L22" s="412"/>
      <c r="M22" s="412"/>
    </row>
    <row r="23" spans="1:13">
      <c r="A23" s="413"/>
      <c r="B23" s="413"/>
      <c r="C23" s="414" t="s">
        <v>1743</v>
      </c>
      <c r="D23" s="414"/>
      <c r="E23" s="414"/>
      <c r="F23" s="414"/>
      <c r="G23" s="414"/>
      <c r="H23" s="414"/>
      <c r="I23" s="414"/>
      <c r="J23" s="414"/>
      <c r="K23" s="414"/>
      <c r="L23" s="413"/>
      <c r="M23" s="413"/>
    </row>
    <row r="24" spans="1:13" ht="23.25">
      <c r="A24" s="413"/>
      <c r="B24" s="413"/>
      <c r="C24" s="164" t="s">
        <v>626</v>
      </c>
      <c r="D24" s="164" t="s">
        <v>1744</v>
      </c>
      <c r="E24" s="164" t="s">
        <v>1745</v>
      </c>
      <c r="F24" s="164" t="s">
        <v>1746</v>
      </c>
      <c r="G24" s="164" t="s">
        <v>1747</v>
      </c>
      <c r="H24" s="164" t="s">
        <v>1748</v>
      </c>
      <c r="I24" s="164" t="s">
        <v>1749</v>
      </c>
      <c r="J24" s="164" t="s">
        <v>1750</v>
      </c>
      <c r="K24" s="164" t="s">
        <v>626</v>
      </c>
      <c r="L24" s="413"/>
      <c r="M24" s="413"/>
    </row>
    <row r="25" spans="1:13" ht="15.75" thickBot="1">
      <c r="A25" s="165" t="s">
        <v>1733</v>
      </c>
      <c r="B25" s="170" t="s">
        <v>626</v>
      </c>
      <c r="C25" s="168">
        <v>19336454316</v>
      </c>
      <c r="D25" s="172"/>
      <c r="E25" s="172"/>
      <c r="F25" s="172"/>
      <c r="G25" s="172"/>
      <c r="H25" s="172"/>
      <c r="I25" s="172"/>
      <c r="J25" s="172"/>
      <c r="K25" s="168">
        <v>17121108112</v>
      </c>
      <c r="L25" s="171" t="s">
        <v>627</v>
      </c>
      <c r="M25" s="16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CE7D30-7588-4995-B4BB-C22FFDEA9B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4310-44A6-45C0-9970-0B43EE021254}">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1752</v>
      </c>
    </row>
    <row r="3" spans="1:8" ht="17.25" customHeight="1">
      <c r="A3" s="418" t="s">
        <v>102</v>
      </c>
      <c r="B3" s="418"/>
      <c r="C3" s="418"/>
      <c r="D3" s="418"/>
      <c r="E3" s="419" t="s">
        <v>105</v>
      </c>
      <c r="F3" s="419"/>
      <c r="G3" s="419"/>
      <c r="H3" s="419"/>
    </row>
    <row r="4" spans="1:8" ht="17.25" customHeight="1">
      <c r="A4" s="418" t="s">
        <v>1753</v>
      </c>
      <c r="B4" s="418"/>
      <c r="C4" s="419" t="s">
        <v>1754</v>
      </c>
      <c r="D4" s="419"/>
      <c r="E4" s="418" t="s">
        <v>1753</v>
      </c>
      <c r="F4" s="418"/>
      <c r="G4" s="419" t="s">
        <v>1754</v>
      </c>
      <c r="H4" s="419"/>
    </row>
    <row r="5" spans="1:8" ht="23.25">
      <c r="A5" s="417"/>
      <c r="B5" s="175" t="s">
        <v>1755</v>
      </c>
      <c r="C5" s="175" t="s">
        <v>964</v>
      </c>
      <c r="D5" s="417"/>
      <c r="E5" s="417"/>
      <c r="F5" s="175" t="s">
        <v>1755</v>
      </c>
      <c r="G5" s="175" t="s">
        <v>964</v>
      </c>
      <c r="H5" s="417"/>
    </row>
    <row r="6" spans="1:8">
      <c r="A6" s="417"/>
      <c r="B6" s="176" t="s">
        <v>1756</v>
      </c>
      <c r="C6" s="176" t="s">
        <v>965</v>
      </c>
      <c r="D6" s="417"/>
      <c r="E6" s="417"/>
      <c r="F6" s="176" t="s">
        <v>1756</v>
      </c>
      <c r="G6" s="176" t="s">
        <v>965</v>
      </c>
      <c r="H6" s="417"/>
    </row>
    <row r="7" spans="1:8" ht="15.75" thickBot="1">
      <c r="A7" s="177" t="s">
        <v>1757</v>
      </c>
      <c r="B7" s="178"/>
      <c r="C7" s="179"/>
      <c r="D7" s="180" t="s">
        <v>1758</v>
      </c>
      <c r="E7" s="177" t="s">
        <v>1757</v>
      </c>
      <c r="F7" s="178"/>
      <c r="G7" s="179"/>
      <c r="H7" s="180" t="s">
        <v>1758</v>
      </c>
    </row>
    <row r="8" spans="1:8" ht="15.75" thickBot="1">
      <c r="A8" s="177" t="s">
        <v>1759</v>
      </c>
      <c r="B8" s="178"/>
      <c r="C8" s="179"/>
      <c r="D8" s="180" t="s">
        <v>1760</v>
      </c>
      <c r="E8" s="177" t="s">
        <v>1759</v>
      </c>
      <c r="F8" s="178"/>
      <c r="G8" s="179"/>
      <c r="H8" s="180" t="s">
        <v>1760</v>
      </c>
    </row>
    <row r="9" spans="1:8" ht="15.75" thickBot="1">
      <c r="A9" s="177" t="s">
        <v>1761</v>
      </c>
      <c r="B9" s="178"/>
      <c r="C9" s="179"/>
      <c r="D9" s="180" t="s">
        <v>1762</v>
      </c>
      <c r="E9" s="177" t="s">
        <v>1761</v>
      </c>
      <c r="F9" s="178"/>
      <c r="G9" s="179"/>
      <c r="H9" s="180" t="s">
        <v>1762</v>
      </c>
    </row>
    <row r="10" spans="1:8" ht="15.75" thickBot="1">
      <c r="A10" s="177" t="s">
        <v>1763</v>
      </c>
      <c r="B10" s="178"/>
      <c r="C10" s="179"/>
      <c r="D10" s="180" t="s">
        <v>1764</v>
      </c>
      <c r="E10" s="177" t="s">
        <v>1763</v>
      </c>
      <c r="F10" s="178"/>
      <c r="G10" s="179"/>
      <c r="H10" s="180" t="s">
        <v>1764</v>
      </c>
    </row>
    <row r="11" spans="1:8" ht="15.75" thickBot="1">
      <c r="A11" s="177" t="s">
        <v>1765</v>
      </c>
      <c r="B11" s="178"/>
      <c r="C11" s="179"/>
      <c r="D11" s="180" t="s">
        <v>1766</v>
      </c>
      <c r="E11" s="177" t="s">
        <v>1765</v>
      </c>
      <c r="F11" s="178"/>
      <c r="G11" s="179"/>
      <c r="H11" s="180" t="s">
        <v>1766</v>
      </c>
    </row>
    <row r="12" spans="1:8" ht="15.75" thickBot="1">
      <c r="A12" s="177" t="s">
        <v>1767</v>
      </c>
      <c r="B12" s="178"/>
      <c r="C12" s="179"/>
      <c r="D12" s="180" t="s">
        <v>1768</v>
      </c>
      <c r="E12" s="177" t="s">
        <v>1767</v>
      </c>
      <c r="F12" s="178"/>
      <c r="G12" s="179"/>
      <c r="H12" s="180" t="s">
        <v>1768</v>
      </c>
    </row>
    <row r="13" spans="1:8" ht="15.75" thickBot="1">
      <c r="A13" s="177" t="s">
        <v>1769</v>
      </c>
      <c r="B13" s="178"/>
      <c r="C13" s="179"/>
      <c r="D13" s="180" t="s">
        <v>1770</v>
      </c>
      <c r="E13" s="177" t="s">
        <v>1769</v>
      </c>
      <c r="F13" s="178"/>
      <c r="G13" s="179"/>
      <c r="H13" s="180" t="s">
        <v>1770</v>
      </c>
    </row>
    <row r="14" spans="1:8" ht="15.75" thickBot="1">
      <c r="A14" s="177" t="s">
        <v>1771</v>
      </c>
      <c r="B14" s="178"/>
      <c r="C14" s="179"/>
      <c r="D14" s="180" t="s">
        <v>1772</v>
      </c>
      <c r="E14" s="177" t="s">
        <v>1771</v>
      </c>
      <c r="F14" s="178"/>
      <c r="G14" s="179"/>
      <c r="H14" s="180" t="s">
        <v>1772</v>
      </c>
    </row>
    <row r="15" spans="1:8" ht="15.75" thickBot="1">
      <c r="A15" s="177" t="s">
        <v>1773</v>
      </c>
      <c r="B15" s="178"/>
      <c r="C15" s="179"/>
      <c r="D15" s="180" t="s">
        <v>1774</v>
      </c>
      <c r="E15" s="177" t="s">
        <v>1773</v>
      </c>
      <c r="F15" s="178"/>
      <c r="G15" s="179"/>
      <c r="H15" s="180" t="s">
        <v>1774</v>
      </c>
    </row>
    <row r="16" spans="1:8" ht="15.75" thickBot="1">
      <c r="A16" s="177" t="s">
        <v>1775</v>
      </c>
      <c r="B16" s="178"/>
      <c r="C16" s="179"/>
      <c r="D16" s="180" t="s">
        <v>1776</v>
      </c>
      <c r="E16" s="177" t="s">
        <v>1775</v>
      </c>
      <c r="F16" s="178"/>
      <c r="G16" s="179"/>
      <c r="H16" s="180" t="s">
        <v>1776</v>
      </c>
    </row>
    <row r="17" spans="1:8" ht="15.75" thickBot="1">
      <c r="A17" s="177" t="s">
        <v>1777</v>
      </c>
      <c r="B17" s="178"/>
      <c r="C17" s="179"/>
      <c r="D17" s="180" t="s">
        <v>1778</v>
      </c>
      <c r="E17" s="177" t="s">
        <v>1777</v>
      </c>
      <c r="F17" s="178"/>
      <c r="G17" s="179"/>
      <c r="H17" s="180" t="s">
        <v>1778</v>
      </c>
    </row>
    <row r="18" spans="1:8" ht="15.75" thickBot="1">
      <c r="A18" s="181" t="s">
        <v>1779</v>
      </c>
      <c r="B18" s="182"/>
      <c r="C18" s="183"/>
      <c r="D18" s="184" t="s">
        <v>1780</v>
      </c>
      <c r="E18" s="181" t="s">
        <v>1779</v>
      </c>
      <c r="F18" s="182"/>
      <c r="G18" s="183"/>
      <c r="H18" s="184" t="s">
        <v>1780</v>
      </c>
    </row>
    <row r="19" spans="1:8" ht="15.75" thickBot="1">
      <c r="A19" s="177" t="s">
        <v>1781</v>
      </c>
      <c r="B19" s="178" t="s">
        <v>1782</v>
      </c>
      <c r="C19" s="179">
        <v>500155568421</v>
      </c>
      <c r="D19" s="180" t="s">
        <v>1783</v>
      </c>
      <c r="E19" s="177" t="s">
        <v>1781</v>
      </c>
      <c r="F19" s="178" t="s">
        <v>1782</v>
      </c>
      <c r="G19" s="179">
        <v>487140216337</v>
      </c>
      <c r="H19" s="180" t="s">
        <v>1783</v>
      </c>
    </row>
    <row r="20" spans="1:8" ht="15.75" thickBot="1">
      <c r="A20" s="177" t="s">
        <v>1784</v>
      </c>
      <c r="B20" s="178" t="s">
        <v>1785</v>
      </c>
      <c r="C20" s="179">
        <v>30276044818</v>
      </c>
      <c r="D20" s="180" t="s">
        <v>1786</v>
      </c>
      <c r="E20" s="177" t="s">
        <v>1784</v>
      </c>
      <c r="F20" s="178" t="s">
        <v>1785</v>
      </c>
      <c r="G20" s="179">
        <v>31218710781</v>
      </c>
      <c r="H20" s="180" t="s">
        <v>1786</v>
      </c>
    </row>
    <row r="21" spans="1:8" ht="15.75" thickBot="1">
      <c r="A21" s="177" t="s">
        <v>1787</v>
      </c>
      <c r="B21" s="178"/>
      <c r="C21" s="179"/>
      <c r="D21" s="180" t="s">
        <v>1788</v>
      </c>
      <c r="E21" s="177" t="s">
        <v>1787</v>
      </c>
      <c r="F21" s="178"/>
      <c r="G21" s="179"/>
      <c r="H21" s="180" t="s">
        <v>1788</v>
      </c>
    </row>
    <row r="22" spans="1:8" ht="15.75" thickBot="1">
      <c r="A22" s="177" t="s">
        <v>1789</v>
      </c>
      <c r="B22" s="178"/>
      <c r="C22" s="179"/>
      <c r="D22" s="180" t="s">
        <v>1790</v>
      </c>
      <c r="E22" s="177" t="s">
        <v>1789</v>
      </c>
      <c r="F22" s="178"/>
      <c r="G22" s="179"/>
      <c r="H22" s="180" t="s">
        <v>1790</v>
      </c>
    </row>
    <row r="23" spans="1:8" ht="15.75" thickBot="1">
      <c r="A23" s="177" t="s">
        <v>1791</v>
      </c>
      <c r="B23" s="178"/>
      <c r="C23" s="179"/>
      <c r="D23" s="180" t="s">
        <v>1792</v>
      </c>
      <c r="E23" s="177" t="s">
        <v>1791</v>
      </c>
      <c r="F23" s="178"/>
      <c r="G23" s="179"/>
      <c r="H23" s="180" t="s">
        <v>1792</v>
      </c>
    </row>
    <row r="24" spans="1:8" ht="15.75" thickBot="1">
      <c r="A24" s="177" t="s">
        <v>1793</v>
      </c>
      <c r="B24" s="178"/>
      <c r="C24" s="179"/>
      <c r="D24" s="180" t="s">
        <v>1794</v>
      </c>
      <c r="E24" s="177" t="s">
        <v>1793</v>
      </c>
      <c r="F24" s="178"/>
      <c r="G24" s="179"/>
      <c r="H24" s="180" t="s">
        <v>1794</v>
      </c>
    </row>
    <row r="25" spans="1:8" ht="15.75" thickBot="1">
      <c r="A25" s="177" t="s">
        <v>1795</v>
      </c>
      <c r="B25" s="178"/>
      <c r="C25" s="179"/>
      <c r="D25" s="180" t="s">
        <v>1796</v>
      </c>
      <c r="E25" s="177" t="s">
        <v>1795</v>
      </c>
      <c r="F25" s="178"/>
      <c r="G25" s="179"/>
      <c r="H25" s="180" t="s">
        <v>1796</v>
      </c>
    </row>
    <row r="26" spans="1:8" ht="15.75" thickBot="1">
      <c r="A26" s="177" t="s">
        <v>1797</v>
      </c>
      <c r="B26" s="178"/>
      <c r="C26" s="179"/>
      <c r="D26" s="180" t="s">
        <v>1798</v>
      </c>
      <c r="E26" s="177" t="s">
        <v>1797</v>
      </c>
      <c r="F26" s="178"/>
      <c r="G26" s="179"/>
      <c r="H26" s="180" t="s">
        <v>1798</v>
      </c>
    </row>
    <row r="27" spans="1:8" ht="15.75" thickBot="1">
      <c r="A27" s="177" t="s">
        <v>1799</v>
      </c>
      <c r="B27" s="178"/>
      <c r="C27" s="179"/>
      <c r="D27" s="180" t="s">
        <v>1800</v>
      </c>
      <c r="E27" s="177" t="s">
        <v>1799</v>
      </c>
      <c r="F27" s="178"/>
      <c r="G27" s="179"/>
      <c r="H27" s="180" t="s">
        <v>1800</v>
      </c>
    </row>
    <row r="28" spans="1:8" ht="15.75" thickBot="1">
      <c r="A28" s="177" t="s">
        <v>1801</v>
      </c>
      <c r="B28" s="178"/>
      <c r="C28" s="179"/>
      <c r="D28" s="180" t="s">
        <v>1802</v>
      </c>
      <c r="E28" s="177" t="s">
        <v>1801</v>
      </c>
      <c r="F28" s="178"/>
      <c r="G28" s="179"/>
      <c r="H28" s="180" t="s">
        <v>1802</v>
      </c>
    </row>
    <row r="29" spans="1:8" ht="26.25" thickBot="1">
      <c r="A29" s="177" t="s">
        <v>1803</v>
      </c>
      <c r="B29" s="178"/>
      <c r="C29" s="179"/>
      <c r="D29" s="180" t="s">
        <v>1804</v>
      </c>
      <c r="E29" s="177" t="s">
        <v>1803</v>
      </c>
      <c r="F29" s="178"/>
      <c r="G29" s="179"/>
      <c r="H29" s="180" t="s">
        <v>1804</v>
      </c>
    </row>
    <row r="30" spans="1:8" ht="15.75" thickBot="1">
      <c r="A30" s="181" t="s">
        <v>1805</v>
      </c>
      <c r="B30" s="182"/>
      <c r="C30" s="183">
        <v>530431613239</v>
      </c>
      <c r="D30" s="184" t="s">
        <v>1806</v>
      </c>
      <c r="E30" s="181" t="s">
        <v>1805</v>
      </c>
      <c r="F30" s="182"/>
      <c r="G30" s="183">
        <v>518358927118</v>
      </c>
      <c r="H30" s="184" t="s">
        <v>1806</v>
      </c>
    </row>
    <row r="31" spans="1:8" ht="15.75" thickBot="1">
      <c r="A31" s="181" t="s">
        <v>1807</v>
      </c>
      <c r="B31" s="182"/>
      <c r="C31" s="183">
        <v>530431613239</v>
      </c>
      <c r="D31" s="184" t="s">
        <v>1808</v>
      </c>
      <c r="E31" s="181" t="s">
        <v>1807</v>
      </c>
      <c r="F31" s="182"/>
      <c r="G31" s="183">
        <v>518358927118</v>
      </c>
      <c r="H31" s="184"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57C0EC-F5F8-4691-AF0B-24B2F2178F90}">
      <formula1>-9.99999999999999E+33</formula1>
      <formula2>9.99999999999999E+33</formula2>
    </dataValidation>
    <dataValidation type="textLength" operator="greaterThan" allowBlank="1" showErrorMessage="1" errorTitle="Invalid Data Type" error="Please input data in String Data Type" sqref="B19:B29 B7:B17 F19:F29 F7:F17" xr:uid="{A9F37D64-1666-4276-A734-3717EFB3F0D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ACD7-16F6-4718-8A8B-EDB1E041B48A}">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1809</v>
      </c>
    </row>
    <row r="3" spans="1:10" ht="17.25" customHeight="1">
      <c r="A3" s="423" t="s">
        <v>17</v>
      </c>
      <c r="B3" s="423"/>
      <c r="C3" s="423"/>
      <c r="D3" s="423"/>
      <c r="E3" s="423"/>
      <c r="F3" s="424" t="s">
        <v>104</v>
      </c>
      <c r="G3" s="424"/>
      <c r="H3" s="424"/>
      <c r="I3" s="424"/>
      <c r="J3" s="424"/>
    </row>
    <row r="4" spans="1:10" ht="34.5" customHeight="1">
      <c r="A4" s="423" t="s">
        <v>1810</v>
      </c>
      <c r="B4" s="423"/>
      <c r="C4" s="424" t="s">
        <v>1811</v>
      </c>
      <c r="D4" s="424"/>
      <c r="E4" s="424"/>
      <c r="F4" s="423" t="s">
        <v>1810</v>
      </c>
      <c r="G4" s="423"/>
      <c r="H4" s="424" t="s">
        <v>1811</v>
      </c>
      <c r="I4" s="424"/>
      <c r="J4" s="424"/>
    </row>
    <row r="5" spans="1:10" ht="23.25">
      <c r="A5" s="420"/>
      <c r="B5" s="420"/>
      <c r="C5" s="187" t="s">
        <v>1812</v>
      </c>
      <c r="D5" s="420"/>
      <c r="E5" s="420"/>
      <c r="F5" s="420"/>
      <c r="G5" s="420"/>
      <c r="H5" s="187" t="s">
        <v>1812</v>
      </c>
      <c r="I5" s="420"/>
      <c r="J5" s="420"/>
    </row>
    <row r="6" spans="1:10">
      <c r="A6" s="420"/>
      <c r="B6" s="420"/>
      <c r="C6" s="187" t="s">
        <v>1813</v>
      </c>
      <c r="D6" s="420"/>
      <c r="E6" s="420"/>
      <c r="F6" s="420"/>
      <c r="G6" s="420"/>
      <c r="H6" s="187" t="s">
        <v>1813</v>
      </c>
      <c r="I6" s="420"/>
      <c r="J6" s="420"/>
    </row>
    <row r="7" spans="1:10" ht="15.75" thickBot="1">
      <c r="A7" s="427" t="s">
        <v>1814</v>
      </c>
      <c r="B7" s="188" t="s">
        <v>1815</v>
      </c>
      <c r="C7" s="189">
        <v>68100816560</v>
      </c>
      <c r="D7" s="190" t="s">
        <v>1815</v>
      </c>
      <c r="E7" s="430" t="s">
        <v>1816</v>
      </c>
      <c r="F7" s="427" t="s">
        <v>1814</v>
      </c>
      <c r="G7" s="188" t="s">
        <v>1815</v>
      </c>
      <c r="H7" s="189">
        <v>63315207577</v>
      </c>
      <c r="I7" s="190" t="s">
        <v>1815</v>
      </c>
      <c r="J7" s="430" t="s">
        <v>1816</v>
      </c>
    </row>
    <row r="8" spans="1:10" ht="15.75" thickBot="1">
      <c r="A8" s="427"/>
      <c r="B8" s="188" t="s">
        <v>1817</v>
      </c>
      <c r="C8" s="189"/>
      <c r="D8" s="190" t="s">
        <v>1817</v>
      </c>
      <c r="E8" s="430"/>
      <c r="F8" s="427"/>
      <c r="G8" s="188" t="s">
        <v>1817</v>
      </c>
      <c r="H8" s="189"/>
      <c r="I8" s="190" t="s">
        <v>1817</v>
      </c>
      <c r="J8" s="430"/>
    </row>
    <row r="9" spans="1:10" ht="15.75" thickBot="1">
      <c r="A9" s="427"/>
      <c r="B9" s="188" t="s">
        <v>1818</v>
      </c>
      <c r="C9" s="189"/>
      <c r="D9" s="190" t="s">
        <v>1818</v>
      </c>
      <c r="E9" s="430"/>
      <c r="F9" s="427"/>
      <c r="G9" s="188" t="s">
        <v>1818</v>
      </c>
      <c r="H9" s="189"/>
      <c r="I9" s="190" t="s">
        <v>1818</v>
      </c>
      <c r="J9" s="430"/>
    </row>
    <row r="10" spans="1:10" ht="15.75" thickBot="1">
      <c r="A10" s="427"/>
      <c r="B10" s="188" t="s">
        <v>1819</v>
      </c>
      <c r="C10" s="189"/>
      <c r="D10" s="190" t="s">
        <v>1819</v>
      </c>
      <c r="E10" s="430"/>
      <c r="F10" s="427"/>
      <c r="G10" s="188" t="s">
        <v>1819</v>
      </c>
      <c r="H10" s="189"/>
      <c r="I10" s="190" t="s">
        <v>1819</v>
      </c>
      <c r="J10" s="430"/>
    </row>
    <row r="11" spans="1:10" ht="15.75" thickBot="1">
      <c r="A11" s="427"/>
      <c r="B11" s="188" t="s">
        <v>1820</v>
      </c>
      <c r="C11" s="189"/>
      <c r="D11" s="190" t="s">
        <v>1820</v>
      </c>
      <c r="E11" s="430"/>
      <c r="F11" s="427"/>
      <c r="G11" s="188" t="s">
        <v>1820</v>
      </c>
      <c r="H11" s="189"/>
      <c r="I11" s="190" t="s">
        <v>1820</v>
      </c>
      <c r="J11" s="430"/>
    </row>
    <row r="12" spans="1:10" ht="15.75" thickBot="1">
      <c r="A12" s="427"/>
      <c r="B12" s="188" t="s">
        <v>1821</v>
      </c>
      <c r="C12" s="189"/>
      <c r="D12" s="190" t="s">
        <v>1821</v>
      </c>
      <c r="E12" s="430"/>
      <c r="F12" s="427"/>
      <c r="G12" s="188" t="s">
        <v>1821</v>
      </c>
      <c r="H12" s="189"/>
      <c r="I12" s="190" t="s">
        <v>1821</v>
      </c>
      <c r="J12" s="430"/>
    </row>
    <row r="13" spans="1:10" ht="15.75" thickBot="1">
      <c r="A13" s="427"/>
      <c r="B13" s="188" t="s">
        <v>1822</v>
      </c>
      <c r="C13" s="189"/>
      <c r="D13" s="190" t="s">
        <v>1822</v>
      </c>
      <c r="E13" s="430"/>
      <c r="F13" s="427"/>
      <c r="G13" s="188" t="s">
        <v>1822</v>
      </c>
      <c r="H13" s="189"/>
      <c r="I13" s="190" t="s">
        <v>1822</v>
      </c>
      <c r="J13" s="430"/>
    </row>
    <row r="14" spans="1:10" ht="15.75" thickBot="1">
      <c r="A14" s="427"/>
      <c r="B14" s="188" t="s">
        <v>1823</v>
      </c>
      <c r="C14" s="189"/>
      <c r="D14" s="190" t="s">
        <v>1823</v>
      </c>
      <c r="E14" s="430"/>
      <c r="F14" s="427"/>
      <c r="G14" s="188" t="s">
        <v>1823</v>
      </c>
      <c r="H14" s="189"/>
      <c r="I14" s="190" t="s">
        <v>1823</v>
      </c>
      <c r="J14" s="430"/>
    </row>
    <row r="15" spans="1:10" ht="15.75" thickBot="1">
      <c r="A15" s="427"/>
      <c r="B15" s="188" t="s">
        <v>1824</v>
      </c>
      <c r="C15" s="189"/>
      <c r="D15" s="190" t="s">
        <v>1824</v>
      </c>
      <c r="E15" s="430"/>
      <c r="F15" s="427"/>
      <c r="G15" s="188" t="s">
        <v>1824</v>
      </c>
      <c r="H15" s="189"/>
      <c r="I15" s="190" t="s">
        <v>1824</v>
      </c>
      <c r="J15" s="430"/>
    </row>
    <row r="16" spans="1:10" ht="15.75" thickBot="1">
      <c r="A16" s="427"/>
      <c r="B16" s="188" t="s">
        <v>1825</v>
      </c>
      <c r="C16" s="189"/>
      <c r="D16" s="190" t="s">
        <v>1825</v>
      </c>
      <c r="E16" s="430"/>
      <c r="F16" s="427"/>
      <c r="G16" s="188" t="s">
        <v>1825</v>
      </c>
      <c r="H16" s="189"/>
      <c r="I16" s="190" t="s">
        <v>1825</v>
      </c>
      <c r="J16" s="430"/>
    </row>
    <row r="17" spans="1:10" ht="15.75" thickBot="1">
      <c r="A17" s="427"/>
      <c r="B17" s="188" t="s">
        <v>1826</v>
      </c>
      <c r="C17" s="189">
        <v>1047209378</v>
      </c>
      <c r="D17" s="190" t="s">
        <v>1826</v>
      </c>
      <c r="E17" s="430"/>
      <c r="F17" s="427"/>
      <c r="G17" s="188" t="s">
        <v>1826</v>
      </c>
      <c r="H17" s="189">
        <v>0</v>
      </c>
      <c r="I17" s="190" t="s">
        <v>1826</v>
      </c>
      <c r="J17" s="430"/>
    </row>
    <row r="18" spans="1:10" ht="15.75" thickBot="1">
      <c r="A18" s="427"/>
      <c r="B18" s="188" t="s">
        <v>1827</v>
      </c>
      <c r="C18" s="189">
        <v>4271603869</v>
      </c>
      <c r="D18" s="190" t="s">
        <v>1828</v>
      </c>
      <c r="E18" s="430"/>
      <c r="F18" s="427"/>
      <c r="G18" s="188" t="s">
        <v>1827</v>
      </c>
      <c r="H18" s="189">
        <v>3864499393</v>
      </c>
      <c r="I18" s="190" t="s">
        <v>1828</v>
      </c>
      <c r="J18" s="430"/>
    </row>
    <row r="19" spans="1:10" ht="15.75" thickBot="1">
      <c r="A19" s="428"/>
      <c r="B19" s="191" t="s">
        <v>1829</v>
      </c>
      <c r="C19" s="192">
        <v>73419629807</v>
      </c>
      <c r="D19" s="193" t="s">
        <v>1830</v>
      </c>
      <c r="E19" s="431"/>
      <c r="F19" s="428"/>
      <c r="G19" s="191" t="s">
        <v>1829</v>
      </c>
      <c r="H19" s="192">
        <v>67179706970</v>
      </c>
      <c r="I19" s="193" t="s">
        <v>1830</v>
      </c>
      <c r="J19" s="431"/>
    </row>
    <row r="20" spans="1:10" ht="15.75" thickBot="1">
      <c r="A20" s="426" t="s">
        <v>1831</v>
      </c>
      <c r="B20" s="188" t="s">
        <v>1815</v>
      </c>
      <c r="C20" s="189">
        <v>129046823</v>
      </c>
      <c r="D20" s="190" t="s">
        <v>1815</v>
      </c>
      <c r="E20" s="429" t="s">
        <v>1832</v>
      </c>
      <c r="F20" s="426" t="s">
        <v>1831</v>
      </c>
      <c r="G20" s="188" t="s">
        <v>1815</v>
      </c>
      <c r="H20" s="189"/>
      <c r="I20" s="190" t="s">
        <v>1815</v>
      </c>
      <c r="J20" s="429" t="s">
        <v>1832</v>
      </c>
    </row>
    <row r="21" spans="1:10" ht="15.75" thickBot="1">
      <c r="A21" s="427"/>
      <c r="B21" s="188" t="s">
        <v>1817</v>
      </c>
      <c r="C21" s="189"/>
      <c r="D21" s="190" t="s">
        <v>1817</v>
      </c>
      <c r="E21" s="430"/>
      <c r="F21" s="427"/>
      <c r="G21" s="188" t="s">
        <v>1817</v>
      </c>
      <c r="H21" s="189"/>
      <c r="I21" s="190" t="s">
        <v>1817</v>
      </c>
      <c r="J21" s="430"/>
    </row>
    <row r="22" spans="1:10" ht="15.75" thickBot="1">
      <c r="A22" s="427"/>
      <c r="B22" s="188" t="s">
        <v>1818</v>
      </c>
      <c r="C22" s="189"/>
      <c r="D22" s="190" t="s">
        <v>1818</v>
      </c>
      <c r="E22" s="430"/>
      <c r="F22" s="427"/>
      <c r="G22" s="188" t="s">
        <v>1818</v>
      </c>
      <c r="H22" s="189"/>
      <c r="I22" s="190" t="s">
        <v>1818</v>
      </c>
      <c r="J22" s="430"/>
    </row>
    <row r="23" spans="1:10" ht="15.75" thickBot="1">
      <c r="A23" s="427"/>
      <c r="B23" s="188" t="s">
        <v>1819</v>
      </c>
      <c r="C23" s="189"/>
      <c r="D23" s="190" t="s">
        <v>1819</v>
      </c>
      <c r="E23" s="430"/>
      <c r="F23" s="427"/>
      <c r="G23" s="188" t="s">
        <v>1819</v>
      </c>
      <c r="H23" s="189"/>
      <c r="I23" s="190" t="s">
        <v>1819</v>
      </c>
      <c r="J23" s="430"/>
    </row>
    <row r="24" spans="1:10" ht="15.75" thickBot="1">
      <c r="A24" s="427"/>
      <c r="B24" s="188" t="s">
        <v>1820</v>
      </c>
      <c r="C24" s="189"/>
      <c r="D24" s="190" t="s">
        <v>1820</v>
      </c>
      <c r="E24" s="430"/>
      <c r="F24" s="427"/>
      <c r="G24" s="188" t="s">
        <v>1820</v>
      </c>
      <c r="H24" s="189"/>
      <c r="I24" s="190" t="s">
        <v>1820</v>
      </c>
      <c r="J24" s="430"/>
    </row>
    <row r="25" spans="1:10" ht="15.75" thickBot="1">
      <c r="A25" s="427"/>
      <c r="B25" s="188" t="s">
        <v>1821</v>
      </c>
      <c r="C25" s="189"/>
      <c r="D25" s="190" t="s">
        <v>1821</v>
      </c>
      <c r="E25" s="430"/>
      <c r="F25" s="427"/>
      <c r="G25" s="188" t="s">
        <v>1821</v>
      </c>
      <c r="H25" s="189"/>
      <c r="I25" s="190" t="s">
        <v>1821</v>
      </c>
      <c r="J25" s="430"/>
    </row>
    <row r="26" spans="1:10" ht="15.75" thickBot="1">
      <c r="A26" s="427"/>
      <c r="B26" s="188" t="s">
        <v>1822</v>
      </c>
      <c r="C26" s="189"/>
      <c r="D26" s="190" t="s">
        <v>1822</v>
      </c>
      <c r="E26" s="430"/>
      <c r="F26" s="427"/>
      <c r="G26" s="188" t="s">
        <v>1822</v>
      </c>
      <c r="H26" s="189"/>
      <c r="I26" s="190" t="s">
        <v>1822</v>
      </c>
      <c r="J26" s="430"/>
    </row>
    <row r="27" spans="1:10" ht="15.75" thickBot="1">
      <c r="A27" s="427"/>
      <c r="B27" s="188" t="s">
        <v>1823</v>
      </c>
      <c r="C27" s="189"/>
      <c r="D27" s="190" t="s">
        <v>1823</v>
      </c>
      <c r="E27" s="430"/>
      <c r="F27" s="427"/>
      <c r="G27" s="188" t="s">
        <v>1823</v>
      </c>
      <c r="H27" s="189"/>
      <c r="I27" s="190" t="s">
        <v>1823</v>
      </c>
      <c r="J27" s="430"/>
    </row>
    <row r="28" spans="1:10" ht="15.75" thickBot="1">
      <c r="A28" s="427"/>
      <c r="B28" s="188" t="s">
        <v>1824</v>
      </c>
      <c r="C28" s="189"/>
      <c r="D28" s="190" t="s">
        <v>1824</v>
      </c>
      <c r="E28" s="430"/>
      <c r="F28" s="427"/>
      <c r="G28" s="188" t="s">
        <v>1824</v>
      </c>
      <c r="H28" s="189"/>
      <c r="I28" s="190" t="s">
        <v>1824</v>
      </c>
      <c r="J28" s="430"/>
    </row>
    <row r="29" spans="1:10" ht="15.75" thickBot="1">
      <c r="A29" s="427"/>
      <c r="B29" s="188" t="s">
        <v>1825</v>
      </c>
      <c r="C29" s="189"/>
      <c r="D29" s="190" t="s">
        <v>1825</v>
      </c>
      <c r="E29" s="430"/>
      <c r="F29" s="427"/>
      <c r="G29" s="188" t="s">
        <v>1825</v>
      </c>
      <c r="H29" s="189"/>
      <c r="I29" s="190" t="s">
        <v>1825</v>
      </c>
      <c r="J29" s="430"/>
    </row>
    <row r="30" spans="1:10" ht="15.75" thickBot="1">
      <c r="A30" s="427"/>
      <c r="B30" s="188" t="s">
        <v>1826</v>
      </c>
      <c r="C30" s="189">
        <v>348912385</v>
      </c>
      <c r="D30" s="190" t="s">
        <v>1826</v>
      </c>
      <c r="E30" s="430"/>
      <c r="F30" s="427"/>
      <c r="G30" s="188" t="s">
        <v>1826</v>
      </c>
      <c r="H30" s="189">
        <v>319390818</v>
      </c>
      <c r="I30" s="190" t="s">
        <v>1826</v>
      </c>
      <c r="J30" s="430"/>
    </row>
    <row r="31" spans="1:10" ht="15.75" thickBot="1">
      <c r="A31" s="427"/>
      <c r="B31" s="188" t="s">
        <v>1827</v>
      </c>
      <c r="C31" s="189">
        <v>0</v>
      </c>
      <c r="D31" s="190" t="s">
        <v>1828</v>
      </c>
      <c r="E31" s="430"/>
      <c r="F31" s="427"/>
      <c r="G31" s="188" t="s">
        <v>1827</v>
      </c>
      <c r="H31" s="189">
        <v>0</v>
      </c>
      <c r="I31" s="190" t="s">
        <v>1828</v>
      </c>
      <c r="J31" s="430"/>
    </row>
    <row r="32" spans="1:10" ht="15.75" thickBot="1">
      <c r="A32" s="428"/>
      <c r="B32" s="191" t="s">
        <v>1829</v>
      </c>
      <c r="C32" s="192">
        <v>477959208</v>
      </c>
      <c r="D32" s="193" t="s">
        <v>1830</v>
      </c>
      <c r="E32" s="431"/>
      <c r="F32" s="428"/>
      <c r="G32" s="191" t="s">
        <v>1829</v>
      </c>
      <c r="H32" s="192">
        <v>319390818</v>
      </c>
      <c r="I32" s="193" t="s">
        <v>1830</v>
      </c>
      <c r="J32" s="431"/>
    </row>
    <row r="33" spans="1:14" ht="17.25" customHeight="1">
      <c r="A33" s="421" t="s">
        <v>17</v>
      </c>
      <c r="B33" s="421"/>
      <c r="C33" s="421"/>
      <c r="D33" s="421"/>
      <c r="E33" s="421"/>
      <c r="F33" s="421"/>
      <c r="G33" s="421"/>
      <c r="H33" s="424" t="s">
        <v>104</v>
      </c>
      <c r="I33" s="424"/>
      <c r="J33" s="424"/>
      <c r="K33" s="424"/>
      <c r="L33" s="424"/>
      <c r="M33" s="424"/>
      <c r="N33" s="424"/>
    </row>
    <row r="34" spans="1:14" ht="17.25" customHeight="1">
      <c r="A34" s="423" t="s">
        <v>1810</v>
      </c>
      <c r="B34" s="423"/>
      <c r="C34" s="423"/>
      <c r="D34" s="424" t="s">
        <v>1811</v>
      </c>
      <c r="E34" s="424"/>
      <c r="F34" s="424"/>
      <c r="G34" s="424"/>
      <c r="H34" s="423" t="s">
        <v>1810</v>
      </c>
      <c r="I34" s="423"/>
      <c r="J34" s="423"/>
      <c r="K34" s="424" t="s">
        <v>1811</v>
      </c>
      <c r="L34" s="424"/>
      <c r="M34" s="424"/>
      <c r="N34" s="424"/>
    </row>
    <row r="35" spans="1:14">
      <c r="A35" s="420"/>
      <c r="B35" s="420"/>
      <c r="C35" s="425" t="s">
        <v>1812</v>
      </c>
      <c r="D35" s="425"/>
      <c r="E35" s="425"/>
      <c r="F35" s="420"/>
      <c r="G35" s="420"/>
      <c r="H35" s="420"/>
      <c r="I35" s="420"/>
      <c r="J35" s="425" t="s">
        <v>1812</v>
      </c>
      <c r="K35" s="425"/>
      <c r="L35" s="425"/>
      <c r="M35" s="420"/>
      <c r="N35" s="420"/>
    </row>
    <row r="36" spans="1:14" ht="23.25">
      <c r="A36" s="420"/>
      <c r="B36" s="420"/>
      <c r="C36" s="187" t="s">
        <v>1813</v>
      </c>
      <c r="D36" s="187" t="s">
        <v>1833</v>
      </c>
      <c r="E36" s="187" t="s">
        <v>453</v>
      </c>
      <c r="F36" s="420"/>
      <c r="G36" s="420"/>
      <c r="H36" s="420"/>
      <c r="I36" s="420"/>
      <c r="J36" s="187" t="s">
        <v>1813</v>
      </c>
      <c r="K36" s="187" t="s">
        <v>1833</v>
      </c>
      <c r="L36" s="187" t="s">
        <v>453</v>
      </c>
      <c r="M36" s="420"/>
      <c r="N36" s="420"/>
    </row>
    <row r="37" spans="1:14" ht="15.75" thickBot="1">
      <c r="A37" s="188" t="s">
        <v>1814</v>
      </c>
      <c r="B37" s="191" t="s">
        <v>1829</v>
      </c>
      <c r="C37" s="192">
        <v>73419629807</v>
      </c>
      <c r="D37" s="194">
        <v>1643132758</v>
      </c>
      <c r="E37" s="192">
        <v>71776497049</v>
      </c>
      <c r="F37" s="190" t="s">
        <v>1816</v>
      </c>
      <c r="G37" s="193" t="s">
        <v>1830</v>
      </c>
      <c r="H37" s="188" t="s">
        <v>1814</v>
      </c>
      <c r="I37" s="191" t="s">
        <v>1829</v>
      </c>
      <c r="J37" s="192">
        <v>67179706970</v>
      </c>
      <c r="K37" s="194">
        <v>1672800678</v>
      </c>
      <c r="L37" s="192">
        <v>65506906292</v>
      </c>
      <c r="M37" s="190" t="s">
        <v>1816</v>
      </c>
      <c r="N37" s="193" t="s">
        <v>1830</v>
      </c>
    </row>
    <row r="38" spans="1:14" ht="17.25" customHeight="1">
      <c r="A38" s="421" t="s">
        <v>17</v>
      </c>
      <c r="B38" s="421"/>
      <c r="C38" s="421"/>
      <c r="D38" s="421"/>
      <c r="E38" s="421"/>
      <c r="F38" s="421"/>
      <c r="G38" s="421"/>
      <c r="H38" s="422" t="s">
        <v>104</v>
      </c>
      <c r="I38" s="422"/>
      <c r="J38" s="422"/>
      <c r="K38" s="422"/>
      <c r="L38" s="422"/>
      <c r="M38" s="422"/>
      <c r="N38" s="422"/>
    </row>
    <row r="39" spans="1:14" ht="17.25" customHeight="1">
      <c r="A39" s="423" t="s">
        <v>1810</v>
      </c>
      <c r="B39" s="423"/>
      <c r="C39" s="423"/>
      <c r="D39" s="424" t="s">
        <v>1811</v>
      </c>
      <c r="E39" s="424"/>
      <c r="F39" s="424"/>
      <c r="G39" s="424"/>
      <c r="H39" s="423" t="s">
        <v>1810</v>
      </c>
      <c r="I39" s="423"/>
      <c r="J39" s="423"/>
      <c r="K39" s="424" t="s">
        <v>1811</v>
      </c>
      <c r="L39" s="424"/>
      <c r="M39" s="424"/>
      <c r="N39" s="424"/>
    </row>
    <row r="40" spans="1:14">
      <c r="A40" s="420"/>
      <c r="B40" s="420"/>
      <c r="C40" s="425" t="s">
        <v>1812</v>
      </c>
      <c r="D40" s="425"/>
      <c r="E40" s="425"/>
      <c r="F40" s="420"/>
      <c r="G40" s="420"/>
      <c r="H40" s="420"/>
      <c r="I40" s="420"/>
      <c r="J40" s="425" t="s">
        <v>1812</v>
      </c>
      <c r="K40" s="425"/>
      <c r="L40" s="425"/>
      <c r="M40" s="420"/>
      <c r="N40" s="420"/>
    </row>
    <row r="41" spans="1:14" ht="23.25">
      <c r="A41" s="420"/>
      <c r="B41" s="420"/>
      <c r="C41" s="187" t="s">
        <v>1813</v>
      </c>
      <c r="D41" s="187" t="s">
        <v>1833</v>
      </c>
      <c r="E41" s="187" t="s">
        <v>453</v>
      </c>
      <c r="F41" s="420"/>
      <c r="G41" s="420"/>
      <c r="H41" s="420"/>
      <c r="I41" s="420"/>
      <c r="J41" s="187" t="s">
        <v>1813</v>
      </c>
      <c r="K41" s="187" t="s">
        <v>1833</v>
      </c>
      <c r="L41" s="187" t="s">
        <v>453</v>
      </c>
      <c r="M41" s="420"/>
      <c r="N41" s="420"/>
    </row>
    <row r="42" spans="1:14" ht="26.25" thickBot="1">
      <c r="A42" s="188" t="s">
        <v>1831</v>
      </c>
      <c r="B42" s="191" t="s">
        <v>1829</v>
      </c>
      <c r="C42" s="192">
        <v>477959208</v>
      </c>
      <c r="D42" s="194"/>
      <c r="E42" s="192">
        <v>477959208</v>
      </c>
      <c r="F42" s="190" t="s">
        <v>1832</v>
      </c>
      <c r="G42" s="193" t="s">
        <v>1830</v>
      </c>
      <c r="H42" s="188" t="s">
        <v>1831</v>
      </c>
      <c r="I42" s="191" t="s">
        <v>1829</v>
      </c>
      <c r="J42" s="192">
        <v>319390818</v>
      </c>
      <c r="K42" s="194">
        <v>0</v>
      </c>
      <c r="L42" s="192">
        <v>319390818</v>
      </c>
      <c r="M42" s="190" t="s">
        <v>1832</v>
      </c>
      <c r="N42" s="193" t="s">
        <v>1830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38EABE3-9D8A-4BCD-83C1-59E6B349DD4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49FC-9315-4321-B7AC-BB155403A97F}">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1834</v>
      </c>
    </row>
    <row r="3" spans="1:10" ht="17.25" customHeight="1">
      <c r="A3" s="432" t="s">
        <v>17</v>
      </c>
      <c r="B3" s="432"/>
      <c r="C3" s="432"/>
      <c r="D3" s="432"/>
      <c r="E3" s="432"/>
      <c r="F3" s="433" t="s">
        <v>104</v>
      </c>
      <c r="G3" s="433"/>
      <c r="H3" s="433"/>
      <c r="I3" s="433"/>
      <c r="J3" s="433"/>
    </row>
    <row r="4" spans="1:10" ht="34.5" customHeight="1">
      <c r="A4" s="432" t="s">
        <v>1835</v>
      </c>
      <c r="B4" s="432"/>
      <c r="C4" s="433" t="s">
        <v>1836</v>
      </c>
      <c r="D4" s="433"/>
      <c r="E4" s="433"/>
      <c r="F4" s="432" t="s">
        <v>1835</v>
      </c>
      <c r="G4" s="432"/>
      <c r="H4" s="433" t="s">
        <v>1836</v>
      </c>
      <c r="I4" s="433"/>
      <c r="J4" s="433"/>
    </row>
    <row r="5" spans="1:10" ht="23.25">
      <c r="A5" s="434"/>
      <c r="B5" s="434"/>
      <c r="C5" s="197" t="s">
        <v>1812</v>
      </c>
      <c r="D5" s="434"/>
      <c r="E5" s="434"/>
      <c r="F5" s="434"/>
      <c r="G5" s="434"/>
      <c r="H5" s="197" t="s">
        <v>1812</v>
      </c>
      <c r="I5" s="434"/>
      <c r="J5" s="434"/>
    </row>
    <row r="6" spans="1:10">
      <c r="A6" s="434"/>
      <c r="B6" s="434"/>
      <c r="C6" s="197" t="s">
        <v>1813</v>
      </c>
      <c r="D6" s="434"/>
      <c r="E6" s="434"/>
      <c r="F6" s="434"/>
      <c r="G6" s="434"/>
      <c r="H6" s="197" t="s">
        <v>1813</v>
      </c>
      <c r="I6" s="434"/>
      <c r="J6" s="434"/>
    </row>
    <row r="7" spans="1:10" ht="15.75" thickBot="1">
      <c r="A7" s="198" t="s">
        <v>1837</v>
      </c>
      <c r="B7" s="199" t="s">
        <v>1838</v>
      </c>
      <c r="C7" s="200">
        <v>51400953397</v>
      </c>
      <c r="D7" s="201" t="s">
        <v>1839</v>
      </c>
      <c r="E7" s="202" t="s">
        <v>1840</v>
      </c>
      <c r="F7" s="198" t="s">
        <v>1837</v>
      </c>
      <c r="G7" s="199" t="s">
        <v>1838</v>
      </c>
      <c r="H7" s="200">
        <v>43065153611</v>
      </c>
      <c r="I7" s="201" t="s">
        <v>1839</v>
      </c>
      <c r="J7" s="202" t="s">
        <v>1840</v>
      </c>
    </row>
    <row r="8" spans="1:10" ht="17.25" customHeight="1">
      <c r="A8" s="435" t="s">
        <v>17</v>
      </c>
      <c r="B8" s="435"/>
      <c r="C8" s="435"/>
      <c r="D8" s="435"/>
      <c r="E8" s="435"/>
      <c r="F8" s="436" t="s">
        <v>104</v>
      </c>
      <c r="G8" s="436"/>
      <c r="H8" s="436"/>
      <c r="I8" s="436"/>
      <c r="J8" s="436"/>
    </row>
    <row r="9" spans="1:10" ht="34.5" customHeight="1">
      <c r="A9" s="432" t="s">
        <v>1835</v>
      </c>
      <c r="B9" s="432"/>
      <c r="C9" s="433" t="s">
        <v>1836</v>
      </c>
      <c r="D9" s="433"/>
      <c r="E9" s="433"/>
      <c r="F9" s="432" t="s">
        <v>1835</v>
      </c>
      <c r="G9" s="432"/>
      <c r="H9" s="433" t="s">
        <v>1836</v>
      </c>
      <c r="I9" s="433"/>
      <c r="J9" s="433"/>
    </row>
    <row r="10" spans="1:10" ht="23.25">
      <c r="A10" s="434"/>
      <c r="B10" s="434"/>
      <c r="C10" s="197" t="s">
        <v>1812</v>
      </c>
      <c r="D10" s="434"/>
      <c r="E10" s="434"/>
      <c r="F10" s="434"/>
      <c r="G10" s="434"/>
      <c r="H10" s="197" t="s">
        <v>1812</v>
      </c>
      <c r="I10" s="434"/>
      <c r="J10" s="434"/>
    </row>
    <row r="11" spans="1:10">
      <c r="A11" s="434"/>
      <c r="B11" s="434"/>
      <c r="C11" s="197" t="s">
        <v>1813</v>
      </c>
      <c r="D11" s="434"/>
      <c r="E11" s="434"/>
      <c r="F11" s="434"/>
      <c r="G11" s="434"/>
      <c r="H11" s="197" t="s">
        <v>1813</v>
      </c>
      <c r="I11" s="434"/>
      <c r="J11" s="434"/>
    </row>
    <row r="12" spans="1:10" ht="15.75" thickBot="1">
      <c r="A12" s="437" t="s">
        <v>1841</v>
      </c>
      <c r="B12" s="198" t="s">
        <v>1842</v>
      </c>
      <c r="C12" s="203">
        <v>16760578064</v>
      </c>
      <c r="D12" s="202" t="s">
        <v>1843</v>
      </c>
      <c r="E12" s="439" t="s">
        <v>1844</v>
      </c>
      <c r="F12" s="437" t="s">
        <v>1841</v>
      </c>
      <c r="G12" s="198" t="s">
        <v>1842</v>
      </c>
      <c r="H12" s="203">
        <v>18822543388</v>
      </c>
      <c r="I12" s="202" t="s">
        <v>1843</v>
      </c>
      <c r="J12" s="439" t="s">
        <v>1844</v>
      </c>
    </row>
    <row r="13" spans="1:10" ht="15.75" thickBot="1">
      <c r="A13" s="437"/>
      <c r="B13" s="198" t="s">
        <v>1845</v>
      </c>
      <c r="C13" s="203"/>
      <c r="D13" s="202" t="s">
        <v>1846</v>
      </c>
      <c r="E13" s="439"/>
      <c r="F13" s="437"/>
      <c r="G13" s="198" t="s">
        <v>1845</v>
      </c>
      <c r="H13" s="203"/>
      <c r="I13" s="202" t="s">
        <v>1846</v>
      </c>
      <c r="J13" s="439"/>
    </row>
    <row r="14" spans="1:10" ht="15.75" thickBot="1">
      <c r="A14" s="437"/>
      <c r="B14" s="198" t="s">
        <v>1847</v>
      </c>
      <c r="C14" s="203"/>
      <c r="D14" s="202" t="s">
        <v>1848</v>
      </c>
      <c r="E14" s="439"/>
      <c r="F14" s="437"/>
      <c r="G14" s="198" t="s">
        <v>1847</v>
      </c>
      <c r="H14" s="203"/>
      <c r="I14" s="202" t="s">
        <v>1848</v>
      </c>
      <c r="J14" s="439"/>
    </row>
    <row r="15" spans="1:10" ht="15.75" thickBot="1">
      <c r="A15" s="437"/>
      <c r="B15" s="198" t="s">
        <v>1849</v>
      </c>
      <c r="C15" s="203"/>
      <c r="D15" s="202" t="s">
        <v>1850</v>
      </c>
      <c r="E15" s="439"/>
      <c r="F15" s="437"/>
      <c r="G15" s="198" t="s">
        <v>1849</v>
      </c>
      <c r="H15" s="203"/>
      <c r="I15" s="202" t="s">
        <v>1850</v>
      </c>
      <c r="J15" s="439"/>
    </row>
    <row r="16" spans="1:10" ht="15.75" thickBot="1">
      <c r="A16" s="437"/>
      <c r="B16" s="198" t="s">
        <v>1851</v>
      </c>
      <c r="C16" s="203"/>
      <c r="D16" s="202" t="s">
        <v>1852</v>
      </c>
      <c r="E16" s="439"/>
      <c r="F16" s="437"/>
      <c r="G16" s="198" t="s">
        <v>1851</v>
      </c>
      <c r="H16" s="203"/>
      <c r="I16" s="202" t="s">
        <v>1852</v>
      </c>
      <c r="J16" s="439"/>
    </row>
    <row r="17" spans="1:10" ht="15.75" thickBot="1">
      <c r="A17" s="437"/>
      <c r="B17" s="198" t="s">
        <v>1853</v>
      </c>
      <c r="C17" s="203">
        <v>3679056783</v>
      </c>
      <c r="D17" s="202" t="s">
        <v>1854</v>
      </c>
      <c r="E17" s="439"/>
      <c r="F17" s="437"/>
      <c r="G17" s="198" t="s">
        <v>1853</v>
      </c>
      <c r="H17" s="203">
        <v>3252488078</v>
      </c>
      <c r="I17" s="202" t="s">
        <v>1854</v>
      </c>
      <c r="J17" s="439"/>
    </row>
    <row r="18" spans="1:10" ht="15.75" thickBot="1">
      <c r="A18" s="437"/>
      <c r="B18" s="198" t="s">
        <v>1855</v>
      </c>
      <c r="C18" s="203">
        <v>213350919</v>
      </c>
      <c r="D18" s="202" t="s">
        <v>1856</v>
      </c>
      <c r="E18" s="439"/>
      <c r="F18" s="437"/>
      <c r="G18" s="198" t="s">
        <v>1855</v>
      </c>
      <c r="H18" s="203">
        <v>588891679</v>
      </c>
      <c r="I18" s="202" t="s">
        <v>1856</v>
      </c>
      <c r="J18" s="439"/>
    </row>
    <row r="19" spans="1:10" ht="15.75" thickBot="1">
      <c r="A19" s="437"/>
      <c r="B19" s="198" t="s">
        <v>1857</v>
      </c>
      <c r="C19" s="203"/>
      <c r="D19" s="202" t="s">
        <v>1858</v>
      </c>
      <c r="E19" s="439"/>
      <c r="F19" s="437"/>
      <c r="G19" s="198" t="s">
        <v>1857</v>
      </c>
      <c r="H19" s="203"/>
      <c r="I19" s="202" t="s">
        <v>1858</v>
      </c>
      <c r="J19" s="439"/>
    </row>
    <row r="20" spans="1:10" ht="15.75" thickBot="1">
      <c r="A20" s="437"/>
      <c r="B20" s="198" t="s">
        <v>1859</v>
      </c>
      <c r="C20" s="203"/>
      <c r="D20" s="202" t="s">
        <v>1860</v>
      </c>
      <c r="E20" s="439"/>
      <c r="F20" s="437"/>
      <c r="G20" s="198" t="s">
        <v>1859</v>
      </c>
      <c r="H20" s="203"/>
      <c r="I20" s="202" t="s">
        <v>1860</v>
      </c>
      <c r="J20" s="439"/>
    </row>
    <row r="21" spans="1:10" ht="15.75" thickBot="1">
      <c r="A21" s="437"/>
      <c r="B21" s="198" t="s">
        <v>1861</v>
      </c>
      <c r="C21" s="203"/>
      <c r="D21" s="202" t="s">
        <v>1862</v>
      </c>
      <c r="E21" s="439"/>
      <c r="F21" s="437"/>
      <c r="G21" s="198" t="s">
        <v>1861</v>
      </c>
      <c r="H21" s="203"/>
      <c r="I21" s="202" t="s">
        <v>1862</v>
      </c>
      <c r="J21" s="439"/>
    </row>
    <row r="22" spans="1:10" ht="15.75" thickBot="1">
      <c r="A22" s="437"/>
      <c r="B22" s="198" t="s">
        <v>1863</v>
      </c>
      <c r="C22" s="203"/>
      <c r="D22" s="202" t="s">
        <v>1864</v>
      </c>
      <c r="E22" s="439"/>
      <c r="F22" s="437"/>
      <c r="G22" s="198" t="s">
        <v>1863</v>
      </c>
      <c r="H22" s="203"/>
      <c r="I22" s="202" t="s">
        <v>1864</v>
      </c>
      <c r="J22" s="439"/>
    </row>
    <row r="23" spans="1:10" ht="15.75" thickBot="1">
      <c r="A23" s="437"/>
      <c r="B23" s="198" t="s">
        <v>1865</v>
      </c>
      <c r="C23" s="203"/>
      <c r="D23" s="202" t="s">
        <v>1866</v>
      </c>
      <c r="E23" s="439"/>
      <c r="F23" s="437"/>
      <c r="G23" s="198" t="s">
        <v>1865</v>
      </c>
      <c r="H23" s="203"/>
      <c r="I23" s="202" t="s">
        <v>1866</v>
      </c>
      <c r="J23" s="439"/>
    </row>
    <row r="24" spans="1:10" ht="15.75" thickBot="1">
      <c r="A24" s="437"/>
      <c r="B24" s="198" t="s">
        <v>1867</v>
      </c>
      <c r="C24" s="203"/>
      <c r="D24" s="202" t="s">
        <v>1868</v>
      </c>
      <c r="E24" s="439"/>
      <c r="F24" s="437"/>
      <c r="G24" s="198" t="s">
        <v>1867</v>
      </c>
      <c r="H24" s="203"/>
      <c r="I24" s="202" t="s">
        <v>1868</v>
      </c>
      <c r="J24" s="439"/>
    </row>
    <row r="25" spans="1:10" ht="15.75" thickBot="1">
      <c r="A25" s="437"/>
      <c r="B25" s="198" t="s">
        <v>1869</v>
      </c>
      <c r="C25" s="203"/>
      <c r="D25" s="202" t="s">
        <v>1870</v>
      </c>
      <c r="E25" s="439"/>
      <c r="F25" s="437"/>
      <c r="G25" s="198" t="s">
        <v>1869</v>
      </c>
      <c r="H25" s="203"/>
      <c r="I25" s="202" t="s">
        <v>1870</v>
      </c>
      <c r="J25" s="439"/>
    </row>
    <row r="26" spans="1:10" ht="15.75" thickBot="1">
      <c r="A26" s="437"/>
      <c r="B26" s="198" t="s">
        <v>1871</v>
      </c>
      <c r="C26" s="203"/>
      <c r="D26" s="202" t="s">
        <v>1872</v>
      </c>
      <c r="E26" s="439"/>
      <c r="F26" s="437"/>
      <c r="G26" s="198" t="s">
        <v>1871</v>
      </c>
      <c r="H26" s="203"/>
      <c r="I26" s="202" t="s">
        <v>1872</v>
      </c>
      <c r="J26" s="439"/>
    </row>
    <row r="27" spans="1:10" ht="15.75" thickBot="1">
      <c r="A27" s="437"/>
      <c r="B27" s="198" t="s">
        <v>1873</v>
      </c>
      <c r="C27" s="203"/>
      <c r="D27" s="202" t="s">
        <v>1874</v>
      </c>
      <c r="E27" s="439"/>
      <c r="F27" s="437"/>
      <c r="G27" s="198" t="s">
        <v>1873</v>
      </c>
      <c r="H27" s="203"/>
      <c r="I27" s="202" t="s">
        <v>1874</v>
      </c>
      <c r="J27" s="439"/>
    </row>
    <row r="28" spans="1:10" ht="15.75" thickBot="1">
      <c r="A28" s="437"/>
      <c r="B28" s="198" t="s">
        <v>1875</v>
      </c>
      <c r="C28" s="203"/>
      <c r="D28" s="202" t="s">
        <v>1876</v>
      </c>
      <c r="E28" s="439"/>
      <c r="F28" s="437"/>
      <c r="G28" s="198" t="s">
        <v>1875</v>
      </c>
      <c r="H28" s="203"/>
      <c r="I28" s="202" t="s">
        <v>1876</v>
      </c>
      <c r="J28" s="439"/>
    </row>
    <row r="29" spans="1:10" ht="15.75" thickBot="1">
      <c r="A29" s="437"/>
      <c r="B29" s="198" t="s">
        <v>1877</v>
      </c>
      <c r="C29" s="203"/>
      <c r="D29" s="202" t="s">
        <v>1878</v>
      </c>
      <c r="E29" s="439"/>
      <c r="F29" s="437"/>
      <c r="G29" s="198" t="s">
        <v>1877</v>
      </c>
      <c r="H29" s="203"/>
      <c r="I29" s="202" t="s">
        <v>1878</v>
      </c>
      <c r="J29" s="439"/>
    </row>
    <row r="30" spans="1:10" ht="15.75" thickBot="1">
      <c r="A30" s="437"/>
      <c r="B30" s="198" t="s">
        <v>1879</v>
      </c>
      <c r="C30" s="203"/>
      <c r="D30" s="202" t="s">
        <v>1880</v>
      </c>
      <c r="E30" s="439"/>
      <c r="F30" s="437"/>
      <c r="G30" s="198" t="s">
        <v>1879</v>
      </c>
      <c r="H30" s="203"/>
      <c r="I30" s="202" t="s">
        <v>1880</v>
      </c>
      <c r="J30" s="439"/>
    </row>
    <row r="31" spans="1:10" ht="15.75" thickBot="1">
      <c r="A31" s="437"/>
      <c r="B31" s="198" t="s">
        <v>1881</v>
      </c>
      <c r="C31" s="203"/>
      <c r="D31" s="202" t="s">
        <v>1882</v>
      </c>
      <c r="E31" s="439"/>
      <c r="F31" s="437"/>
      <c r="G31" s="198" t="s">
        <v>1881</v>
      </c>
      <c r="H31" s="203"/>
      <c r="I31" s="202" t="s">
        <v>1882</v>
      </c>
      <c r="J31" s="439"/>
    </row>
    <row r="32" spans="1:10" ht="15.75" thickBot="1">
      <c r="A32" s="437"/>
      <c r="B32" s="198" t="s">
        <v>1883</v>
      </c>
      <c r="C32" s="203"/>
      <c r="D32" s="202" t="s">
        <v>1884</v>
      </c>
      <c r="E32" s="439"/>
      <c r="F32" s="437"/>
      <c r="G32" s="198" t="s">
        <v>1883</v>
      </c>
      <c r="H32" s="203"/>
      <c r="I32" s="202" t="s">
        <v>1884</v>
      </c>
      <c r="J32" s="439"/>
    </row>
    <row r="33" spans="1:14" ht="15.75" thickBot="1">
      <c r="A33" s="437"/>
      <c r="B33" s="198" t="s">
        <v>1885</v>
      </c>
      <c r="C33" s="203"/>
      <c r="D33" s="202" t="s">
        <v>1886</v>
      </c>
      <c r="E33" s="439"/>
      <c r="F33" s="437"/>
      <c r="G33" s="198" t="s">
        <v>1885</v>
      </c>
      <c r="H33" s="203"/>
      <c r="I33" s="202" t="s">
        <v>1886</v>
      </c>
      <c r="J33" s="439"/>
    </row>
    <row r="34" spans="1:14" ht="15.75" thickBot="1">
      <c r="A34" s="437"/>
      <c r="B34" s="198" t="s">
        <v>1887</v>
      </c>
      <c r="C34" s="203">
        <v>1843649852</v>
      </c>
      <c r="D34" s="202" t="s">
        <v>1888</v>
      </c>
      <c r="E34" s="439"/>
      <c r="F34" s="437"/>
      <c r="G34" s="198" t="s">
        <v>1887</v>
      </c>
      <c r="H34" s="203">
        <v>1770021032</v>
      </c>
      <c r="I34" s="202" t="s">
        <v>1888</v>
      </c>
      <c r="J34" s="439"/>
    </row>
    <row r="35" spans="1:14" ht="15.75" thickBot="1">
      <c r="A35" s="437"/>
      <c r="B35" s="198" t="s">
        <v>1889</v>
      </c>
      <c r="C35" s="203"/>
      <c r="D35" s="202" t="s">
        <v>1890</v>
      </c>
      <c r="E35" s="439"/>
      <c r="F35" s="437"/>
      <c r="G35" s="198" t="s">
        <v>1889</v>
      </c>
      <c r="H35" s="203"/>
      <c r="I35" s="202" t="s">
        <v>1890</v>
      </c>
      <c r="J35" s="439"/>
    </row>
    <row r="36" spans="1:14" ht="15.75" thickBot="1">
      <c r="A36" s="437"/>
      <c r="B36" s="198" t="s">
        <v>1891</v>
      </c>
      <c r="C36" s="203"/>
      <c r="D36" s="202" t="s">
        <v>1892</v>
      </c>
      <c r="E36" s="439"/>
      <c r="F36" s="437"/>
      <c r="G36" s="198" t="s">
        <v>1891</v>
      </c>
      <c r="H36" s="203"/>
      <c r="I36" s="202" t="s">
        <v>1892</v>
      </c>
      <c r="J36" s="439"/>
    </row>
    <row r="37" spans="1:14" ht="15.75" thickBot="1">
      <c r="A37" s="437"/>
      <c r="B37" s="198" t="s">
        <v>1893</v>
      </c>
      <c r="C37" s="203"/>
      <c r="D37" s="202" t="s">
        <v>1894</v>
      </c>
      <c r="E37" s="439"/>
      <c r="F37" s="437"/>
      <c r="G37" s="198" t="s">
        <v>1893</v>
      </c>
      <c r="H37" s="203"/>
      <c r="I37" s="202" t="s">
        <v>1894</v>
      </c>
      <c r="J37" s="439"/>
    </row>
    <row r="38" spans="1:14" ht="15.75" thickBot="1">
      <c r="A38" s="437"/>
      <c r="B38" s="198" t="s">
        <v>1895</v>
      </c>
      <c r="C38" s="203"/>
      <c r="D38" s="202" t="s">
        <v>1896</v>
      </c>
      <c r="E38" s="439"/>
      <c r="F38" s="437"/>
      <c r="G38" s="198" t="s">
        <v>1895</v>
      </c>
      <c r="H38" s="203"/>
      <c r="I38" s="202" t="s">
        <v>1896</v>
      </c>
      <c r="J38" s="439"/>
    </row>
    <row r="39" spans="1:14" ht="15.75" thickBot="1">
      <c r="A39" s="437"/>
      <c r="B39" s="198" t="s">
        <v>1897</v>
      </c>
      <c r="C39" s="203"/>
      <c r="D39" s="202" t="s">
        <v>1898</v>
      </c>
      <c r="E39" s="439"/>
      <c r="F39" s="437"/>
      <c r="G39" s="198" t="s">
        <v>1897</v>
      </c>
      <c r="H39" s="203"/>
      <c r="I39" s="202" t="s">
        <v>1898</v>
      </c>
      <c r="J39" s="439"/>
    </row>
    <row r="40" spans="1:14" ht="15.75" thickBot="1">
      <c r="A40" s="437"/>
      <c r="B40" s="198" t="s">
        <v>1899</v>
      </c>
      <c r="C40" s="203"/>
      <c r="D40" s="202" t="s">
        <v>1900</v>
      </c>
      <c r="E40" s="439"/>
      <c r="F40" s="437"/>
      <c r="G40" s="198" t="s">
        <v>1899</v>
      </c>
      <c r="H40" s="203"/>
      <c r="I40" s="202" t="s">
        <v>1900</v>
      </c>
      <c r="J40" s="439"/>
    </row>
    <row r="41" spans="1:14" ht="15.75" thickBot="1">
      <c r="A41" s="437"/>
      <c r="B41" s="198" t="s">
        <v>1901</v>
      </c>
      <c r="C41" s="203"/>
      <c r="D41" s="202" t="s">
        <v>1902</v>
      </c>
      <c r="E41" s="439"/>
      <c r="F41" s="437"/>
      <c r="G41" s="198" t="s">
        <v>1901</v>
      </c>
      <c r="H41" s="203"/>
      <c r="I41" s="202" t="s">
        <v>1902</v>
      </c>
      <c r="J41" s="439"/>
    </row>
    <row r="42" spans="1:14" ht="15.75" thickBot="1">
      <c r="A42" s="438"/>
      <c r="B42" s="199" t="s">
        <v>1838</v>
      </c>
      <c r="C42" s="200">
        <v>22496635618</v>
      </c>
      <c r="D42" s="201" t="s">
        <v>1839</v>
      </c>
      <c r="E42" s="440"/>
      <c r="F42" s="438"/>
      <c r="G42" s="199" t="s">
        <v>1838</v>
      </c>
      <c r="H42" s="200">
        <v>24433944177</v>
      </c>
      <c r="I42" s="201" t="s">
        <v>1839</v>
      </c>
      <c r="J42" s="440"/>
    </row>
    <row r="43" spans="1:14" ht="17.25" customHeight="1">
      <c r="A43" s="435" t="s">
        <v>17</v>
      </c>
      <c r="B43" s="435"/>
      <c r="C43" s="435"/>
      <c r="D43" s="435"/>
      <c r="E43" s="435"/>
      <c r="F43" s="435"/>
      <c r="G43" s="435"/>
      <c r="H43" s="433" t="s">
        <v>104</v>
      </c>
      <c r="I43" s="433"/>
      <c r="J43" s="433"/>
      <c r="K43" s="433"/>
      <c r="L43" s="433"/>
      <c r="M43" s="433"/>
      <c r="N43" s="433"/>
    </row>
    <row r="44" spans="1:14" ht="17.25" customHeight="1">
      <c r="A44" s="432" t="s">
        <v>1835</v>
      </c>
      <c r="B44" s="432"/>
      <c r="C44" s="432"/>
      <c r="D44" s="433" t="s">
        <v>1836</v>
      </c>
      <c r="E44" s="433"/>
      <c r="F44" s="433"/>
      <c r="G44" s="433"/>
      <c r="H44" s="432" t="s">
        <v>1835</v>
      </c>
      <c r="I44" s="432"/>
      <c r="J44" s="432"/>
      <c r="K44" s="433" t="s">
        <v>1836</v>
      </c>
      <c r="L44" s="433"/>
      <c r="M44" s="433"/>
      <c r="N44" s="433"/>
    </row>
    <row r="45" spans="1:14">
      <c r="A45" s="434"/>
      <c r="B45" s="434"/>
      <c r="C45" s="441" t="s">
        <v>1812</v>
      </c>
      <c r="D45" s="441"/>
      <c r="E45" s="441"/>
      <c r="F45" s="434"/>
      <c r="G45" s="434"/>
      <c r="H45" s="434"/>
      <c r="I45" s="434"/>
      <c r="J45" s="441" t="s">
        <v>1812</v>
      </c>
      <c r="K45" s="441"/>
      <c r="L45" s="441"/>
      <c r="M45" s="434"/>
      <c r="N45" s="434"/>
    </row>
    <row r="46" spans="1:14" ht="23.25">
      <c r="A46" s="434"/>
      <c r="B46" s="434"/>
      <c r="C46" s="197" t="s">
        <v>1813</v>
      </c>
      <c r="D46" s="197" t="s">
        <v>1833</v>
      </c>
      <c r="E46" s="197" t="s">
        <v>453</v>
      </c>
      <c r="F46" s="434"/>
      <c r="G46" s="434"/>
      <c r="H46" s="434"/>
      <c r="I46" s="434"/>
      <c r="J46" s="197" t="s">
        <v>1813</v>
      </c>
      <c r="K46" s="197" t="s">
        <v>1833</v>
      </c>
      <c r="L46" s="197" t="s">
        <v>453</v>
      </c>
      <c r="M46" s="434"/>
      <c r="N46" s="434"/>
    </row>
    <row r="47" spans="1:14" ht="15.75" thickBot="1">
      <c r="A47" s="198" t="s">
        <v>1903</v>
      </c>
      <c r="B47" s="199" t="s">
        <v>1838</v>
      </c>
      <c r="C47" s="200">
        <v>73897589015</v>
      </c>
      <c r="D47" s="200">
        <v>1643132758</v>
      </c>
      <c r="E47" s="200">
        <v>72254456257</v>
      </c>
      <c r="F47" s="201" t="s">
        <v>1839</v>
      </c>
      <c r="G47" s="202" t="s">
        <v>1904</v>
      </c>
      <c r="H47" s="198" t="s">
        <v>1903</v>
      </c>
      <c r="I47" s="199" t="s">
        <v>1838</v>
      </c>
      <c r="J47" s="200">
        <v>67499097788</v>
      </c>
      <c r="K47" s="200">
        <v>1672800678</v>
      </c>
      <c r="L47" s="200">
        <v>65826297110</v>
      </c>
      <c r="M47" s="201" t="s">
        <v>1839</v>
      </c>
      <c r="N47" s="202" t="s">
        <v>1904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840965E-E1ED-4AE5-A6CB-6D631B8102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C0A9-73F5-45F2-AFF3-63556D611C3F}">
  <dimension ref="A1:J14"/>
  <sheetViews>
    <sheetView showGridLines="0" workbookViewId="0"/>
  </sheetViews>
  <sheetFormatPr defaultRowHeight="15"/>
  <cols>
    <col min="1" max="1" width="42.6640625" style="205" bestFit="1" customWidth="1" collapsed="1"/>
    <col min="2" max="2" width="30" style="205" customWidth="1" collapsed="1"/>
    <col min="3" max="3" width="42.6640625" style="205" bestFit="1" customWidth="1" collapsed="1"/>
    <col min="4" max="4" width="30" style="205" bestFit="1" customWidth="1" collapsed="1"/>
    <col min="5" max="6" width="42.6640625" style="205" bestFit="1" customWidth="1" collapsed="1"/>
    <col min="7" max="7" width="30" style="205" customWidth="1" collapsed="1"/>
    <col min="8" max="8" width="42.6640625" style="205" bestFit="1" customWidth="1" collapsed="1"/>
    <col min="9" max="9" width="30" style="205" bestFit="1" customWidth="1" collapsed="1"/>
    <col min="10" max="10" width="42.6640625" style="205" bestFit="1" customWidth="1" collapsed="1"/>
    <col min="11" max="16384" width="9.33203125" style="205" collapsed="1"/>
  </cols>
  <sheetData>
    <row r="1" spans="1:10" ht="17.25">
      <c r="A1" s="204" t="s">
        <v>1905</v>
      </c>
    </row>
    <row r="3" spans="1:10" ht="17.25" customHeight="1">
      <c r="A3" s="445" t="s">
        <v>17</v>
      </c>
      <c r="B3" s="445"/>
      <c r="C3" s="445"/>
      <c r="D3" s="444" t="s">
        <v>104</v>
      </c>
      <c r="E3" s="444"/>
      <c r="F3" s="444"/>
    </row>
    <row r="4" spans="1:10" ht="69">
      <c r="A4" s="206" t="s">
        <v>1906</v>
      </c>
      <c r="B4" s="444" t="s">
        <v>1907</v>
      </c>
      <c r="C4" s="444"/>
      <c r="D4" s="206" t="s">
        <v>1906</v>
      </c>
      <c r="E4" s="444" t="s">
        <v>1907</v>
      </c>
      <c r="F4" s="444"/>
    </row>
    <row r="5" spans="1:10">
      <c r="A5" s="442"/>
      <c r="B5" s="207" t="s">
        <v>1813</v>
      </c>
      <c r="C5" s="442"/>
      <c r="D5" s="442"/>
      <c r="E5" s="207" t="s">
        <v>1813</v>
      </c>
      <c r="F5" s="442"/>
    </row>
    <row r="6" spans="1:10">
      <c r="A6" s="442"/>
      <c r="B6" s="208" t="s">
        <v>1908</v>
      </c>
      <c r="C6" s="442"/>
      <c r="D6" s="442"/>
      <c r="E6" s="208" t="s">
        <v>1908</v>
      </c>
      <c r="F6" s="442"/>
    </row>
    <row r="7" spans="1:10" ht="15.75" thickBot="1">
      <c r="A7" s="209" t="s">
        <v>1909</v>
      </c>
      <c r="B7" s="210">
        <v>68229863383</v>
      </c>
      <c r="C7" s="211" t="s">
        <v>1910</v>
      </c>
      <c r="D7" s="209" t="s">
        <v>1909</v>
      </c>
      <c r="E7" s="210">
        <v>63315207577</v>
      </c>
      <c r="F7" s="211" t="s">
        <v>1910</v>
      </c>
    </row>
    <row r="8" spans="1:10" ht="15.75" thickBot="1">
      <c r="A8" s="209" t="s">
        <v>1911</v>
      </c>
      <c r="B8" s="210">
        <v>5667725632</v>
      </c>
      <c r="C8" s="211" t="s">
        <v>1911</v>
      </c>
      <c r="D8" s="209" t="s">
        <v>1911</v>
      </c>
      <c r="E8" s="210">
        <v>4183890211</v>
      </c>
      <c r="F8" s="211" t="s">
        <v>1911</v>
      </c>
    </row>
    <row r="9" spans="1:10" ht="39" thickBot="1">
      <c r="A9" s="212" t="s">
        <v>1912</v>
      </c>
      <c r="B9" s="213">
        <v>73897589015</v>
      </c>
      <c r="C9" s="214" t="s">
        <v>1913</v>
      </c>
      <c r="D9" s="212" t="s">
        <v>1912</v>
      </c>
      <c r="E9" s="213">
        <v>67499097788</v>
      </c>
      <c r="F9" s="214" t="s">
        <v>1913</v>
      </c>
    </row>
    <row r="10" spans="1:10" ht="17.25" customHeight="1">
      <c r="A10" s="443" t="s">
        <v>17</v>
      </c>
      <c r="B10" s="443"/>
      <c r="C10" s="443"/>
      <c r="D10" s="443"/>
      <c r="E10" s="443"/>
      <c r="F10" s="444" t="s">
        <v>104</v>
      </c>
      <c r="G10" s="444"/>
      <c r="H10" s="444"/>
      <c r="I10" s="444"/>
      <c r="J10" s="444"/>
    </row>
    <row r="11" spans="1:10" ht="34.5" customHeight="1">
      <c r="A11" s="445" t="s">
        <v>1906</v>
      </c>
      <c r="B11" s="445"/>
      <c r="C11" s="444" t="s">
        <v>1907</v>
      </c>
      <c r="D11" s="444"/>
      <c r="E11" s="444"/>
      <c r="F11" s="445" t="s">
        <v>1906</v>
      </c>
      <c r="G11" s="445"/>
      <c r="H11" s="444" t="s">
        <v>1907</v>
      </c>
      <c r="I11" s="444"/>
      <c r="J11" s="444"/>
    </row>
    <row r="12" spans="1:10">
      <c r="A12" s="442"/>
      <c r="B12" s="207" t="s">
        <v>1813</v>
      </c>
      <c r="C12" s="207" t="s">
        <v>1833</v>
      </c>
      <c r="D12" s="207" t="s">
        <v>453</v>
      </c>
      <c r="E12" s="442"/>
      <c r="F12" s="442"/>
      <c r="G12" s="207" t="s">
        <v>1813</v>
      </c>
      <c r="H12" s="207" t="s">
        <v>1833</v>
      </c>
      <c r="I12" s="207" t="s">
        <v>453</v>
      </c>
      <c r="J12" s="442"/>
    </row>
    <row r="13" spans="1:10" ht="26.25">
      <c r="A13" s="442"/>
      <c r="B13" s="208" t="s">
        <v>1908</v>
      </c>
      <c r="C13" s="208" t="s">
        <v>1914</v>
      </c>
      <c r="D13" s="208" t="s">
        <v>454</v>
      </c>
      <c r="E13" s="442"/>
      <c r="F13" s="442"/>
      <c r="G13" s="208" t="s">
        <v>1908</v>
      </c>
      <c r="H13" s="208" t="s">
        <v>1914</v>
      </c>
      <c r="I13" s="208" t="s">
        <v>454</v>
      </c>
      <c r="J13" s="442"/>
    </row>
    <row r="14" spans="1:10" ht="26.25" thickBot="1">
      <c r="A14" s="212" t="s">
        <v>1912</v>
      </c>
      <c r="B14" s="213">
        <v>73897589015</v>
      </c>
      <c r="C14" s="215">
        <v>1643132758</v>
      </c>
      <c r="D14" s="213">
        <v>72254456257</v>
      </c>
      <c r="E14" s="214" t="s">
        <v>1913</v>
      </c>
      <c r="F14" s="212" t="s">
        <v>1912</v>
      </c>
      <c r="G14" s="213">
        <v>67499097788</v>
      </c>
      <c r="H14" s="215">
        <v>1672800678</v>
      </c>
      <c r="I14" s="213">
        <v>65826297110</v>
      </c>
      <c r="J14" s="214" t="s">
        <v>1913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CE987AAC-FD50-4E59-9577-93303F19C14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591F-3586-4451-ACAF-16CE44E312EF}">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46" t="s">
        <v>1915</v>
      </c>
      <c r="B1" s="447"/>
      <c r="C1" s="447"/>
      <c r="D1" s="447"/>
    </row>
    <row r="3" spans="1:4" ht="34.5" customHeight="1">
      <c r="A3" s="446" t="s">
        <v>1916</v>
      </c>
      <c r="B3" s="446"/>
      <c r="C3" s="448" t="s">
        <v>1917</v>
      </c>
      <c r="D3" s="448"/>
    </row>
    <row r="4" spans="1:4">
      <c r="A4" s="217"/>
      <c r="B4" s="218" t="s">
        <v>17</v>
      </c>
      <c r="C4" s="218" t="s">
        <v>104</v>
      </c>
    </row>
    <row r="5" spans="1:4" ht="26.25" thickBot="1">
      <c r="A5" s="219" t="s">
        <v>1916</v>
      </c>
      <c r="B5" s="220"/>
      <c r="C5" s="220"/>
      <c r="D5" s="221" t="s">
        <v>1917</v>
      </c>
    </row>
    <row r="6" spans="1:4" ht="26.25" thickBot="1">
      <c r="A6" s="222" t="s">
        <v>1918</v>
      </c>
      <c r="B6" s="223">
        <v>1672800678</v>
      </c>
      <c r="C6" s="223">
        <v>1756477601</v>
      </c>
      <c r="D6" s="224" t="s">
        <v>1919</v>
      </c>
    </row>
    <row r="7" spans="1:4" ht="26.25" thickBot="1">
      <c r="A7" s="222" t="s">
        <v>1920</v>
      </c>
      <c r="B7" s="223">
        <v>174319413</v>
      </c>
      <c r="C7" s="223">
        <v>0</v>
      </c>
      <c r="D7" s="224" t="s">
        <v>1921</v>
      </c>
    </row>
    <row r="8" spans="1:4" ht="26.25" thickBot="1">
      <c r="A8" s="222" t="s">
        <v>1922</v>
      </c>
      <c r="B8" s="225"/>
      <c r="C8" s="225">
        <v>0</v>
      </c>
      <c r="D8" s="224" t="s">
        <v>1923</v>
      </c>
    </row>
    <row r="9" spans="1:4" ht="26.25" thickBot="1">
      <c r="A9" s="222" t="s">
        <v>1924</v>
      </c>
      <c r="B9" s="225">
        <v>203987333</v>
      </c>
      <c r="C9" s="225">
        <v>83676923</v>
      </c>
      <c r="D9" s="224" t="s">
        <v>1925</v>
      </c>
    </row>
    <row r="10" spans="1:4" ht="26.25" thickBot="1">
      <c r="A10" s="226" t="s">
        <v>1926</v>
      </c>
      <c r="B10" s="227">
        <v>1643132758</v>
      </c>
      <c r="C10" s="227">
        <v>1672800678</v>
      </c>
      <c r="D10" s="221" t="s">
        <v>1927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FEEA717-9B20-489D-A7E7-E3BB7AC96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5EFF3-E1C9-4A00-A19C-9E67FB2297FC}">
  <dimension ref="A1:D78"/>
  <sheetViews>
    <sheetView showGridLines="0" workbookViewId="0"/>
  </sheetViews>
  <sheetFormatPr defaultRowHeight="15"/>
  <cols>
    <col min="1" max="1" width="42.6640625" style="229" bestFit="1" customWidth="1" collapsed="1"/>
    <col min="2" max="3" width="30" style="229" bestFit="1" customWidth="1" collapsed="1"/>
    <col min="4" max="4" width="42.6640625" style="229" bestFit="1" customWidth="1" collapsed="1"/>
    <col min="5" max="16384" width="9.33203125" style="229" collapsed="1"/>
  </cols>
  <sheetData>
    <row r="1" spans="1:4" ht="17.25">
      <c r="A1" s="228" t="s">
        <v>1928</v>
      </c>
    </row>
    <row r="3" spans="1:4" ht="17.25" customHeight="1">
      <c r="A3" s="449" t="s">
        <v>1929</v>
      </c>
      <c r="B3" s="449"/>
      <c r="C3" s="450" t="s">
        <v>1930</v>
      </c>
      <c r="D3" s="450"/>
    </row>
    <row r="4" spans="1:4">
      <c r="A4" s="230"/>
      <c r="B4" s="231" t="s">
        <v>17</v>
      </c>
      <c r="C4" s="231" t="s">
        <v>104</v>
      </c>
    </row>
    <row r="5" spans="1:4" ht="15.75" thickBot="1">
      <c r="A5" s="232" t="s">
        <v>1929</v>
      </c>
      <c r="B5" s="233"/>
      <c r="C5" s="233"/>
      <c r="D5" s="234" t="s">
        <v>1930</v>
      </c>
    </row>
    <row r="6" spans="1:4" ht="15.75" thickBot="1">
      <c r="A6" s="235" t="s">
        <v>1931</v>
      </c>
      <c r="B6" s="233"/>
      <c r="C6" s="233"/>
      <c r="D6" s="234" t="s">
        <v>1932</v>
      </c>
    </row>
    <row r="7" spans="1:4" ht="15.75" thickBot="1">
      <c r="A7" s="236" t="s">
        <v>1933</v>
      </c>
      <c r="B7" s="233"/>
      <c r="C7" s="233"/>
      <c r="D7" s="234" t="s">
        <v>1934</v>
      </c>
    </row>
    <row r="8" spans="1:4" ht="15.75" thickBot="1">
      <c r="A8" s="237" t="s">
        <v>1935</v>
      </c>
      <c r="B8" s="238"/>
      <c r="C8" s="238"/>
      <c r="D8" s="239" t="s">
        <v>1936</v>
      </c>
    </row>
    <row r="9" spans="1:4" ht="15.75" thickBot="1">
      <c r="A9" s="237" t="s">
        <v>1937</v>
      </c>
      <c r="B9" s="238"/>
      <c r="C9" s="238"/>
      <c r="D9" s="239" t="s">
        <v>1938</v>
      </c>
    </row>
    <row r="10" spans="1:4" ht="15.75" thickBot="1">
      <c r="A10" s="237" t="s">
        <v>1939</v>
      </c>
      <c r="B10" s="238"/>
      <c r="C10" s="238"/>
      <c r="D10" s="239" t="s">
        <v>1940</v>
      </c>
    </row>
    <row r="11" spans="1:4" ht="15.75" thickBot="1">
      <c r="A11" s="237" t="s">
        <v>1941</v>
      </c>
      <c r="B11" s="238"/>
      <c r="C11" s="238"/>
      <c r="D11" s="239" t="s">
        <v>1942</v>
      </c>
    </row>
    <row r="12" spans="1:4" ht="15.75" thickBot="1">
      <c r="A12" s="237" t="s">
        <v>1943</v>
      </c>
      <c r="B12" s="238"/>
      <c r="C12" s="238"/>
      <c r="D12" s="239" t="s">
        <v>1944</v>
      </c>
    </row>
    <row r="13" spans="1:4" ht="15.75" thickBot="1">
      <c r="A13" s="240" t="s">
        <v>1945</v>
      </c>
      <c r="B13" s="241"/>
      <c r="C13" s="241"/>
      <c r="D13" s="234" t="s">
        <v>1946</v>
      </c>
    </row>
    <row r="14" spans="1:4" ht="26.25" thickBot="1">
      <c r="A14" s="237" t="s">
        <v>1947</v>
      </c>
      <c r="B14" s="242"/>
      <c r="C14" s="242"/>
      <c r="D14" s="239" t="s">
        <v>1948</v>
      </c>
    </row>
    <row r="15" spans="1:4" ht="15.75" thickBot="1">
      <c r="A15" s="237" t="s">
        <v>1931</v>
      </c>
      <c r="B15" s="241"/>
      <c r="C15" s="241"/>
      <c r="D15" s="234" t="s">
        <v>1949</v>
      </c>
    </row>
    <row r="16" spans="1:4" ht="15.75" thickBot="1">
      <c r="A16" s="237" t="s">
        <v>497</v>
      </c>
      <c r="B16" s="238"/>
      <c r="C16" s="238"/>
      <c r="D16" s="239" t="s">
        <v>1950</v>
      </c>
    </row>
    <row r="17" spans="1:4" ht="26.25" thickBot="1">
      <c r="A17" s="237" t="s">
        <v>595</v>
      </c>
      <c r="B17" s="238"/>
      <c r="C17" s="238"/>
      <c r="D17" s="239" t="s">
        <v>1951</v>
      </c>
    </row>
    <row r="18" spans="1:4" ht="15.75" thickBot="1">
      <c r="A18" s="235" t="s">
        <v>1952</v>
      </c>
      <c r="B18" s="233"/>
      <c r="C18" s="233"/>
      <c r="D18" s="234" t="s">
        <v>1953</v>
      </c>
    </row>
    <row r="19" spans="1:4" ht="15.75" thickBot="1">
      <c r="A19" s="236" t="s">
        <v>1954</v>
      </c>
      <c r="B19" s="233"/>
      <c r="C19" s="233"/>
      <c r="D19" s="234" t="s">
        <v>1955</v>
      </c>
    </row>
    <row r="20" spans="1:4" ht="15.75" thickBot="1">
      <c r="A20" s="237" t="s">
        <v>1956</v>
      </c>
      <c r="B20" s="238"/>
      <c r="C20" s="238"/>
      <c r="D20" s="239" t="s">
        <v>1957</v>
      </c>
    </row>
    <row r="21" spans="1:4" ht="26.25" thickBot="1">
      <c r="A21" s="237" t="s">
        <v>1958</v>
      </c>
      <c r="B21" s="238"/>
      <c r="C21" s="238"/>
      <c r="D21" s="239" t="s">
        <v>1959</v>
      </c>
    </row>
    <row r="22" spans="1:4" ht="26.25" thickBot="1">
      <c r="A22" s="237" t="s">
        <v>1960</v>
      </c>
      <c r="B22" s="238"/>
      <c r="C22" s="238"/>
      <c r="D22" s="239" t="s">
        <v>1961</v>
      </c>
    </row>
    <row r="23" spans="1:4" ht="15.75" thickBot="1">
      <c r="A23" s="237" t="s">
        <v>1962</v>
      </c>
      <c r="B23" s="238"/>
      <c r="C23" s="238"/>
      <c r="D23" s="239" t="s">
        <v>1963</v>
      </c>
    </row>
    <row r="24" spans="1:4" ht="15.75" thickBot="1">
      <c r="A24" s="237" t="s">
        <v>1964</v>
      </c>
      <c r="B24" s="238"/>
      <c r="C24" s="238"/>
      <c r="D24" s="239" t="s">
        <v>1965</v>
      </c>
    </row>
    <row r="25" spans="1:4" ht="15.75" thickBot="1">
      <c r="A25" s="237" t="s">
        <v>1966</v>
      </c>
      <c r="B25" s="238"/>
      <c r="C25" s="238"/>
      <c r="D25" s="239" t="s">
        <v>1967</v>
      </c>
    </row>
    <row r="26" spans="1:4" ht="15.75" thickBot="1">
      <c r="A26" s="240" t="s">
        <v>1968</v>
      </c>
      <c r="B26" s="241"/>
      <c r="C26" s="241"/>
      <c r="D26" s="234" t="s">
        <v>1969</v>
      </c>
    </row>
    <row r="27" spans="1:4" ht="26.25" thickBot="1">
      <c r="A27" s="237" t="s">
        <v>1970</v>
      </c>
      <c r="B27" s="242"/>
      <c r="C27" s="242"/>
      <c r="D27" s="239" t="s">
        <v>1971</v>
      </c>
    </row>
    <row r="28" spans="1:4" ht="15.75" thickBot="1">
      <c r="A28" s="237" t="s">
        <v>1952</v>
      </c>
      <c r="B28" s="241"/>
      <c r="C28" s="241"/>
      <c r="D28" s="234" t="s">
        <v>1972</v>
      </c>
    </row>
    <row r="29" spans="1:4" ht="15.75" thickBot="1">
      <c r="A29" s="237" t="s">
        <v>499</v>
      </c>
      <c r="B29" s="238"/>
      <c r="C29" s="238"/>
      <c r="D29" s="239" t="s">
        <v>500</v>
      </c>
    </row>
    <row r="30" spans="1:4" ht="15.75" thickBot="1">
      <c r="A30" s="237" t="s">
        <v>597</v>
      </c>
      <c r="B30" s="238"/>
      <c r="C30" s="238"/>
      <c r="D30" s="239" t="s">
        <v>598</v>
      </c>
    </row>
    <row r="31" spans="1:4" ht="15.75" thickBot="1">
      <c r="A31" s="235" t="s">
        <v>1542</v>
      </c>
      <c r="B31" s="243"/>
      <c r="C31" s="243"/>
      <c r="D31" s="234" t="s">
        <v>1544</v>
      </c>
    </row>
    <row r="32" spans="1:4" ht="15.75" thickBot="1">
      <c r="A32" s="236" t="s">
        <v>1973</v>
      </c>
      <c r="B32" s="233"/>
      <c r="C32" s="233"/>
      <c r="D32" s="234" t="s">
        <v>1974</v>
      </c>
    </row>
    <row r="33" spans="1:4" ht="15.75" thickBot="1">
      <c r="A33" s="237" t="s">
        <v>1975</v>
      </c>
      <c r="B33" s="238">
        <v>111492004830</v>
      </c>
      <c r="C33" s="238">
        <v>98869849498</v>
      </c>
      <c r="D33" s="239" t="s">
        <v>1976</v>
      </c>
    </row>
    <row r="34" spans="1:4" ht="15.75" thickBot="1">
      <c r="A34" s="237" t="s">
        <v>1977</v>
      </c>
      <c r="B34" s="238">
        <v>58913371384</v>
      </c>
      <c r="C34" s="238">
        <v>41623722263</v>
      </c>
      <c r="D34" s="239" t="s">
        <v>1978</v>
      </c>
    </row>
    <row r="35" spans="1:4" ht="15.75" thickBot="1">
      <c r="A35" s="237" t="s">
        <v>1979</v>
      </c>
      <c r="B35" s="238">
        <v>16048816267</v>
      </c>
      <c r="C35" s="238">
        <v>16190656008</v>
      </c>
      <c r="D35" s="239" t="s">
        <v>1980</v>
      </c>
    </row>
    <row r="36" spans="1:4" ht="15.75" thickBot="1">
      <c r="A36" s="237" t="s">
        <v>1981</v>
      </c>
      <c r="B36" s="238">
        <v>787509179</v>
      </c>
      <c r="C36" s="238">
        <v>800904947</v>
      </c>
      <c r="D36" s="239" t="s">
        <v>1982</v>
      </c>
    </row>
    <row r="37" spans="1:4" ht="15.75" thickBot="1">
      <c r="A37" s="237" t="s">
        <v>1983</v>
      </c>
      <c r="B37" s="238"/>
      <c r="C37" s="238"/>
      <c r="D37" s="239" t="s">
        <v>1984</v>
      </c>
    </row>
    <row r="38" spans="1:4" ht="15.75" thickBot="1">
      <c r="A38" s="237" t="s">
        <v>1985</v>
      </c>
      <c r="B38" s="238"/>
      <c r="C38" s="238"/>
      <c r="D38" s="239" t="s">
        <v>1986</v>
      </c>
    </row>
    <row r="39" spans="1:4" ht="15.75" thickBot="1">
      <c r="A39" s="237" t="s">
        <v>1987</v>
      </c>
      <c r="B39" s="238"/>
      <c r="C39" s="238"/>
      <c r="D39" s="239" t="s">
        <v>1988</v>
      </c>
    </row>
    <row r="40" spans="1:4" ht="15.75" thickBot="1">
      <c r="A40" s="237" t="s">
        <v>1989</v>
      </c>
      <c r="B40" s="238"/>
      <c r="C40" s="238"/>
      <c r="D40" s="239" t="s">
        <v>1990</v>
      </c>
    </row>
    <row r="41" spans="1:4" ht="15.75" thickBot="1">
      <c r="A41" s="237" t="s">
        <v>1991</v>
      </c>
      <c r="B41" s="238"/>
      <c r="C41" s="238"/>
      <c r="D41" s="239" t="s">
        <v>1992</v>
      </c>
    </row>
    <row r="42" spans="1:4" ht="15.75" thickBot="1">
      <c r="A42" s="237" t="s">
        <v>1993</v>
      </c>
      <c r="B42" s="238"/>
      <c r="C42" s="238"/>
      <c r="D42" s="239" t="s">
        <v>1994</v>
      </c>
    </row>
    <row r="43" spans="1:4" ht="15.75" thickBot="1">
      <c r="A43" s="237" t="s">
        <v>1995</v>
      </c>
      <c r="B43" s="238"/>
      <c r="C43" s="238"/>
      <c r="D43" s="239" t="s">
        <v>1996</v>
      </c>
    </row>
    <row r="44" spans="1:4" ht="15.75" thickBot="1">
      <c r="A44" s="237" t="s">
        <v>1997</v>
      </c>
      <c r="B44" s="238"/>
      <c r="C44" s="238"/>
      <c r="D44" s="239" t="s">
        <v>1998</v>
      </c>
    </row>
    <row r="45" spans="1:4" ht="15.75" thickBot="1">
      <c r="A45" s="237" t="s">
        <v>1999</v>
      </c>
      <c r="B45" s="238"/>
      <c r="C45" s="238"/>
      <c r="D45" s="239" t="s">
        <v>2000</v>
      </c>
    </row>
    <row r="46" spans="1:4" ht="15.75" thickBot="1">
      <c r="A46" s="237" t="s">
        <v>2001</v>
      </c>
      <c r="B46" s="238"/>
      <c r="C46" s="238"/>
      <c r="D46" s="239" t="s">
        <v>2002</v>
      </c>
    </row>
    <row r="47" spans="1:4" ht="26.25" thickBot="1">
      <c r="A47" s="237" t="s">
        <v>2003</v>
      </c>
      <c r="B47" s="238"/>
      <c r="C47" s="238"/>
      <c r="D47" s="239" t="s">
        <v>2004</v>
      </c>
    </row>
    <row r="48" spans="1:4" ht="26.25" thickBot="1">
      <c r="A48" s="237" t="s">
        <v>2005</v>
      </c>
      <c r="B48" s="238"/>
      <c r="C48" s="238"/>
      <c r="D48" s="239" t="s">
        <v>2006</v>
      </c>
    </row>
    <row r="49" spans="1:4" ht="15.75" thickBot="1">
      <c r="A49" s="237" t="s">
        <v>2007</v>
      </c>
      <c r="B49" s="238"/>
      <c r="C49" s="238"/>
      <c r="D49" s="239" t="s">
        <v>2008</v>
      </c>
    </row>
    <row r="50" spans="1:4" ht="15.75" thickBot="1">
      <c r="A50" s="237" t="s">
        <v>2009</v>
      </c>
      <c r="B50" s="238"/>
      <c r="C50" s="238"/>
      <c r="D50" s="239" t="s">
        <v>2010</v>
      </c>
    </row>
    <row r="51" spans="1:4" ht="15.75" thickBot="1">
      <c r="A51" s="237" t="s">
        <v>2011</v>
      </c>
      <c r="B51" s="238"/>
      <c r="C51" s="238"/>
      <c r="D51" s="239" t="s">
        <v>2012</v>
      </c>
    </row>
    <row r="52" spans="1:4" ht="15.75" thickBot="1">
      <c r="A52" s="237" t="s">
        <v>2013</v>
      </c>
      <c r="B52" s="238"/>
      <c r="C52" s="238"/>
      <c r="D52" s="239" t="s">
        <v>2014</v>
      </c>
    </row>
    <row r="53" spans="1:4" ht="15.75" thickBot="1">
      <c r="A53" s="237" t="s">
        <v>2015</v>
      </c>
      <c r="B53" s="238"/>
      <c r="C53" s="238"/>
      <c r="D53" s="239" t="s">
        <v>2016</v>
      </c>
    </row>
    <row r="54" spans="1:4" ht="15.75" thickBot="1">
      <c r="A54" s="237" t="s">
        <v>2017</v>
      </c>
      <c r="B54" s="238"/>
      <c r="C54" s="238"/>
      <c r="D54" s="239" t="s">
        <v>2018</v>
      </c>
    </row>
    <row r="55" spans="1:4" ht="15.75" thickBot="1">
      <c r="A55" s="237" t="s">
        <v>2019</v>
      </c>
      <c r="B55" s="238"/>
      <c r="C55" s="238"/>
      <c r="D55" s="239" t="s">
        <v>2020</v>
      </c>
    </row>
    <row r="56" spans="1:4" ht="15.75" thickBot="1">
      <c r="A56" s="237" t="s">
        <v>2021</v>
      </c>
      <c r="B56" s="238"/>
      <c r="C56" s="238"/>
      <c r="D56" s="239" t="s">
        <v>2022</v>
      </c>
    </row>
    <row r="57" spans="1:4" ht="15.75" thickBot="1">
      <c r="A57" s="237" t="s">
        <v>2023</v>
      </c>
      <c r="B57" s="238"/>
      <c r="C57" s="238"/>
      <c r="D57" s="239" t="s">
        <v>2024</v>
      </c>
    </row>
    <row r="58" spans="1:4" ht="15.75" thickBot="1">
      <c r="A58" s="237" t="s">
        <v>2025</v>
      </c>
      <c r="B58" s="238"/>
      <c r="C58" s="238"/>
      <c r="D58" s="239" t="s">
        <v>2026</v>
      </c>
    </row>
    <row r="59" spans="1:4" ht="15.75" thickBot="1">
      <c r="A59" s="240" t="s">
        <v>2027</v>
      </c>
      <c r="B59" s="241">
        <v>187241701660</v>
      </c>
      <c r="C59" s="241">
        <v>157485132716</v>
      </c>
      <c r="D59" s="234" t="s">
        <v>2028</v>
      </c>
    </row>
    <row r="60" spans="1:4" ht="26.25" thickBot="1">
      <c r="A60" s="240" t="s">
        <v>2029</v>
      </c>
      <c r="B60" s="242">
        <v>0</v>
      </c>
      <c r="C60" s="242">
        <v>0</v>
      </c>
      <c r="D60" s="234" t="s">
        <v>2030</v>
      </c>
    </row>
    <row r="61" spans="1:4" ht="15.75" thickBot="1">
      <c r="A61" s="240" t="s">
        <v>1542</v>
      </c>
      <c r="B61" s="241">
        <v>187241701660</v>
      </c>
      <c r="C61" s="241">
        <v>157485132716</v>
      </c>
      <c r="D61" s="234" t="s">
        <v>1544</v>
      </c>
    </row>
    <row r="62" spans="1:4" ht="15.75" thickBot="1">
      <c r="A62" s="237" t="s">
        <v>495</v>
      </c>
      <c r="B62" s="238">
        <v>187241701660</v>
      </c>
      <c r="C62" s="238">
        <v>157485132716</v>
      </c>
      <c r="D62" s="239" t="s">
        <v>496</v>
      </c>
    </row>
    <row r="63" spans="1:4" ht="15.75" thickBot="1">
      <c r="A63" s="237" t="s">
        <v>599</v>
      </c>
      <c r="B63" s="238"/>
      <c r="C63" s="238"/>
      <c r="D63" s="239" t="s">
        <v>594</v>
      </c>
    </row>
    <row r="64" spans="1:4" ht="17.25" customHeight="1">
      <c r="A64" s="451" t="s">
        <v>2029</v>
      </c>
      <c r="B64" s="451"/>
      <c r="C64" s="452" t="s">
        <v>2030</v>
      </c>
      <c r="D64" s="452"/>
    </row>
    <row r="65" spans="1:4">
      <c r="A65" s="230"/>
      <c r="B65" s="231" t="s">
        <v>17</v>
      </c>
      <c r="C65" s="231" t="s">
        <v>104</v>
      </c>
    </row>
    <row r="66" spans="1:4" ht="26.25" thickBot="1">
      <c r="A66" s="232" t="s">
        <v>2029</v>
      </c>
      <c r="B66" s="233"/>
      <c r="C66" s="233"/>
      <c r="D66" s="234" t="s">
        <v>2030</v>
      </c>
    </row>
    <row r="67" spans="1:4" ht="26.25" thickBot="1">
      <c r="A67" s="235" t="s">
        <v>2031</v>
      </c>
      <c r="B67" s="233"/>
      <c r="C67" s="233"/>
      <c r="D67" s="234" t="s">
        <v>2032</v>
      </c>
    </row>
    <row r="68" spans="1:4" ht="26.25" thickBot="1">
      <c r="A68" s="244" t="s">
        <v>2033</v>
      </c>
      <c r="B68" s="238">
        <v>0</v>
      </c>
      <c r="C68" s="238">
        <v>0</v>
      </c>
      <c r="D68" s="239" t="s">
        <v>2034</v>
      </c>
    </row>
    <row r="69" spans="1:4" ht="26.25" thickBot="1">
      <c r="A69" s="244" t="s">
        <v>2035</v>
      </c>
      <c r="B69" s="238">
        <v>0</v>
      </c>
      <c r="C69" s="238">
        <v>0</v>
      </c>
      <c r="D69" s="239" t="s">
        <v>2036</v>
      </c>
    </row>
    <row r="70" spans="1:4" ht="26.25" thickBot="1">
      <c r="A70" s="236" t="s">
        <v>2037</v>
      </c>
      <c r="B70" s="241">
        <v>0</v>
      </c>
      <c r="C70" s="241">
        <v>0</v>
      </c>
      <c r="D70" s="234" t="s">
        <v>2038</v>
      </c>
    </row>
    <row r="71" spans="1:4" ht="26.25" thickBot="1">
      <c r="A71" s="235" t="s">
        <v>2039</v>
      </c>
      <c r="B71" s="233"/>
      <c r="C71" s="233"/>
      <c r="D71" s="234" t="s">
        <v>2040</v>
      </c>
    </row>
    <row r="72" spans="1:4" ht="26.25" thickBot="1">
      <c r="A72" s="244" t="s">
        <v>2041</v>
      </c>
      <c r="B72" s="238"/>
      <c r="C72" s="238"/>
      <c r="D72" s="239" t="s">
        <v>2042</v>
      </c>
    </row>
    <row r="73" spans="1:4" ht="39" thickBot="1">
      <c r="A73" s="244" t="s">
        <v>2043</v>
      </c>
      <c r="B73" s="238">
        <v>0</v>
      </c>
      <c r="C73" s="238">
        <v>0</v>
      </c>
      <c r="D73" s="239" t="s">
        <v>2044</v>
      </c>
    </row>
    <row r="74" spans="1:4" ht="39" thickBot="1">
      <c r="A74" s="236" t="s">
        <v>2045</v>
      </c>
      <c r="B74" s="241"/>
      <c r="C74" s="241"/>
      <c r="D74" s="234" t="s">
        <v>2046</v>
      </c>
    </row>
    <row r="75" spans="1:4" ht="26.25" thickBot="1">
      <c r="A75" s="235" t="s">
        <v>2047</v>
      </c>
      <c r="B75" s="233"/>
      <c r="C75" s="233"/>
      <c r="D75" s="234" t="s">
        <v>2048</v>
      </c>
    </row>
    <row r="76" spans="1:4" ht="26.25" thickBot="1">
      <c r="A76" s="244" t="s">
        <v>2049</v>
      </c>
      <c r="B76" s="238"/>
      <c r="C76" s="238"/>
      <c r="D76" s="239" t="s">
        <v>2050</v>
      </c>
    </row>
    <row r="77" spans="1:4" ht="26.25" thickBot="1">
      <c r="A77" s="244" t="s">
        <v>2051</v>
      </c>
      <c r="B77" s="238"/>
      <c r="C77" s="238"/>
      <c r="D77" s="239" t="s">
        <v>2052</v>
      </c>
    </row>
    <row r="78" spans="1:4" ht="26.25" thickBot="1">
      <c r="A78" s="236" t="s">
        <v>2053</v>
      </c>
      <c r="B78" s="241"/>
      <c r="C78" s="241"/>
      <c r="D78" s="234"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1266D8C-A90A-4890-A72A-156FCF99F4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7F70-AE8B-413D-BED1-98DBF391CBDD}">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53" t="s">
        <v>2055</v>
      </c>
      <c r="B1" s="454"/>
      <c r="C1" s="454"/>
    </row>
    <row r="3" spans="1:3" ht="17.25" customHeight="1">
      <c r="A3" s="246" t="s">
        <v>1737</v>
      </c>
      <c r="B3" s="455" t="s">
        <v>1738</v>
      </c>
      <c r="C3" s="455"/>
    </row>
    <row r="4" spans="1:3">
      <c r="A4" s="247"/>
      <c r="B4" s="248" t="s">
        <v>102</v>
      </c>
    </row>
    <row r="5" spans="1:3" ht="15.75" thickBot="1">
      <c r="A5" s="249" t="s">
        <v>1737</v>
      </c>
      <c r="B5" s="250"/>
      <c r="C5" s="251" t="s">
        <v>1738</v>
      </c>
    </row>
    <row r="6" spans="1:3" ht="75" customHeight="1" thickBot="1">
      <c r="A6" s="252" t="s">
        <v>2056</v>
      </c>
      <c r="B6" s="253" t="s">
        <v>2057</v>
      </c>
      <c r="C6" s="254"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2451A-1F1B-49A8-92B5-D69B721D4E5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DE3F-F049-478A-88D7-59FD34E24462}">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2059</v>
      </c>
    </row>
    <row r="3" spans="1:10" ht="17.25" customHeight="1">
      <c r="A3" s="463" t="s">
        <v>17</v>
      </c>
      <c r="B3" s="463"/>
      <c r="C3" s="463"/>
      <c r="D3" s="463"/>
      <c r="E3" s="463"/>
      <c r="F3" s="464" t="s">
        <v>104</v>
      </c>
      <c r="G3" s="464"/>
      <c r="H3" s="464"/>
      <c r="I3" s="464"/>
      <c r="J3" s="464"/>
    </row>
    <row r="4" spans="1:10" ht="34.5" customHeight="1">
      <c r="A4" s="463" t="s">
        <v>2060</v>
      </c>
      <c r="B4" s="463"/>
      <c r="C4" s="464" t="s">
        <v>2061</v>
      </c>
      <c r="D4" s="464"/>
      <c r="E4" s="464"/>
      <c r="F4" s="463" t="s">
        <v>2060</v>
      </c>
      <c r="G4" s="463"/>
      <c r="H4" s="464" t="s">
        <v>2061</v>
      </c>
      <c r="I4" s="464"/>
      <c r="J4" s="464"/>
    </row>
    <row r="5" spans="1:10" ht="23.25">
      <c r="A5" s="462"/>
      <c r="B5" s="462"/>
      <c r="C5" s="257" t="s">
        <v>2062</v>
      </c>
      <c r="D5" s="462"/>
      <c r="E5" s="462"/>
      <c r="F5" s="462"/>
      <c r="G5" s="462"/>
      <c r="H5" s="257" t="s">
        <v>2062</v>
      </c>
      <c r="I5" s="462"/>
      <c r="J5" s="462"/>
    </row>
    <row r="6" spans="1:10">
      <c r="A6" s="462"/>
      <c r="B6" s="462"/>
      <c r="C6" s="257" t="s">
        <v>681</v>
      </c>
      <c r="D6" s="462"/>
      <c r="E6" s="462"/>
      <c r="F6" s="462"/>
      <c r="G6" s="462"/>
      <c r="H6" s="257" t="s">
        <v>681</v>
      </c>
      <c r="I6" s="462"/>
      <c r="J6" s="462"/>
    </row>
    <row r="7" spans="1:10" ht="15.75" thickBot="1">
      <c r="A7" s="457" t="s">
        <v>1814</v>
      </c>
      <c r="B7" s="258" t="s">
        <v>1815</v>
      </c>
      <c r="C7" s="259">
        <v>5932791281</v>
      </c>
      <c r="D7" s="260" t="s">
        <v>1815</v>
      </c>
      <c r="E7" s="460" t="s">
        <v>1816</v>
      </c>
      <c r="F7" s="457" t="s">
        <v>1814</v>
      </c>
      <c r="G7" s="258" t="s">
        <v>1815</v>
      </c>
      <c r="H7" s="259">
        <v>8206660051</v>
      </c>
      <c r="I7" s="260" t="s">
        <v>1815</v>
      </c>
      <c r="J7" s="460" t="s">
        <v>1816</v>
      </c>
    </row>
    <row r="8" spans="1:10" ht="15.75" thickBot="1">
      <c r="A8" s="457"/>
      <c r="B8" s="258" t="s">
        <v>1817</v>
      </c>
      <c r="C8" s="259"/>
      <c r="D8" s="260" t="s">
        <v>1817</v>
      </c>
      <c r="E8" s="460"/>
      <c r="F8" s="457"/>
      <c r="G8" s="258" t="s">
        <v>1817</v>
      </c>
      <c r="H8" s="259"/>
      <c r="I8" s="260" t="s">
        <v>1817</v>
      </c>
      <c r="J8" s="460"/>
    </row>
    <row r="9" spans="1:10" ht="15.75" thickBot="1">
      <c r="A9" s="457"/>
      <c r="B9" s="258" t="s">
        <v>1818</v>
      </c>
      <c r="C9" s="259"/>
      <c r="D9" s="260" t="s">
        <v>1818</v>
      </c>
      <c r="E9" s="460"/>
      <c r="F9" s="457"/>
      <c r="G9" s="258" t="s">
        <v>1818</v>
      </c>
      <c r="H9" s="259"/>
      <c r="I9" s="260" t="s">
        <v>1818</v>
      </c>
      <c r="J9" s="460"/>
    </row>
    <row r="10" spans="1:10" ht="15.75" thickBot="1">
      <c r="A10" s="457"/>
      <c r="B10" s="258" t="s">
        <v>1819</v>
      </c>
      <c r="C10" s="259"/>
      <c r="D10" s="260" t="s">
        <v>1819</v>
      </c>
      <c r="E10" s="460"/>
      <c r="F10" s="457"/>
      <c r="G10" s="258" t="s">
        <v>1819</v>
      </c>
      <c r="H10" s="259"/>
      <c r="I10" s="260" t="s">
        <v>1819</v>
      </c>
      <c r="J10" s="460"/>
    </row>
    <row r="11" spans="1:10" ht="15.75" thickBot="1">
      <c r="A11" s="457"/>
      <c r="B11" s="258" t="s">
        <v>1820</v>
      </c>
      <c r="C11" s="259"/>
      <c r="D11" s="260" t="s">
        <v>1820</v>
      </c>
      <c r="E11" s="460"/>
      <c r="F11" s="457"/>
      <c r="G11" s="258" t="s">
        <v>1820</v>
      </c>
      <c r="H11" s="259"/>
      <c r="I11" s="260" t="s">
        <v>1820</v>
      </c>
      <c r="J11" s="460"/>
    </row>
    <row r="12" spans="1:10" ht="15.75" thickBot="1">
      <c r="A12" s="457"/>
      <c r="B12" s="258" t="s">
        <v>1821</v>
      </c>
      <c r="C12" s="259"/>
      <c r="D12" s="260" t="s">
        <v>1821</v>
      </c>
      <c r="E12" s="460"/>
      <c r="F12" s="457"/>
      <c r="G12" s="258" t="s">
        <v>1821</v>
      </c>
      <c r="H12" s="259"/>
      <c r="I12" s="260" t="s">
        <v>1821</v>
      </c>
      <c r="J12" s="460"/>
    </row>
    <row r="13" spans="1:10" ht="15.75" thickBot="1">
      <c r="A13" s="457"/>
      <c r="B13" s="258" t="s">
        <v>1822</v>
      </c>
      <c r="C13" s="259"/>
      <c r="D13" s="260" t="s">
        <v>1822</v>
      </c>
      <c r="E13" s="460"/>
      <c r="F13" s="457"/>
      <c r="G13" s="258" t="s">
        <v>1822</v>
      </c>
      <c r="H13" s="259"/>
      <c r="I13" s="260" t="s">
        <v>1822</v>
      </c>
      <c r="J13" s="460"/>
    </row>
    <row r="14" spans="1:10" ht="15.75" thickBot="1">
      <c r="A14" s="457"/>
      <c r="B14" s="258" t="s">
        <v>1823</v>
      </c>
      <c r="C14" s="259"/>
      <c r="D14" s="260" t="s">
        <v>1823</v>
      </c>
      <c r="E14" s="460"/>
      <c r="F14" s="457"/>
      <c r="G14" s="258" t="s">
        <v>1823</v>
      </c>
      <c r="H14" s="259"/>
      <c r="I14" s="260" t="s">
        <v>1823</v>
      </c>
      <c r="J14" s="460"/>
    </row>
    <row r="15" spans="1:10" ht="15.75" thickBot="1">
      <c r="A15" s="457"/>
      <c r="B15" s="258" t="s">
        <v>1824</v>
      </c>
      <c r="C15" s="259"/>
      <c r="D15" s="260" t="s">
        <v>1824</v>
      </c>
      <c r="E15" s="460"/>
      <c r="F15" s="457"/>
      <c r="G15" s="258" t="s">
        <v>1824</v>
      </c>
      <c r="H15" s="259"/>
      <c r="I15" s="260" t="s">
        <v>1824</v>
      </c>
      <c r="J15" s="460"/>
    </row>
    <row r="16" spans="1:10" ht="15.75" thickBot="1">
      <c r="A16" s="457"/>
      <c r="B16" s="258" t="s">
        <v>1825</v>
      </c>
      <c r="C16" s="259"/>
      <c r="D16" s="260" t="s">
        <v>1825</v>
      </c>
      <c r="E16" s="460"/>
      <c r="F16" s="457"/>
      <c r="G16" s="258" t="s">
        <v>1825</v>
      </c>
      <c r="H16" s="259"/>
      <c r="I16" s="260" t="s">
        <v>1825</v>
      </c>
      <c r="J16" s="460"/>
    </row>
    <row r="17" spans="1:10" ht="15.75" thickBot="1">
      <c r="A17" s="457"/>
      <c r="B17" s="258" t="s">
        <v>1826</v>
      </c>
      <c r="C17" s="259">
        <v>12631562521</v>
      </c>
      <c r="D17" s="260" t="s">
        <v>1826</v>
      </c>
      <c r="E17" s="460"/>
      <c r="F17" s="457"/>
      <c r="G17" s="258" t="s">
        <v>1826</v>
      </c>
      <c r="H17" s="259">
        <v>18866310672</v>
      </c>
      <c r="I17" s="260" t="s">
        <v>1826</v>
      </c>
      <c r="J17" s="460"/>
    </row>
    <row r="18" spans="1:10" ht="15.75" thickBot="1">
      <c r="A18" s="457"/>
      <c r="B18" s="258" t="s">
        <v>1827</v>
      </c>
      <c r="C18" s="259">
        <v>2662736217</v>
      </c>
      <c r="D18" s="260" t="s">
        <v>1828</v>
      </c>
      <c r="E18" s="460"/>
      <c r="F18" s="457"/>
      <c r="G18" s="258" t="s">
        <v>1827</v>
      </c>
      <c r="H18" s="259">
        <v>1116565013</v>
      </c>
      <c r="I18" s="260" t="s">
        <v>1828</v>
      </c>
      <c r="J18" s="460"/>
    </row>
    <row r="19" spans="1:10" ht="15.75" thickBot="1">
      <c r="A19" s="458"/>
      <c r="B19" s="261" t="s">
        <v>1829</v>
      </c>
      <c r="C19" s="262">
        <v>21227090019</v>
      </c>
      <c r="D19" s="263" t="s">
        <v>1830</v>
      </c>
      <c r="E19" s="461"/>
      <c r="F19" s="458"/>
      <c r="G19" s="261" t="s">
        <v>1829</v>
      </c>
      <c r="H19" s="262">
        <v>28189535736</v>
      </c>
      <c r="I19" s="263" t="s">
        <v>1830</v>
      </c>
      <c r="J19" s="461"/>
    </row>
    <row r="20" spans="1:10" ht="15.75" thickBot="1">
      <c r="A20" s="456" t="s">
        <v>1831</v>
      </c>
      <c r="B20" s="258" t="s">
        <v>1815</v>
      </c>
      <c r="C20" s="259">
        <v>1851071582</v>
      </c>
      <c r="D20" s="260" t="s">
        <v>1815</v>
      </c>
      <c r="E20" s="459" t="s">
        <v>1832</v>
      </c>
      <c r="F20" s="456" t="s">
        <v>1831</v>
      </c>
      <c r="G20" s="258" t="s">
        <v>1815</v>
      </c>
      <c r="H20" s="259">
        <v>1712744491</v>
      </c>
      <c r="I20" s="260" t="s">
        <v>1815</v>
      </c>
      <c r="J20" s="459" t="s">
        <v>1832</v>
      </c>
    </row>
    <row r="21" spans="1:10" ht="15.75" thickBot="1">
      <c r="A21" s="457"/>
      <c r="B21" s="258" t="s">
        <v>1817</v>
      </c>
      <c r="C21" s="259"/>
      <c r="D21" s="260" t="s">
        <v>1817</v>
      </c>
      <c r="E21" s="460"/>
      <c r="F21" s="457"/>
      <c r="G21" s="258" t="s">
        <v>1817</v>
      </c>
      <c r="H21" s="259"/>
      <c r="I21" s="260" t="s">
        <v>1817</v>
      </c>
      <c r="J21" s="460"/>
    </row>
    <row r="22" spans="1:10" ht="15.75" thickBot="1">
      <c r="A22" s="457"/>
      <c r="B22" s="258" t="s">
        <v>1818</v>
      </c>
      <c r="C22" s="259"/>
      <c r="D22" s="260" t="s">
        <v>1818</v>
      </c>
      <c r="E22" s="460"/>
      <c r="F22" s="457"/>
      <c r="G22" s="258" t="s">
        <v>1818</v>
      </c>
      <c r="H22" s="259"/>
      <c r="I22" s="260" t="s">
        <v>1818</v>
      </c>
      <c r="J22" s="460"/>
    </row>
    <row r="23" spans="1:10" ht="15.75" thickBot="1">
      <c r="A23" s="457"/>
      <c r="B23" s="258" t="s">
        <v>1819</v>
      </c>
      <c r="C23" s="259"/>
      <c r="D23" s="260" t="s">
        <v>1819</v>
      </c>
      <c r="E23" s="460"/>
      <c r="F23" s="457"/>
      <c r="G23" s="258" t="s">
        <v>1819</v>
      </c>
      <c r="H23" s="259"/>
      <c r="I23" s="260" t="s">
        <v>1819</v>
      </c>
      <c r="J23" s="460"/>
    </row>
    <row r="24" spans="1:10" ht="15.75" thickBot="1">
      <c r="A24" s="457"/>
      <c r="B24" s="258" t="s">
        <v>1820</v>
      </c>
      <c r="C24" s="259"/>
      <c r="D24" s="260" t="s">
        <v>1820</v>
      </c>
      <c r="E24" s="460"/>
      <c r="F24" s="457"/>
      <c r="G24" s="258" t="s">
        <v>1820</v>
      </c>
      <c r="H24" s="259"/>
      <c r="I24" s="260" t="s">
        <v>1820</v>
      </c>
      <c r="J24" s="460"/>
    </row>
    <row r="25" spans="1:10" ht="15.75" thickBot="1">
      <c r="A25" s="457"/>
      <c r="B25" s="258" t="s">
        <v>1821</v>
      </c>
      <c r="C25" s="259"/>
      <c r="D25" s="260" t="s">
        <v>1821</v>
      </c>
      <c r="E25" s="460"/>
      <c r="F25" s="457"/>
      <c r="G25" s="258" t="s">
        <v>1821</v>
      </c>
      <c r="H25" s="259"/>
      <c r="I25" s="260" t="s">
        <v>1821</v>
      </c>
      <c r="J25" s="460"/>
    </row>
    <row r="26" spans="1:10" ht="15.75" thickBot="1">
      <c r="A26" s="457"/>
      <c r="B26" s="258" t="s">
        <v>1822</v>
      </c>
      <c r="C26" s="259"/>
      <c r="D26" s="260" t="s">
        <v>1822</v>
      </c>
      <c r="E26" s="460"/>
      <c r="F26" s="457"/>
      <c r="G26" s="258" t="s">
        <v>1822</v>
      </c>
      <c r="H26" s="259"/>
      <c r="I26" s="260" t="s">
        <v>1822</v>
      </c>
      <c r="J26" s="460"/>
    </row>
    <row r="27" spans="1:10" ht="15.75" thickBot="1">
      <c r="A27" s="457"/>
      <c r="B27" s="258" t="s">
        <v>1823</v>
      </c>
      <c r="C27" s="259"/>
      <c r="D27" s="260" t="s">
        <v>1823</v>
      </c>
      <c r="E27" s="460"/>
      <c r="F27" s="457"/>
      <c r="G27" s="258" t="s">
        <v>1823</v>
      </c>
      <c r="H27" s="259"/>
      <c r="I27" s="260" t="s">
        <v>1823</v>
      </c>
      <c r="J27" s="460"/>
    </row>
    <row r="28" spans="1:10" ht="15.75" thickBot="1">
      <c r="A28" s="457"/>
      <c r="B28" s="258" t="s">
        <v>1824</v>
      </c>
      <c r="C28" s="259"/>
      <c r="D28" s="260" t="s">
        <v>1824</v>
      </c>
      <c r="E28" s="460"/>
      <c r="F28" s="457"/>
      <c r="G28" s="258" t="s">
        <v>1824</v>
      </c>
      <c r="H28" s="259"/>
      <c r="I28" s="260" t="s">
        <v>1824</v>
      </c>
      <c r="J28" s="460"/>
    </row>
    <row r="29" spans="1:10" ht="15.75" thickBot="1">
      <c r="A29" s="457"/>
      <c r="B29" s="258" t="s">
        <v>1825</v>
      </c>
      <c r="C29" s="259"/>
      <c r="D29" s="260" t="s">
        <v>1825</v>
      </c>
      <c r="E29" s="460"/>
      <c r="F29" s="457"/>
      <c r="G29" s="258" t="s">
        <v>1825</v>
      </c>
      <c r="H29" s="259"/>
      <c r="I29" s="260" t="s">
        <v>1825</v>
      </c>
      <c r="J29" s="460"/>
    </row>
    <row r="30" spans="1:10" ht="15.75" thickBot="1">
      <c r="A30" s="457"/>
      <c r="B30" s="258" t="s">
        <v>1826</v>
      </c>
      <c r="C30" s="259"/>
      <c r="D30" s="260" t="s">
        <v>1826</v>
      </c>
      <c r="E30" s="460"/>
      <c r="F30" s="457"/>
      <c r="G30" s="258" t="s">
        <v>1826</v>
      </c>
      <c r="H30" s="259"/>
      <c r="I30" s="260" t="s">
        <v>1826</v>
      </c>
      <c r="J30" s="460"/>
    </row>
    <row r="31" spans="1:10" ht="15.75" thickBot="1">
      <c r="A31" s="457"/>
      <c r="B31" s="258" t="s">
        <v>1827</v>
      </c>
      <c r="C31" s="259"/>
      <c r="D31" s="260" t="s">
        <v>1828</v>
      </c>
      <c r="E31" s="460"/>
      <c r="F31" s="457"/>
      <c r="G31" s="258" t="s">
        <v>1827</v>
      </c>
      <c r="H31" s="259"/>
      <c r="I31" s="260" t="s">
        <v>1828</v>
      </c>
      <c r="J31" s="460"/>
    </row>
    <row r="32" spans="1:10" ht="15.75" thickBot="1">
      <c r="A32" s="458"/>
      <c r="B32" s="261" t="s">
        <v>1829</v>
      </c>
      <c r="C32" s="262">
        <v>1851071582</v>
      </c>
      <c r="D32" s="263" t="s">
        <v>1830</v>
      </c>
      <c r="E32" s="461"/>
      <c r="F32" s="458"/>
      <c r="G32" s="261" t="s">
        <v>1829</v>
      </c>
      <c r="H32" s="262">
        <v>1712744491</v>
      </c>
      <c r="I32" s="263" t="s">
        <v>1830</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BB3598-83D4-4335-B8FB-E6984327190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49EA5-63F7-4A69-9F33-E48D302BEC30}">
  <dimension ref="A1:J47"/>
  <sheetViews>
    <sheetView showGridLines="0" workbookViewId="0"/>
  </sheetViews>
  <sheetFormatPr defaultRowHeight="15"/>
  <cols>
    <col min="1" max="1" width="23.6640625" style="265" customWidth="1" collapsed="1"/>
    <col min="2" max="2" width="23" style="265" customWidth="1" collapsed="1"/>
    <col min="3" max="3" width="30" style="265" bestFit="1" customWidth="1" collapsed="1"/>
    <col min="4" max="4" width="20.6640625" style="265" bestFit="1" customWidth="1" collapsed="1"/>
    <col min="5" max="5" width="12.33203125" style="265" bestFit="1" customWidth="1" collapsed="1"/>
    <col min="6" max="6" width="23.6640625" style="265" customWidth="1" collapsed="1"/>
    <col min="7" max="7" width="23" style="265" customWidth="1" collapsed="1"/>
    <col min="8" max="8" width="30" style="265" bestFit="1" customWidth="1" collapsed="1"/>
    <col min="9" max="9" width="20.6640625" style="265" bestFit="1" customWidth="1" collapsed="1"/>
    <col min="10" max="10" width="12.33203125" style="265" bestFit="1" customWidth="1" collapsed="1"/>
    <col min="11" max="16384" width="9.33203125" style="265" collapsed="1"/>
  </cols>
  <sheetData>
    <row r="1" spans="1:10" ht="17.25">
      <c r="A1" s="264" t="s">
        <v>2063</v>
      </c>
    </row>
    <row r="3" spans="1:10" ht="17.25" customHeight="1">
      <c r="A3" s="465" t="s">
        <v>17</v>
      </c>
      <c r="B3" s="465"/>
      <c r="C3" s="465"/>
      <c r="D3" s="465"/>
      <c r="E3" s="465"/>
      <c r="F3" s="466" t="s">
        <v>104</v>
      </c>
      <c r="G3" s="466"/>
      <c r="H3" s="466"/>
      <c r="I3" s="466"/>
      <c r="J3" s="466"/>
    </row>
    <row r="4" spans="1:10" ht="17.25" customHeight="1">
      <c r="A4" s="465" t="s">
        <v>2064</v>
      </c>
      <c r="B4" s="465"/>
      <c r="C4" s="466" t="s">
        <v>2065</v>
      </c>
      <c r="D4" s="466"/>
      <c r="E4" s="466"/>
      <c r="F4" s="465" t="s">
        <v>2064</v>
      </c>
      <c r="G4" s="465"/>
      <c r="H4" s="466" t="s">
        <v>2065</v>
      </c>
      <c r="I4" s="466"/>
      <c r="J4" s="466"/>
    </row>
    <row r="5" spans="1:10" ht="23.25">
      <c r="A5" s="467"/>
      <c r="B5" s="467"/>
      <c r="C5" s="266" t="s">
        <v>2062</v>
      </c>
      <c r="D5" s="467"/>
      <c r="E5" s="467"/>
      <c r="F5" s="467"/>
      <c r="G5" s="467"/>
      <c r="H5" s="266" t="s">
        <v>2062</v>
      </c>
      <c r="I5" s="467"/>
      <c r="J5" s="467"/>
    </row>
    <row r="6" spans="1:10">
      <c r="A6" s="467"/>
      <c r="B6" s="467"/>
      <c r="C6" s="266" t="s">
        <v>681</v>
      </c>
      <c r="D6" s="467"/>
      <c r="E6" s="467"/>
      <c r="F6" s="467"/>
      <c r="G6" s="467"/>
      <c r="H6" s="266" t="s">
        <v>681</v>
      </c>
      <c r="I6" s="467"/>
      <c r="J6" s="467"/>
    </row>
    <row r="7" spans="1:10" ht="15.75" thickBot="1">
      <c r="A7" s="468" t="s">
        <v>1841</v>
      </c>
      <c r="B7" s="267" t="s">
        <v>1842</v>
      </c>
      <c r="C7" s="268">
        <v>15045736163</v>
      </c>
      <c r="D7" s="269" t="s">
        <v>1843</v>
      </c>
      <c r="E7" s="470" t="s">
        <v>1844</v>
      </c>
      <c r="F7" s="468" t="s">
        <v>1841</v>
      </c>
      <c r="G7" s="267" t="s">
        <v>1842</v>
      </c>
      <c r="H7" s="268">
        <v>7108049610</v>
      </c>
      <c r="I7" s="269" t="s">
        <v>1843</v>
      </c>
      <c r="J7" s="470" t="s">
        <v>1844</v>
      </c>
    </row>
    <row r="8" spans="1:10" ht="15.75" thickBot="1">
      <c r="A8" s="468"/>
      <c r="B8" s="267" t="s">
        <v>1845</v>
      </c>
      <c r="C8" s="268"/>
      <c r="D8" s="269" t="s">
        <v>1846</v>
      </c>
      <c r="E8" s="470"/>
      <c r="F8" s="468"/>
      <c r="G8" s="267" t="s">
        <v>1845</v>
      </c>
      <c r="H8" s="268"/>
      <c r="I8" s="269" t="s">
        <v>1846</v>
      </c>
      <c r="J8" s="470"/>
    </row>
    <row r="9" spans="1:10" ht="15.75" thickBot="1">
      <c r="A9" s="468"/>
      <c r="B9" s="267" t="s">
        <v>1847</v>
      </c>
      <c r="C9" s="268"/>
      <c r="D9" s="269" t="s">
        <v>1848</v>
      </c>
      <c r="E9" s="470"/>
      <c r="F9" s="468"/>
      <c r="G9" s="267" t="s">
        <v>1847</v>
      </c>
      <c r="H9" s="268"/>
      <c r="I9" s="269" t="s">
        <v>1848</v>
      </c>
      <c r="J9" s="470"/>
    </row>
    <row r="10" spans="1:10" ht="15.75" thickBot="1">
      <c r="A10" s="468"/>
      <c r="B10" s="267" t="s">
        <v>1849</v>
      </c>
      <c r="C10" s="268"/>
      <c r="D10" s="269" t="s">
        <v>1850</v>
      </c>
      <c r="E10" s="470"/>
      <c r="F10" s="468"/>
      <c r="G10" s="267" t="s">
        <v>1849</v>
      </c>
      <c r="H10" s="268"/>
      <c r="I10" s="269" t="s">
        <v>1850</v>
      </c>
      <c r="J10" s="470"/>
    </row>
    <row r="11" spans="1:10" ht="15.75" thickBot="1">
      <c r="A11" s="468"/>
      <c r="B11" s="267" t="s">
        <v>1851</v>
      </c>
      <c r="C11" s="268"/>
      <c r="D11" s="269" t="s">
        <v>1852</v>
      </c>
      <c r="E11" s="470"/>
      <c r="F11" s="468"/>
      <c r="G11" s="267" t="s">
        <v>1851</v>
      </c>
      <c r="H11" s="268"/>
      <c r="I11" s="269" t="s">
        <v>1852</v>
      </c>
      <c r="J11" s="470"/>
    </row>
    <row r="12" spans="1:10" ht="15.75" thickBot="1">
      <c r="A12" s="468"/>
      <c r="B12" s="267" t="s">
        <v>1853</v>
      </c>
      <c r="C12" s="268">
        <v>373757125</v>
      </c>
      <c r="D12" s="269" t="s">
        <v>1854</v>
      </c>
      <c r="E12" s="470"/>
      <c r="F12" s="468"/>
      <c r="G12" s="267" t="s">
        <v>1853</v>
      </c>
      <c r="H12" s="268">
        <v>8051263507</v>
      </c>
      <c r="I12" s="269" t="s">
        <v>1854</v>
      </c>
      <c r="J12" s="470"/>
    </row>
    <row r="13" spans="1:10" ht="15.75" thickBot="1">
      <c r="A13" s="468"/>
      <c r="B13" s="267" t="s">
        <v>1855</v>
      </c>
      <c r="C13" s="268"/>
      <c r="D13" s="269" t="s">
        <v>1856</v>
      </c>
      <c r="E13" s="470"/>
      <c r="F13" s="468"/>
      <c r="G13" s="267" t="s">
        <v>1855</v>
      </c>
      <c r="H13" s="268"/>
      <c r="I13" s="269" t="s">
        <v>1856</v>
      </c>
      <c r="J13" s="470"/>
    </row>
    <row r="14" spans="1:10" ht="15.75" thickBot="1">
      <c r="A14" s="468"/>
      <c r="B14" s="267" t="s">
        <v>1857</v>
      </c>
      <c r="C14" s="268"/>
      <c r="D14" s="269" t="s">
        <v>1858</v>
      </c>
      <c r="E14" s="470"/>
      <c r="F14" s="468"/>
      <c r="G14" s="267" t="s">
        <v>1857</v>
      </c>
      <c r="H14" s="268"/>
      <c r="I14" s="269" t="s">
        <v>1858</v>
      </c>
      <c r="J14" s="470"/>
    </row>
    <row r="15" spans="1:10" ht="15.75" thickBot="1">
      <c r="A15" s="468"/>
      <c r="B15" s="267" t="s">
        <v>1859</v>
      </c>
      <c r="C15" s="268"/>
      <c r="D15" s="269" t="s">
        <v>1860</v>
      </c>
      <c r="E15" s="470"/>
      <c r="F15" s="468"/>
      <c r="G15" s="267" t="s">
        <v>1859</v>
      </c>
      <c r="H15" s="268"/>
      <c r="I15" s="269" t="s">
        <v>1860</v>
      </c>
      <c r="J15" s="470"/>
    </row>
    <row r="16" spans="1:10" ht="15.75" thickBot="1">
      <c r="A16" s="468"/>
      <c r="B16" s="267" t="s">
        <v>1861</v>
      </c>
      <c r="C16" s="268"/>
      <c r="D16" s="269" t="s">
        <v>1862</v>
      </c>
      <c r="E16" s="470"/>
      <c r="F16" s="468"/>
      <c r="G16" s="267" t="s">
        <v>1861</v>
      </c>
      <c r="H16" s="268"/>
      <c r="I16" s="269" t="s">
        <v>1862</v>
      </c>
      <c r="J16" s="470"/>
    </row>
    <row r="17" spans="1:10" ht="15.75" thickBot="1">
      <c r="A17" s="468"/>
      <c r="B17" s="267" t="s">
        <v>1863</v>
      </c>
      <c r="C17" s="268"/>
      <c r="D17" s="269" t="s">
        <v>1864</v>
      </c>
      <c r="E17" s="470"/>
      <c r="F17" s="468"/>
      <c r="G17" s="267" t="s">
        <v>1863</v>
      </c>
      <c r="H17" s="268"/>
      <c r="I17" s="269" t="s">
        <v>1864</v>
      </c>
      <c r="J17" s="470"/>
    </row>
    <row r="18" spans="1:10" ht="15.75" thickBot="1">
      <c r="A18" s="468"/>
      <c r="B18" s="267" t="s">
        <v>1865</v>
      </c>
      <c r="C18" s="268"/>
      <c r="D18" s="269" t="s">
        <v>1866</v>
      </c>
      <c r="E18" s="470"/>
      <c r="F18" s="468"/>
      <c r="G18" s="267" t="s">
        <v>1865</v>
      </c>
      <c r="H18" s="268"/>
      <c r="I18" s="269" t="s">
        <v>1866</v>
      </c>
      <c r="J18" s="470"/>
    </row>
    <row r="19" spans="1:10" ht="15.75" thickBot="1">
      <c r="A19" s="468"/>
      <c r="B19" s="267" t="s">
        <v>1867</v>
      </c>
      <c r="C19" s="268"/>
      <c r="D19" s="269" t="s">
        <v>1868</v>
      </c>
      <c r="E19" s="470"/>
      <c r="F19" s="468"/>
      <c r="G19" s="267" t="s">
        <v>1867</v>
      </c>
      <c r="H19" s="268"/>
      <c r="I19" s="269" t="s">
        <v>1868</v>
      </c>
      <c r="J19" s="470"/>
    </row>
    <row r="20" spans="1:10" ht="15.75" thickBot="1">
      <c r="A20" s="468"/>
      <c r="B20" s="267" t="s">
        <v>1869</v>
      </c>
      <c r="C20" s="268"/>
      <c r="D20" s="269" t="s">
        <v>1870</v>
      </c>
      <c r="E20" s="470"/>
      <c r="F20" s="468"/>
      <c r="G20" s="267" t="s">
        <v>1869</v>
      </c>
      <c r="H20" s="268"/>
      <c r="I20" s="269" t="s">
        <v>1870</v>
      </c>
      <c r="J20" s="470"/>
    </row>
    <row r="21" spans="1:10" ht="15.75" thickBot="1">
      <c r="A21" s="468"/>
      <c r="B21" s="267" t="s">
        <v>1871</v>
      </c>
      <c r="C21" s="268"/>
      <c r="D21" s="269" t="s">
        <v>1872</v>
      </c>
      <c r="E21" s="470"/>
      <c r="F21" s="468"/>
      <c r="G21" s="267" t="s">
        <v>1871</v>
      </c>
      <c r="H21" s="268"/>
      <c r="I21" s="269" t="s">
        <v>1872</v>
      </c>
      <c r="J21" s="470"/>
    </row>
    <row r="22" spans="1:10" ht="15.75" thickBot="1">
      <c r="A22" s="468"/>
      <c r="B22" s="267" t="s">
        <v>1873</v>
      </c>
      <c r="C22" s="268"/>
      <c r="D22" s="269" t="s">
        <v>1874</v>
      </c>
      <c r="E22" s="470"/>
      <c r="F22" s="468"/>
      <c r="G22" s="267" t="s">
        <v>1873</v>
      </c>
      <c r="H22" s="268"/>
      <c r="I22" s="269" t="s">
        <v>1874</v>
      </c>
      <c r="J22" s="470"/>
    </row>
    <row r="23" spans="1:10" ht="15.75" thickBot="1">
      <c r="A23" s="468"/>
      <c r="B23" s="267" t="s">
        <v>1875</v>
      </c>
      <c r="C23" s="268"/>
      <c r="D23" s="269" t="s">
        <v>1876</v>
      </c>
      <c r="E23" s="470"/>
      <c r="F23" s="468"/>
      <c r="G23" s="267" t="s">
        <v>1875</v>
      </c>
      <c r="H23" s="268"/>
      <c r="I23" s="269" t="s">
        <v>1876</v>
      </c>
      <c r="J23" s="470"/>
    </row>
    <row r="24" spans="1:10" ht="15.75" thickBot="1">
      <c r="A24" s="468"/>
      <c r="B24" s="267" t="s">
        <v>1877</v>
      </c>
      <c r="C24" s="268"/>
      <c r="D24" s="269" t="s">
        <v>1878</v>
      </c>
      <c r="E24" s="470"/>
      <c r="F24" s="468"/>
      <c r="G24" s="267" t="s">
        <v>1877</v>
      </c>
      <c r="H24" s="268"/>
      <c r="I24" s="269" t="s">
        <v>1878</v>
      </c>
      <c r="J24" s="470"/>
    </row>
    <row r="25" spans="1:10" ht="15.75" thickBot="1">
      <c r="A25" s="468"/>
      <c r="B25" s="267" t="s">
        <v>1879</v>
      </c>
      <c r="C25" s="268"/>
      <c r="D25" s="269" t="s">
        <v>1880</v>
      </c>
      <c r="E25" s="470"/>
      <c r="F25" s="468"/>
      <c r="G25" s="267" t="s">
        <v>1879</v>
      </c>
      <c r="H25" s="268"/>
      <c r="I25" s="269" t="s">
        <v>1880</v>
      </c>
      <c r="J25" s="470"/>
    </row>
    <row r="26" spans="1:10" ht="15.75" thickBot="1">
      <c r="A26" s="468"/>
      <c r="B26" s="267" t="s">
        <v>1881</v>
      </c>
      <c r="C26" s="268"/>
      <c r="D26" s="269" t="s">
        <v>1882</v>
      </c>
      <c r="E26" s="470"/>
      <c r="F26" s="468"/>
      <c r="G26" s="267" t="s">
        <v>1881</v>
      </c>
      <c r="H26" s="268"/>
      <c r="I26" s="269" t="s">
        <v>1882</v>
      </c>
      <c r="J26" s="470"/>
    </row>
    <row r="27" spans="1:10" ht="15.75" thickBot="1">
      <c r="A27" s="468"/>
      <c r="B27" s="267" t="s">
        <v>1883</v>
      </c>
      <c r="C27" s="268"/>
      <c r="D27" s="269" t="s">
        <v>1884</v>
      </c>
      <c r="E27" s="470"/>
      <c r="F27" s="468"/>
      <c r="G27" s="267" t="s">
        <v>1883</v>
      </c>
      <c r="H27" s="268"/>
      <c r="I27" s="269" t="s">
        <v>1884</v>
      </c>
      <c r="J27" s="470"/>
    </row>
    <row r="28" spans="1:10" ht="15.75" thickBot="1">
      <c r="A28" s="468"/>
      <c r="B28" s="267" t="s">
        <v>1885</v>
      </c>
      <c r="C28" s="268">
        <v>37362443</v>
      </c>
      <c r="D28" s="269" t="s">
        <v>1886</v>
      </c>
      <c r="E28" s="470"/>
      <c r="F28" s="468"/>
      <c r="G28" s="267" t="s">
        <v>1885</v>
      </c>
      <c r="H28" s="268">
        <v>0</v>
      </c>
      <c r="I28" s="269" t="s">
        <v>1886</v>
      </c>
      <c r="J28" s="470"/>
    </row>
    <row r="29" spans="1:10" ht="15.75" thickBot="1">
      <c r="A29" s="468"/>
      <c r="B29" s="267" t="s">
        <v>1887</v>
      </c>
      <c r="C29" s="268"/>
      <c r="D29" s="269" t="s">
        <v>1888</v>
      </c>
      <c r="E29" s="470"/>
      <c r="F29" s="468"/>
      <c r="G29" s="267" t="s">
        <v>1887</v>
      </c>
      <c r="H29" s="268"/>
      <c r="I29" s="269" t="s">
        <v>1888</v>
      </c>
      <c r="J29" s="470"/>
    </row>
    <row r="30" spans="1:10" ht="15.75" thickBot="1">
      <c r="A30" s="468"/>
      <c r="B30" s="267" t="s">
        <v>1889</v>
      </c>
      <c r="C30" s="268"/>
      <c r="D30" s="269" t="s">
        <v>1890</v>
      </c>
      <c r="E30" s="470"/>
      <c r="F30" s="468"/>
      <c r="G30" s="267" t="s">
        <v>1889</v>
      </c>
      <c r="H30" s="268"/>
      <c r="I30" s="269" t="s">
        <v>1890</v>
      </c>
      <c r="J30" s="470"/>
    </row>
    <row r="31" spans="1:10" ht="15.75" thickBot="1">
      <c r="A31" s="468"/>
      <c r="B31" s="267" t="s">
        <v>1891</v>
      </c>
      <c r="C31" s="268"/>
      <c r="D31" s="269" t="s">
        <v>1892</v>
      </c>
      <c r="E31" s="470"/>
      <c r="F31" s="468"/>
      <c r="G31" s="267" t="s">
        <v>1891</v>
      </c>
      <c r="H31" s="268"/>
      <c r="I31" s="269" t="s">
        <v>1892</v>
      </c>
      <c r="J31" s="470"/>
    </row>
    <row r="32" spans="1:10" ht="15.75" thickBot="1">
      <c r="A32" s="468"/>
      <c r="B32" s="267" t="s">
        <v>1893</v>
      </c>
      <c r="C32" s="268"/>
      <c r="D32" s="269" t="s">
        <v>1894</v>
      </c>
      <c r="E32" s="470"/>
      <c r="F32" s="468"/>
      <c r="G32" s="267" t="s">
        <v>1893</v>
      </c>
      <c r="H32" s="268"/>
      <c r="I32" s="269" t="s">
        <v>1894</v>
      </c>
      <c r="J32" s="470"/>
    </row>
    <row r="33" spans="1:10" ht="15.75" thickBot="1">
      <c r="A33" s="468"/>
      <c r="B33" s="267" t="s">
        <v>1895</v>
      </c>
      <c r="C33" s="268"/>
      <c r="D33" s="269" t="s">
        <v>1896</v>
      </c>
      <c r="E33" s="470"/>
      <c r="F33" s="468"/>
      <c r="G33" s="267" t="s">
        <v>1895</v>
      </c>
      <c r="H33" s="268"/>
      <c r="I33" s="269" t="s">
        <v>1896</v>
      </c>
      <c r="J33" s="470"/>
    </row>
    <row r="34" spans="1:10" ht="15.75" thickBot="1">
      <c r="A34" s="468"/>
      <c r="B34" s="267" t="s">
        <v>1897</v>
      </c>
      <c r="C34" s="268"/>
      <c r="D34" s="269" t="s">
        <v>1898</v>
      </c>
      <c r="E34" s="470"/>
      <c r="F34" s="468"/>
      <c r="G34" s="267" t="s">
        <v>1897</v>
      </c>
      <c r="H34" s="268"/>
      <c r="I34" s="269" t="s">
        <v>1898</v>
      </c>
      <c r="J34" s="470"/>
    </row>
    <row r="35" spans="1:10" ht="15.75" thickBot="1">
      <c r="A35" s="468"/>
      <c r="B35" s="267" t="s">
        <v>1899</v>
      </c>
      <c r="C35" s="268"/>
      <c r="D35" s="269" t="s">
        <v>1900</v>
      </c>
      <c r="E35" s="470"/>
      <c r="F35" s="468"/>
      <c r="G35" s="267" t="s">
        <v>1899</v>
      </c>
      <c r="H35" s="268"/>
      <c r="I35" s="269" t="s">
        <v>1900</v>
      </c>
      <c r="J35" s="470"/>
    </row>
    <row r="36" spans="1:10" ht="15.75" thickBot="1">
      <c r="A36" s="468"/>
      <c r="B36" s="267" t="s">
        <v>1901</v>
      </c>
      <c r="C36" s="268"/>
      <c r="D36" s="269" t="s">
        <v>1902</v>
      </c>
      <c r="E36" s="470"/>
      <c r="F36" s="468"/>
      <c r="G36" s="267" t="s">
        <v>1901</v>
      </c>
      <c r="H36" s="268"/>
      <c r="I36" s="269" t="s">
        <v>1902</v>
      </c>
      <c r="J36" s="470"/>
    </row>
    <row r="37" spans="1:10" ht="15.75" thickBot="1">
      <c r="A37" s="469"/>
      <c r="B37" s="270" t="s">
        <v>1838</v>
      </c>
      <c r="C37" s="271">
        <v>15456855731</v>
      </c>
      <c r="D37" s="272" t="s">
        <v>1839</v>
      </c>
      <c r="E37" s="471"/>
      <c r="F37" s="469"/>
      <c r="G37" s="270" t="s">
        <v>1838</v>
      </c>
      <c r="H37" s="271">
        <v>15159313117</v>
      </c>
      <c r="I37" s="272" t="s">
        <v>1839</v>
      </c>
      <c r="J37" s="471"/>
    </row>
    <row r="38" spans="1:10" ht="17.25" customHeight="1">
      <c r="A38" s="472" t="s">
        <v>17</v>
      </c>
      <c r="B38" s="472"/>
      <c r="C38" s="472"/>
      <c r="D38" s="472"/>
      <c r="E38" s="472"/>
      <c r="F38" s="473" t="s">
        <v>104</v>
      </c>
      <c r="G38" s="473"/>
      <c r="H38" s="473"/>
      <c r="I38" s="473"/>
      <c r="J38" s="473"/>
    </row>
    <row r="39" spans="1:10" ht="17.25" customHeight="1">
      <c r="A39" s="465" t="s">
        <v>2064</v>
      </c>
      <c r="B39" s="465"/>
      <c r="C39" s="466" t="s">
        <v>2065</v>
      </c>
      <c r="D39" s="466"/>
      <c r="E39" s="466"/>
      <c r="F39" s="465" t="s">
        <v>2064</v>
      </c>
      <c r="G39" s="465"/>
      <c r="H39" s="466" t="s">
        <v>2065</v>
      </c>
      <c r="I39" s="466"/>
      <c r="J39" s="466"/>
    </row>
    <row r="40" spans="1:10" ht="23.25">
      <c r="A40" s="467"/>
      <c r="B40" s="467"/>
      <c r="C40" s="266" t="s">
        <v>2062</v>
      </c>
      <c r="D40" s="467"/>
      <c r="E40" s="467"/>
      <c r="F40" s="467"/>
      <c r="G40" s="467"/>
      <c r="H40" s="266" t="s">
        <v>2062</v>
      </c>
      <c r="I40" s="467"/>
      <c r="J40" s="467"/>
    </row>
    <row r="41" spans="1:10">
      <c r="A41" s="467"/>
      <c r="B41" s="467"/>
      <c r="C41" s="266" t="s">
        <v>681</v>
      </c>
      <c r="D41" s="467"/>
      <c r="E41" s="467"/>
      <c r="F41" s="467"/>
      <c r="G41" s="467"/>
      <c r="H41" s="266" t="s">
        <v>681</v>
      </c>
      <c r="I41" s="467"/>
      <c r="J41" s="467"/>
    </row>
    <row r="42" spans="1:10" ht="15.75" thickBot="1">
      <c r="A42" s="267" t="s">
        <v>1837</v>
      </c>
      <c r="B42" s="270" t="s">
        <v>1838</v>
      </c>
      <c r="C42" s="271">
        <v>7621305870</v>
      </c>
      <c r="D42" s="272" t="s">
        <v>1839</v>
      </c>
      <c r="E42" s="269" t="s">
        <v>1840</v>
      </c>
      <c r="F42" s="267" t="s">
        <v>1837</v>
      </c>
      <c r="G42" s="270" t="s">
        <v>1838</v>
      </c>
      <c r="H42" s="271">
        <v>14742967110</v>
      </c>
      <c r="I42" s="272" t="s">
        <v>1839</v>
      </c>
      <c r="J42" s="269" t="s">
        <v>1840</v>
      </c>
    </row>
    <row r="43" spans="1:10" ht="17.25" customHeight="1">
      <c r="A43" s="472" t="s">
        <v>17</v>
      </c>
      <c r="B43" s="472"/>
      <c r="C43" s="472"/>
      <c r="D43" s="472"/>
      <c r="E43" s="472"/>
      <c r="F43" s="473" t="s">
        <v>104</v>
      </c>
      <c r="G43" s="473"/>
      <c r="H43" s="473"/>
      <c r="I43" s="473"/>
      <c r="J43" s="473"/>
    </row>
    <row r="44" spans="1:10" ht="17.25" customHeight="1">
      <c r="A44" s="465" t="s">
        <v>2064</v>
      </c>
      <c r="B44" s="465"/>
      <c r="C44" s="466" t="s">
        <v>2065</v>
      </c>
      <c r="D44" s="466"/>
      <c r="E44" s="466"/>
      <c r="F44" s="465" t="s">
        <v>2064</v>
      </c>
      <c r="G44" s="465"/>
      <c r="H44" s="466" t="s">
        <v>2065</v>
      </c>
      <c r="I44" s="466"/>
      <c r="J44" s="466"/>
    </row>
    <row r="45" spans="1:10" ht="23.25">
      <c r="A45" s="467"/>
      <c r="B45" s="467"/>
      <c r="C45" s="266" t="s">
        <v>2062</v>
      </c>
      <c r="D45" s="467"/>
      <c r="E45" s="467"/>
      <c r="F45" s="467"/>
      <c r="G45" s="467"/>
      <c r="H45" s="266" t="s">
        <v>2062</v>
      </c>
      <c r="I45" s="467"/>
      <c r="J45" s="467"/>
    </row>
    <row r="46" spans="1:10">
      <c r="A46" s="467"/>
      <c r="B46" s="467"/>
      <c r="C46" s="266" t="s">
        <v>681</v>
      </c>
      <c r="D46" s="467"/>
      <c r="E46" s="467"/>
      <c r="F46" s="467"/>
      <c r="G46" s="467"/>
      <c r="H46" s="266" t="s">
        <v>681</v>
      </c>
      <c r="I46" s="467"/>
      <c r="J46" s="467"/>
    </row>
    <row r="47" spans="1:10" ht="15.75" thickBot="1">
      <c r="A47" s="267" t="s">
        <v>1903</v>
      </c>
      <c r="B47" s="270" t="s">
        <v>1838</v>
      </c>
      <c r="C47" s="271">
        <v>23078161601</v>
      </c>
      <c r="D47" s="272" t="s">
        <v>1839</v>
      </c>
      <c r="E47" s="269" t="s">
        <v>1904</v>
      </c>
      <c r="F47" s="267" t="s">
        <v>1903</v>
      </c>
      <c r="G47" s="270" t="s">
        <v>1838</v>
      </c>
      <c r="H47" s="271">
        <v>29902280227</v>
      </c>
      <c r="I47" s="272" t="s">
        <v>1839</v>
      </c>
      <c r="J47" s="269" t="s">
        <v>1904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75A0746-A28B-40AD-982A-C140401E021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63F2-4264-4EAA-9F78-C30C3EB03E53}">
  <dimension ref="A1:D39"/>
  <sheetViews>
    <sheetView showGridLines="0" workbookViewId="0"/>
  </sheetViews>
  <sheetFormatPr defaultRowHeight="15"/>
  <cols>
    <col min="1" max="1" width="42.6640625" style="274" bestFit="1" customWidth="1" collapsed="1"/>
    <col min="2" max="3" width="33.33203125" style="274" customWidth="1" collapsed="1"/>
    <col min="4" max="4" width="42.6640625" style="274" bestFit="1" customWidth="1" collapsed="1"/>
    <col min="5" max="16384" width="9.33203125" style="274" collapsed="1"/>
  </cols>
  <sheetData>
    <row r="1" spans="1:4" ht="17.25">
      <c r="A1" s="273" t="s">
        <v>2066</v>
      </c>
    </row>
    <row r="3" spans="1:4" ht="17.25" customHeight="1">
      <c r="A3" s="474" t="s">
        <v>2067</v>
      </c>
      <c r="B3" s="474"/>
      <c r="C3" s="475" t="s">
        <v>2068</v>
      </c>
      <c r="D3" s="475"/>
    </row>
    <row r="4" spans="1:4">
      <c r="A4" s="275"/>
      <c r="B4" s="276" t="s">
        <v>17</v>
      </c>
      <c r="C4" s="276" t="s">
        <v>106</v>
      </c>
    </row>
    <row r="5" spans="1:4" ht="15.75" thickBot="1">
      <c r="A5" s="277" t="s">
        <v>2067</v>
      </c>
      <c r="B5" s="278"/>
      <c r="C5" s="278"/>
      <c r="D5" s="279" t="s">
        <v>2068</v>
      </c>
    </row>
    <row r="6" spans="1:4" ht="15.75" thickBot="1">
      <c r="A6" s="280" t="s">
        <v>2069</v>
      </c>
      <c r="B6" s="281">
        <v>16190656008</v>
      </c>
      <c r="C6" s="281">
        <v>22664822740</v>
      </c>
      <c r="D6" s="282" t="s">
        <v>2070</v>
      </c>
    </row>
    <row r="7" spans="1:4" ht="15.75" thickBot="1">
      <c r="A7" s="280" t="s">
        <v>2071</v>
      </c>
      <c r="B7" s="283">
        <v>336260131634</v>
      </c>
      <c r="C7" s="283">
        <v>287099985636</v>
      </c>
      <c r="D7" s="282" t="s">
        <v>2072</v>
      </c>
    </row>
    <row r="8" spans="1:4" ht="15.75" thickBot="1">
      <c r="A8" s="280" t="s">
        <v>2073</v>
      </c>
      <c r="B8" s="281">
        <v>16048816267</v>
      </c>
      <c r="C8" s="281">
        <v>16190656008</v>
      </c>
      <c r="D8" s="282" t="s">
        <v>2074</v>
      </c>
    </row>
    <row r="9" spans="1:4" ht="15.75" thickBot="1">
      <c r="A9" s="284" t="s">
        <v>2075</v>
      </c>
      <c r="B9" s="285">
        <v>336401971375</v>
      </c>
      <c r="C9" s="285">
        <v>293574152368</v>
      </c>
      <c r="D9" s="279" t="s">
        <v>2076</v>
      </c>
    </row>
    <row r="10" spans="1:4" ht="15.75" thickBot="1">
      <c r="A10" s="280" t="s">
        <v>2077</v>
      </c>
      <c r="B10" s="283"/>
      <c r="C10" s="283"/>
      <c r="D10" s="282" t="s">
        <v>2078</v>
      </c>
    </row>
    <row r="11" spans="1:4" ht="15.75" thickBot="1">
      <c r="A11" s="280" t="s">
        <v>2079</v>
      </c>
      <c r="B11" s="283"/>
      <c r="C11" s="283"/>
      <c r="D11" s="282" t="s">
        <v>2080</v>
      </c>
    </row>
    <row r="12" spans="1:4" ht="15.75" thickBot="1">
      <c r="A12" s="280" t="s">
        <v>2081</v>
      </c>
      <c r="B12" s="283"/>
      <c r="C12" s="283"/>
      <c r="D12" s="282" t="s">
        <v>2082</v>
      </c>
    </row>
    <row r="13" spans="1:4" ht="15.75" thickBot="1">
      <c r="A13" s="280" t="s">
        <v>2083</v>
      </c>
      <c r="B13" s="283"/>
      <c r="C13" s="283"/>
      <c r="D13" s="282" t="s">
        <v>2084</v>
      </c>
    </row>
    <row r="14" spans="1:4" ht="15.75" thickBot="1">
      <c r="A14" s="280" t="s">
        <v>2085</v>
      </c>
      <c r="B14" s="283"/>
      <c r="C14" s="283"/>
      <c r="D14" s="282" t="s">
        <v>2086</v>
      </c>
    </row>
    <row r="15" spans="1:4" ht="15.75" thickBot="1">
      <c r="A15" s="280" t="s">
        <v>2087</v>
      </c>
      <c r="B15" s="283"/>
      <c r="C15" s="283"/>
      <c r="D15" s="282" t="s">
        <v>2088</v>
      </c>
    </row>
    <row r="16" spans="1:4" ht="26.25" thickBot="1">
      <c r="A16" s="280" t="s">
        <v>2089</v>
      </c>
      <c r="B16" s="283"/>
      <c r="C16" s="283"/>
      <c r="D16" s="282" t="s">
        <v>2090</v>
      </c>
    </row>
    <row r="17" spans="1:4" ht="15.75" thickBot="1">
      <c r="A17" s="280" t="s">
        <v>2091</v>
      </c>
      <c r="B17" s="283"/>
      <c r="C17" s="283"/>
      <c r="D17" s="282" t="s">
        <v>2092</v>
      </c>
    </row>
    <row r="18" spans="1:4" ht="15.75" thickBot="1">
      <c r="A18" s="280" t="s">
        <v>2093</v>
      </c>
      <c r="B18" s="283"/>
      <c r="C18" s="283"/>
      <c r="D18" s="282" t="s">
        <v>2094</v>
      </c>
    </row>
    <row r="19" spans="1:4" ht="15.75" thickBot="1">
      <c r="A19" s="280" t="s">
        <v>2095</v>
      </c>
      <c r="B19" s="283">
        <v>12676459052</v>
      </c>
      <c r="C19" s="283">
        <v>11249989578</v>
      </c>
      <c r="D19" s="282" t="s">
        <v>2096</v>
      </c>
    </row>
    <row r="20" spans="1:4" ht="15.75" thickBot="1">
      <c r="A20" s="280" t="s">
        <v>2097</v>
      </c>
      <c r="B20" s="283">
        <v>1238743263</v>
      </c>
      <c r="C20" s="283">
        <v>1145848122</v>
      </c>
      <c r="D20" s="282" t="s">
        <v>2098</v>
      </c>
    </row>
    <row r="21" spans="1:4" ht="15.75" thickBot="1">
      <c r="A21" s="280" t="s">
        <v>2099</v>
      </c>
      <c r="B21" s="283">
        <v>11926425422</v>
      </c>
      <c r="C21" s="283">
        <v>11327427037</v>
      </c>
      <c r="D21" s="282" t="s">
        <v>2100</v>
      </c>
    </row>
    <row r="22" spans="1:4" ht="15.75" thickBot="1">
      <c r="A22" s="280" t="s">
        <v>2101</v>
      </c>
      <c r="B22" s="283"/>
      <c r="C22" s="283"/>
      <c r="D22" s="282" t="s">
        <v>2102</v>
      </c>
    </row>
    <row r="23" spans="1:4" ht="15.75" thickBot="1">
      <c r="A23" s="280" t="s">
        <v>2103</v>
      </c>
      <c r="B23" s="283"/>
      <c r="C23" s="283"/>
      <c r="D23" s="282" t="s">
        <v>2104</v>
      </c>
    </row>
    <row r="24" spans="1:4" ht="15.75" thickBot="1">
      <c r="A24" s="280" t="s">
        <v>2105</v>
      </c>
      <c r="B24" s="283"/>
      <c r="C24" s="283"/>
      <c r="D24" s="282" t="s">
        <v>2106</v>
      </c>
    </row>
    <row r="25" spans="1:4" ht="15.75" thickBot="1">
      <c r="A25" s="280" t="s">
        <v>2107</v>
      </c>
      <c r="B25" s="283"/>
      <c r="C25" s="283"/>
      <c r="D25" s="282" t="s">
        <v>2108</v>
      </c>
    </row>
    <row r="26" spans="1:4" ht="15.75" thickBot="1">
      <c r="A26" s="280" t="s">
        <v>2109</v>
      </c>
      <c r="B26" s="283"/>
      <c r="C26" s="283"/>
      <c r="D26" s="282" t="s">
        <v>2110</v>
      </c>
    </row>
    <row r="27" spans="1:4" ht="15.75" thickBot="1">
      <c r="A27" s="280" t="s">
        <v>2111</v>
      </c>
      <c r="B27" s="283">
        <v>33173060891</v>
      </c>
      <c r="C27" s="283">
        <v>28926856437</v>
      </c>
      <c r="D27" s="282" t="s">
        <v>2112</v>
      </c>
    </row>
    <row r="28" spans="1:4" ht="15.75" thickBot="1">
      <c r="A28" s="284" t="s">
        <v>2113</v>
      </c>
      <c r="B28" s="285">
        <v>395416660003</v>
      </c>
      <c r="C28" s="285">
        <v>346224273542</v>
      </c>
      <c r="D28" s="279" t="s">
        <v>2114</v>
      </c>
    </row>
    <row r="29" spans="1:4" ht="15.75" thickBot="1">
      <c r="A29" s="280" t="s">
        <v>2115</v>
      </c>
      <c r="B29" s="281">
        <v>41623722263</v>
      </c>
      <c r="C29" s="281">
        <v>38845812625</v>
      </c>
      <c r="D29" s="282" t="s">
        <v>2116</v>
      </c>
    </row>
    <row r="30" spans="1:4" ht="15.75" thickBot="1">
      <c r="A30" s="280" t="s">
        <v>2117</v>
      </c>
      <c r="B30" s="281">
        <v>58913371384</v>
      </c>
      <c r="C30" s="281">
        <v>41623722263</v>
      </c>
      <c r="D30" s="282" t="s">
        <v>2118</v>
      </c>
    </row>
    <row r="31" spans="1:4" ht="15.75" thickBot="1">
      <c r="A31" s="284" t="s">
        <v>2119</v>
      </c>
      <c r="B31" s="285">
        <v>378127010882</v>
      </c>
      <c r="C31" s="285">
        <v>343446363904</v>
      </c>
      <c r="D31" s="279" t="s">
        <v>2120</v>
      </c>
    </row>
    <row r="32" spans="1:4" ht="15.75" thickBot="1">
      <c r="A32" s="280" t="s">
        <v>2121</v>
      </c>
      <c r="B32" s="281">
        <v>98869849498</v>
      </c>
      <c r="C32" s="281">
        <v>100101730095</v>
      </c>
      <c r="D32" s="282" t="s">
        <v>2122</v>
      </c>
    </row>
    <row r="33" spans="1:4" ht="15.75" thickBot="1">
      <c r="A33" s="280" t="s">
        <v>2123</v>
      </c>
      <c r="B33" s="283"/>
      <c r="C33" s="283"/>
      <c r="D33" s="282" t="s">
        <v>2124</v>
      </c>
    </row>
    <row r="34" spans="1:4" ht="15.75" thickBot="1">
      <c r="A34" s="280" t="s">
        <v>2125</v>
      </c>
      <c r="B34" s="281">
        <v>111492004830</v>
      </c>
      <c r="C34" s="281">
        <v>98869849498</v>
      </c>
      <c r="D34" s="282" t="s">
        <v>2126</v>
      </c>
    </row>
    <row r="35" spans="1:4" ht="15.75" thickBot="1">
      <c r="A35" s="280" t="s">
        <v>2127</v>
      </c>
      <c r="B35" s="283"/>
      <c r="C35" s="283"/>
      <c r="D35" s="282" t="s">
        <v>2128</v>
      </c>
    </row>
    <row r="36" spans="1:4" ht="26.25" thickBot="1">
      <c r="A36" s="280" t="s">
        <v>2129</v>
      </c>
      <c r="B36" s="283"/>
      <c r="C36" s="283"/>
      <c r="D36" s="282" t="s">
        <v>2130</v>
      </c>
    </row>
    <row r="37" spans="1:4" ht="15.75" thickBot="1">
      <c r="A37" s="280" t="s">
        <v>2131</v>
      </c>
      <c r="B37" s="283"/>
      <c r="C37" s="283"/>
      <c r="D37" s="282" t="s">
        <v>2132</v>
      </c>
    </row>
    <row r="38" spans="1:4" ht="15.75" thickBot="1">
      <c r="A38" s="280" t="s">
        <v>2133</v>
      </c>
      <c r="B38" s="283"/>
      <c r="C38" s="283"/>
      <c r="D38" s="282" t="s">
        <v>2134</v>
      </c>
    </row>
    <row r="39" spans="1:4" ht="26.25" thickBot="1">
      <c r="A39" s="284" t="s">
        <v>966</v>
      </c>
      <c r="B39" s="285">
        <v>365504855550</v>
      </c>
      <c r="C39" s="285">
        <v>344678244501</v>
      </c>
      <c r="D39" s="27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7D07E1-C1F5-487A-8A18-1E47455310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022C-391A-40DA-89AC-DE7EF84F5560}">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 style="286" bestFit="1" customWidth="1" collapsed="1"/>
    <col min="4" max="16384" width="9.33203125" style="286" collapsed="1"/>
  </cols>
  <sheetData>
    <row r="1" spans="1:3" ht="34.5" customHeight="1">
      <c r="A1" s="476" t="s">
        <v>2135</v>
      </c>
      <c r="B1" s="477"/>
      <c r="C1" s="477"/>
    </row>
    <row r="3" spans="1:3" ht="17.25" customHeight="1">
      <c r="A3" s="287" t="s">
        <v>1737</v>
      </c>
      <c r="B3" s="478" t="s">
        <v>1738</v>
      </c>
      <c r="C3" s="478"/>
    </row>
    <row r="4" spans="1:3">
      <c r="A4" s="288"/>
      <c r="B4" s="289" t="s">
        <v>102</v>
      </c>
    </row>
    <row r="5" spans="1:3" ht="15.75" thickBot="1">
      <c r="A5" s="290" t="s">
        <v>1737</v>
      </c>
      <c r="B5" s="291"/>
      <c r="C5" s="292" t="s">
        <v>1738</v>
      </c>
    </row>
    <row r="6" spans="1:3" ht="75" customHeight="1" thickBot="1">
      <c r="A6" s="293" t="s">
        <v>2136</v>
      </c>
      <c r="B6" s="294" t="s">
        <v>2137</v>
      </c>
      <c r="C6" s="295"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A60EF0-2623-4DBB-9A80-309424E2448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99DC-C60D-4EF5-8FC8-9C3C8D573540}">
  <dimension ref="A1:L318"/>
  <sheetViews>
    <sheetView showGridLines="0" workbookViewId="0"/>
  </sheetViews>
  <sheetFormatPr defaultRowHeight="15"/>
  <cols>
    <col min="1" max="1" width="42.6640625" style="297" bestFit="1" customWidth="1" collapsed="1"/>
    <col min="2" max="2" width="19" style="297" customWidth="1" collapsed="1"/>
    <col min="3" max="4" width="38.3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38.33203125" style="297" bestFit="1" customWidth="1" collapsed="1"/>
    <col min="10" max="10" width="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2139</v>
      </c>
    </row>
    <row r="3" spans="1:12" ht="17.25" customHeight="1">
      <c r="A3" s="481" t="s">
        <v>17</v>
      </c>
      <c r="B3" s="481"/>
      <c r="C3" s="481"/>
      <c r="D3" s="481"/>
      <c r="E3" s="481"/>
      <c r="F3" s="481"/>
      <c r="G3" s="482" t="s">
        <v>104</v>
      </c>
      <c r="H3" s="482"/>
      <c r="I3" s="482"/>
      <c r="J3" s="482"/>
      <c r="K3" s="482"/>
      <c r="L3" s="482"/>
    </row>
    <row r="4" spans="1:12" ht="17.25" customHeight="1">
      <c r="A4" s="481" t="s">
        <v>2140</v>
      </c>
      <c r="B4" s="481"/>
      <c r="C4" s="481"/>
      <c r="D4" s="482" t="s">
        <v>2141</v>
      </c>
      <c r="E4" s="482"/>
      <c r="F4" s="482"/>
      <c r="G4" s="481" t="s">
        <v>2140</v>
      </c>
      <c r="H4" s="481"/>
      <c r="I4" s="481"/>
      <c r="J4" s="482" t="s">
        <v>2141</v>
      </c>
      <c r="K4" s="482"/>
      <c r="L4" s="482"/>
    </row>
    <row r="5" spans="1:12">
      <c r="A5" s="483"/>
      <c r="B5" s="483"/>
      <c r="C5" s="484" t="s">
        <v>2142</v>
      </c>
      <c r="D5" s="484"/>
      <c r="E5" s="483"/>
      <c r="F5" s="483"/>
      <c r="G5" s="483"/>
      <c r="H5" s="483"/>
      <c r="I5" s="484" t="s">
        <v>2142</v>
      </c>
      <c r="J5" s="484"/>
      <c r="K5" s="483"/>
      <c r="L5" s="483"/>
    </row>
    <row r="6" spans="1:12" ht="23.25">
      <c r="A6" s="483"/>
      <c r="B6" s="483"/>
      <c r="C6" s="298" t="s">
        <v>2143</v>
      </c>
      <c r="D6" s="298" t="s">
        <v>2144</v>
      </c>
      <c r="E6" s="483"/>
      <c r="F6" s="483"/>
      <c r="G6" s="483"/>
      <c r="H6" s="483"/>
      <c r="I6" s="298" t="s">
        <v>2143</v>
      </c>
      <c r="J6" s="298" t="s">
        <v>2144</v>
      </c>
      <c r="K6" s="483"/>
      <c r="L6" s="483"/>
    </row>
    <row r="7" spans="1:12" ht="15.75" thickBot="1">
      <c r="A7" s="486" t="s">
        <v>2145</v>
      </c>
      <c r="B7" s="299" t="s">
        <v>1815</v>
      </c>
      <c r="C7" s="300"/>
      <c r="D7" s="300"/>
      <c r="E7" s="489" t="s">
        <v>2145</v>
      </c>
      <c r="F7" s="301" t="s">
        <v>1815</v>
      </c>
      <c r="G7" s="486" t="s">
        <v>2145</v>
      </c>
      <c r="H7" s="299" t="s">
        <v>1815</v>
      </c>
      <c r="I7" s="300"/>
      <c r="J7" s="300"/>
      <c r="K7" s="489" t="s">
        <v>2145</v>
      </c>
      <c r="L7" s="301" t="s">
        <v>1815</v>
      </c>
    </row>
    <row r="8" spans="1:12" ht="15.75" thickBot="1">
      <c r="A8" s="486"/>
      <c r="B8" s="299" t="s">
        <v>1817</v>
      </c>
      <c r="C8" s="300"/>
      <c r="D8" s="300"/>
      <c r="E8" s="489"/>
      <c r="F8" s="301" t="s">
        <v>1817</v>
      </c>
      <c r="G8" s="486"/>
      <c r="H8" s="299" t="s">
        <v>1817</v>
      </c>
      <c r="I8" s="300"/>
      <c r="J8" s="300"/>
      <c r="K8" s="489"/>
      <c r="L8" s="301" t="s">
        <v>1817</v>
      </c>
    </row>
    <row r="9" spans="1:12" ht="15.75" thickBot="1">
      <c r="A9" s="486"/>
      <c r="B9" s="299" t="s">
        <v>1818</v>
      </c>
      <c r="C9" s="300"/>
      <c r="D9" s="300"/>
      <c r="E9" s="489"/>
      <c r="F9" s="301" t="s">
        <v>1818</v>
      </c>
      <c r="G9" s="486"/>
      <c r="H9" s="299" t="s">
        <v>1818</v>
      </c>
      <c r="I9" s="300"/>
      <c r="J9" s="300"/>
      <c r="K9" s="489"/>
      <c r="L9" s="301" t="s">
        <v>1818</v>
      </c>
    </row>
    <row r="10" spans="1:12" ht="15.75" thickBot="1">
      <c r="A10" s="486"/>
      <c r="B10" s="299" t="s">
        <v>1819</v>
      </c>
      <c r="C10" s="300"/>
      <c r="D10" s="300"/>
      <c r="E10" s="489"/>
      <c r="F10" s="301" t="s">
        <v>1819</v>
      </c>
      <c r="G10" s="486"/>
      <c r="H10" s="299" t="s">
        <v>1819</v>
      </c>
      <c r="I10" s="300"/>
      <c r="J10" s="300"/>
      <c r="K10" s="489"/>
      <c r="L10" s="301" t="s">
        <v>1819</v>
      </c>
    </row>
    <row r="11" spans="1:12" ht="15.75" thickBot="1">
      <c r="A11" s="486"/>
      <c r="B11" s="299" t="s">
        <v>1820</v>
      </c>
      <c r="C11" s="300"/>
      <c r="D11" s="300"/>
      <c r="E11" s="489"/>
      <c r="F11" s="301" t="s">
        <v>1820</v>
      </c>
      <c r="G11" s="486"/>
      <c r="H11" s="299" t="s">
        <v>1820</v>
      </c>
      <c r="I11" s="300"/>
      <c r="J11" s="300"/>
      <c r="K11" s="489"/>
      <c r="L11" s="301" t="s">
        <v>1820</v>
      </c>
    </row>
    <row r="12" spans="1:12" ht="15.75" thickBot="1">
      <c r="A12" s="486"/>
      <c r="B12" s="299" t="s">
        <v>1821</v>
      </c>
      <c r="C12" s="300"/>
      <c r="D12" s="300"/>
      <c r="E12" s="489"/>
      <c r="F12" s="301" t="s">
        <v>1821</v>
      </c>
      <c r="G12" s="486"/>
      <c r="H12" s="299" t="s">
        <v>1821</v>
      </c>
      <c r="I12" s="300"/>
      <c r="J12" s="300"/>
      <c r="K12" s="489"/>
      <c r="L12" s="301" t="s">
        <v>1821</v>
      </c>
    </row>
    <row r="13" spans="1:12" ht="15.75" thickBot="1">
      <c r="A13" s="486"/>
      <c r="B13" s="299" t="s">
        <v>1822</v>
      </c>
      <c r="C13" s="300"/>
      <c r="D13" s="300"/>
      <c r="E13" s="489"/>
      <c r="F13" s="301" t="s">
        <v>1822</v>
      </c>
      <c r="G13" s="486"/>
      <c r="H13" s="299" t="s">
        <v>1822</v>
      </c>
      <c r="I13" s="300"/>
      <c r="J13" s="300"/>
      <c r="K13" s="489"/>
      <c r="L13" s="301" t="s">
        <v>1822</v>
      </c>
    </row>
    <row r="14" spans="1:12" ht="15.75" thickBot="1">
      <c r="A14" s="486"/>
      <c r="B14" s="299" t="s">
        <v>1823</v>
      </c>
      <c r="C14" s="300"/>
      <c r="D14" s="300"/>
      <c r="E14" s="489"/>
      <c r="F14" s="301" t="s">
        <v>1823</v>
      </c>
      <c r="G14" s="486"/>
      <c r="H14" s="299" t="s">
        <v>1823</v>
      </c>
      <c r="I14" s="300"/>
      <c r="J14" s="300"/>
      <c r="K14" s="489"/>
      <c r="L14" s="301" t="s">
        <v>1823</v>
      </c>
    </row>
    <row r="15" spans="1:12" ht="15.75" thickBot="1">
      <c r="A15" s="486"/>
      <c r="B15" s="299" t="s">
        <v>1824</v>
      </c>
      <c r="C15" s="300"/>
      <c r="D15" s="300"/>
      <c r="E15" s="489"/>
      <c r="F15" s="301" t="s">
        <v>1824</v>
      </c>
      <c r="G15" s="486"/>
      <c r="H15" s="299" t="s">
        <v>1824</v>
      </c>
      <c r="I15" s="300"/>
      <c r="J15" s="300"/>
      <c r="K15" s="489"/>
      <c r="L15" s="301" t="s">
        <v>1824</v>
      </c>
    </row>
    <row r="16" spans="1:12" ht="15.75" thickBot="1">
      <c r="A16" s="486"/>
      <c r="B16" s="299" t="s">
        <v>1825</v>
      </c>
      <c r="C16" s="300"/>
      <c r="D16" s="300"/>
      <c r="E16" s="489"/>
      <c r="F16" s="301" t="s">
        <v>1825</v>
      </c>
      <c r="G16" s="486"/>
      <c r="H16" s="299" t="s">
        <v>1825</v>
      </c>
      <c r="I16" s="300"/>
      <c r="J16" s="300"/>
      <c r="K16" s="489"/>
      <c r="L16" s="301" t="s">
        <v>1825</v>
      </c>
    </row>
    <row r="17" spans="1:12" ht="15.75" thickBot="1">
      <c r="A17" s="486"/>
      <c r="B17" s="299" t="s">
        <v>1826</v>
      </c>
      <c r="C17" s="300"/>
      <c r="D17" s="300"/>
      <c r="E17" s="489"/>
      <c r="F17" s="301" t="s">
        <v>1826</v>
      </c>
      <c r="G17" s="486"/>
      <c r="H17" s="299" t="s">
        <v>1826</v>
      </c>
      <c r="I17" s="300"/>
      <c r="J17" s="300"/>
      <c r="K17" s="489"/>
      <c r="L17" s="301" t="s">
        <v>1826</v>
      </c>
    </row>
    <row r="18" spans="1:12" ht="26.25" thickBot="1">
      <c r="A18" s="486"/>
      <c r="B18" s="299" t="s">
        <v>1827</v>
      </c>
      <c r="C18" s="300"/>
      <c r="D18" s="300"/>
      <c r="E18" s="489"/>
      <c r="F18" s="301" t="s">
        <v>1828</v>
      </c>
      <c r="G18" s="486"/>
      <c r="H18" s="299" t="s">
        <v>1827</v>
      </c>
      <c r="I18" s="300"/>
      <c r="J18" s="300"/>
      <c r="K18" s="489"/>
      <c r="L18" s="301" t="s">
        <v>1828</v>
      </c>
    </row>
    <row r="19" spans="1:12" ht="15.75" thickBot="1">
      <c r="A19" s="487"/>
      <c r="B19" s="302" t="s">
        <v>1829</v>
      </c>
      <c r="C19" s="303"/>
      <c r="D19" s="304"/>
      <c r="E19" s="490"/>
      <c r="F19" s="305" t="s">
        <v>1830</v>
      </c>
      <c r="G19" s="487"/>
      <c r="H19" s="302" t="s">
        <v>1829</v>
      </c>
      <c r="I19" s="303"/>
      <c r="J19" s="304"/>
      <c r="K19" s="490"/>
      <c r="L19" s="305" t="s">
        <v>1830</v>
      </c>
    </row>
    <row r="20" spans="1:12" ht="15.75" thickBot="1">
      <c r="A20" s="485" t="s">
        <v>2146</v>
      </c>
      <c r="B20" s="299" t="s">
        <v>1815</v>
      </c>
      <c r="C20" s="300"/>
      <c r="D20" s="300"/>
      <c r="E20" s="488" t="s">
        <v>2146</v>
      </c>
      <c r="F20" s="301" t="s">
        <v>1815</v>
      </c>
      <c r="G20" s="485" t="s">
        <v>2146</v>
      </c>
      <c r="H20" s="299" t="s">
        <v>1815</v>
      </c>
      <c r="I20" s="300"/>
      <c r="J20" s="300"/>
      <c r="K20" s="488" t="s">
        <v>2146</v>
      </c>
      <c r="L20" s="301" t="s">
        <v>1815</v>
      </c>
    </row>
    <row r="21" spans="1:12" ht="15.75" thickBot="1">
      <c r="A21" s="486"/>
      <c r="B21" s="299" t="s">
        <v>1817</v>
      </c>
      <c r="C21" s="300"/>
      <c r="D21" s="300"/>
      <c r="E21" s="489"/>
      <c r="F21" s="301" t="s">
        <v>1817</v>
      </c>
      <c r="G21" s="486"/>
      <c r="H21" s="299" t="s">
        <v>1817</v>
      </c>
      <c r="I21" s="300"/>
      <c r="J21" s="300"/>
      <c r="K21" s="489"/>
      <c r="L21" s="301" t="s">
        <v>1817</v>
      </c>
    </row>
    <row r="22" spans="1:12" ht="15.75" thickBot="1">
      <c r="A22" s="486"/>
      <c r="B22" s="299" t="s">
        <v>1818</v>
      </c>
      <c r="C22" s="300"/>
      <c r="D22" s="300"/>
      <c r="E22" s="489"/>
      <c r="F22" s="301" t="s">
        <v>1818</v>
      </c>
      <c r="G22" s="486"/>
      <c r="H22" s="299" t="s">
        <v>1818</v>
      </c>
      <c r="I22" s="300"/>
      <c r="J22" s="300"/>
      <c r="K22" s="489"/>
      <c r="L22" s="301" t="s">
        <v>1818</v>
      </c>
    </row>
    <row r="23" spans="1:12" ht="15.75" thickBot="1">
      <c r="A23" s="486"/>
      <c r="B23" s="299" t="s">
        <v>1819</v>
      </c>
      <c r="C23" s="300"/>
      <c r="D23" s="300"/>
      <c r="E23" s="489"/>
      <c r="F23" s="301" t="s">
        <v>1819</v>
      </c>
      <c r="G23" s="486"/>
      <c r="H23" s="299" t="s">
        <v>1819</v>
      </c>
      <c r="I23" s="300"/>
      <c r="J23" s="300"/>
      <c r="K23" s="489"/>
      <c r="L23" s="301" t="s">
        <v>1819</v>
      </c>
    </row>
    <row r="24" spans="1:12" ht="15.75" thickBot="1">
      <c r="A24" s="486"/>
      <c r="B24" s="299" t="s">
        <v>1820</v>
      </c>
      <c r="C24" s="300"/>
      <c r="D24" s="300"/>
      <c r="E24" s="489"/>
      <c r="F24" s="301" t="s">
        <v>1820</v>
      </c>
      <c r="G24" s="486"/>
      <c r="H24" s="299" t="s">
        <v>1820</v>
      </c>
      <c r="I24" s="300"/>
      <c r="J24" s="300"/>
      <c r="K24" s="489"/>
      <c r="L24" s="301" t="s">
        <v>1820</v>
      </c>
    </row>
    <row r="25" spans="1:12" ht="15.75" thickBot="1">
      <c r="A25" s="486"/>
      <c r="B25" s="299" t="s">
        <v>1821</v>
      </c>
      <c r="C25" s="300"/>
      <c r="D25" s="300"/>
      <c r="E25" s="489"/>
      <c r="F25" s="301" t="s">
        <v>1821</v>
      </c>
      <c r="G25" s="486"/>
      <c r="H25" s="299" t="s">
        <v>1821</v>
      </c>
      <c r="I25" s="300"/>
      <c r="J25" s="300"/>
      <c r="K25" s="489"/>
      <c r="L25" s="301" t="s">
        <v>1821</v>
      </c>
    </row>
    <row r="26" spans="1:12" ht="15.75" thickBot="1">
      <c r="A26" s="486"/>
      <c r="B26" s="299" t="s">
        <v>1822</v>
      </c>
      <c r="C26" s="300"/>
      <c r="D26" s="300"/>
      <c r="E26" s="489"/>
      <c r="F26" s="301" t="s">
        <v>1822</v>
      </c>
      <c r="G26" s="486"/>
      <c r="H26" s="299" t="s">
        <v>1822</v>
      </c>
      <c r="I26" s="300"/>
      <c r="J26" s="300"/>
      <c r="K26" s="489"/>
      <c r="L26" s="301" t="s">
        <v>1822</v>
      </c>
    </row>
    <row r="27" spans="1:12" ht="15.75" thickBot="1">
      <c r="A27" s="486"/>
      <c r="B27" s="299" t="s">
        <v>1823</v>
      </c>
      <c r="C27" s="300"/>
      <c r="D27" s="300"/>
      <c r="E27" s="489"/>
      <c r="F27" s="301" t="s">
        <v>1823</v>
      </c>
      <c r="G27" s="486"/>
      <c r="H27" s="299" t="s">
        <v>1823</v>
      </c>
      <c r="I27" s="300"/>
      <c r="J27" s="300"/>
      <c r="K27" s="489"/>
      <c r="L27" s="301" t="s">
        <v>1823</v>
      </c>
    </row>
    <row r="28" spans="1:12" ht="15.75" thickBot="1">
      <c r="A28" s="486"/>
      <c r="B28" s="299" t="s">
        <v>1824</v>
      </c>
      <c r="C28" s="300"/>
      <c r="D28" s="300"/>
      <c r="E28" s="489"/>
      <c r="F28" s="301" t="s">
        <v>1824</v>
      </c>
      <c r="G28" s="486"/>
      <c r="H28" s="299" t="s">
        <v>1824</v>
      </c>
      <c r="I28" s="300"/>
      <c r="J28" s="300"/>
      <c r="K28" s="489"/>
      <c r="L28" s="301" t="s">
        <v>1824</v>
      </c>
    </row>
    <row r="29" spans="1:12" ht="15.75" thickBot="1">
      <c r="A29" s="486"/>
      <c r="B29" s="299" t="s">
        <v>1825</v>
      </c>
      <c r="C29" s="300"/>
      <c r="D29" s="300"/>
      <c r="E29" s="489"/>
      <c r="F29" s="301" t="s">
        <v>1825</v>
      </c>
      <c r="G29" s="486"/>
      <c r="H29" s="299" t="s">
        <v>1825</v>
      </c>
      <c r="I29" s="300"/>
      <c r="J29" s="300"/>
      <c r="K29" s="489"/>
      <c r="L29" s="301" t="s">
        <v>1825</v>
      </c>
    </row>
    <row r="30" spans="1:12" ht="15.75" thickBot="1">
      <c r="A30" s="486"/>
      <c r="B30" s="299" t="s">
        <v>1826</v>
      </c>
      <c r="C30" s="300"/>
      <c r="D30" s="300"/>
      <c r="E30" s="489"/>
      <c r="F30" s="301" t="s">
        <v>1826</v>
      </c>
      <c r="G30" s="486"/>
      <c r="H30" s="299" t="s">
        <v>1826</v>
      </c>
      <c r="I30" s="300"/>
      <c r="J30" s="300"/>
      <c r="K30" s="489"/>
      <c r="L30" s="301" t="s">
        <v>1826</v>
      </c>
    </row>
    <row r="31" spans="1:12" ht="26.25" thickBot="1">
      <c r="A31" s="486"/>
      <c r="B31" s="299" t="s">
        <v>1827</v>
      </c>
      <c r="C31" s="300"/>
      <c r="D31" s="300"/>
      <c r="E31" s="489"/>
      <c r="F31" s="301" t="s">
        <v>1828</v>
      </c>
      <c r="G31" s="486"/>
      <c r="H31" s="299" t="s">
        <v>1827</v>
      </c>
      <c r="I31" s="300"/>
      <c r="J31" s="300"/>
      <c r="K31" s="489"/>
      <c r="L31" s="301" t="s">
        <v>1828</v>
      </c>
    </row>
    <row r="32" spans="1:12" ht="15.75" thickBot="1">
      <c r="A32" s="487"/>
      <c r="B32" s="302" t="s">
        <v>1829</v>
      </c>
      <c r="C32" s="303"/>
      <c r="D32" s="304"/>
      <c r="E32" s="490"/>
      <c r="F32" s="305" t="s">
        <v>1830</v>
      </c>
      <c r="G32" s="487"/>
      <c r="H32" s="302" t="s">
        <v>1829</v>
      </c>
      <c r="I32" s="303"/>
      <c r="J32" s="304"/>
      <c r="K32" s="490"/>
      <c r="L32" s="305" t="s">
        <v>1830</v>
      </c>
    </row>
    <row r="33" spans="1:12" ht="15.75" thickBot="1">
      <c r="A33" s="485" t="s">
        <v>2147</v>
      </c>
      <c r="B33" s="299" t="s">
        <v>1815</v>
      </c>
      <c r="C33" s="300"/>
      <c r="D33" s="300"/>
      <c r="E33" s="488" t="s">
        <v>2147</v>
      </c>
      <c r="F33" s="301" t="s">
        <v>1815</v>
      </c>
      <c r="G33" s="485" t="s">
        <v>2147</v>
      </c>
      <c r="H33" s="299" t="s">
        <v>1815</v>
      </c>
      <c r="I33" s="300"/>
      <c r="J33" s="300"/>
      <c r="K33" s="488" t="s">
        <v>2147</v>
      </c>
      <c r="L33" s="301" t="s">
        <v>1815</v>
      </c>
    </row>
    <row r="34" spans="1:12" ht="15.75" thickBot="1">
      <c r="A34" s="486"/>
      <c r="B34" s="299" t="s">
        <v>1817</v>
      </c>
      <c r="C34" s="300"/>
      <c r="D34" s="300"/>
      <c r="E34" s="489"/>
      <c r="F34" s="301" t="s">
        <v>1817</v>
      </c>
      <c r="G34" s="486"/>
      <c r="H34" s="299" t="s">
        <v>1817</v>
      </c>
      <c r="I34" s="300"/>
      <c r="J34" s="300"/>
      <c r="K34" s="489"/>
      <c r="L34" s="301" t="s">
        <v>1817</v>
      </c>
    </row>
    <row r="35" spans="1:12" ht="15.75" thickBot="1">
      <c r="A35" s="486"/>
      <c r="B35" s="299" t="s">
        <v>1818</v>
      </c>
      <c r="C35" s="300"/>
      <c r="D35" s="300"/>
      <c r="E35" s="489"/>
      <c r="F35" s="301" t="s">
        <v>1818</v>
      </c>
      <c r="G35" s="486"/>
      <c r="H35" s="299" t="s">
        <v>1818</v>
      </c>
      <c r="I35" s="300"/>
      <c r="J35" s="300"/>
      <c r="K35" s="489"/>
      <c r="L35" s="301" t="s">
        <v>1818</v>
      </c>
    </row>
    <row r="36" spans="1:12" ht="15.75" thickBot="1">
      <c r="A36" s="486"/>
      <c r="B36" s="299" t="s">
        <v>1819</v>
      </c>
      <c r="C36" s="300"/>
      <c r="D36" s="300"/>
      <c r="E36" s="489"/>
      <c r="F36" s="301" t="s">
        <v>1819</v>
      </c>
      <c r="G36" s="486"/>
      <c r="H36" s="299" t="s">
        <v>1819</v>
      </c>
      <c r="I36" s="300"/>
      <c r="J36" s="300"/>
      <c r="K36" s="489"/>
      <c r="L36" s="301" t="s">
        <v>1819</v>
      </c>
    </row>
    <row r="37" spans="1:12" ht="15.75" thickBot="1">
      <c r="A37" s="486"/>
      <c r="B37" s="299" t="s">
        <v>1820</v>
      </c>
      <c r="C37" s="300"/>
      <c r="D37" s="300"/>
      <c r="E37" s="489"/>
      <c r="F37" s="301" t="s">
        <v>1820</v>
      </c>
      <c r="G37" s="486"/>
      <c r="H37" s="299" t="s">
        <v>1820</v>
      </c>
      <c r="I37" s="300"/>
      <c r="J37" s="300"/>
      <c r="K37" s="489"/>
      <c r="L37" s="301" t="s">
        <v>1820</v>
      </c>
    </row>
    <row r="38" spans="1:12" ht="15.75" thickBot="1">
      <c r="A38" s="486"/>
      <c r="B38" s="299" t="s">
        <v>1821</v>
      </c>
      <c r="C38" s="300"/>
      <c r="D38" s="300"/>
      <c r="E38" s="489"/>
      <c r="F38" s="301" t="s">
        <v>1821</v>
      </c>
      <c r="G38" s="486"/>
      <c r="H38" s="299" t="s">
        <v>1821</v>
      </c>
      <c r="I38" s="300"/>
      <c r="J38" s="300"/>
      <c r="K38" s="489"/>
      <c r="L38" s="301" t="s">
        <v>1821</v>
      </c>
    </row>
    <row r="39" spans="1:12" ht="15.75" thickBot="1">
      <c r="A39" s="486"/>
      <c r="B39" s="299" t="s">
        <v>1822</v>
      </c>
      <c r="C39" s="300"/>
      <c r="D39" s="300"/>
      <c r="E39" s="489"/>
      <c r="F39" s="301" t="s">
        <v>1822</v>
      </c>
      <c r="G39" s="486"/>
      <c r="H39" s="299" t="s">
        <v>1822</v>
      </c>
      <c r="I39" s="300"/>
      <c r="J39" s="300"/>
      <c r="K39" s="489"/>
      <c r="L39" s="301" t="s">
        <v>1822</v>
      </c>
    </row>
    <row r="40" spans="1:12" ht="15.75" thickBot="1">
      <c r="A40" s="486"/>
      <c r="B40" s="299" t="s">
        <v>1823</v>
      </c>
      <c r="C40" s="300"/>
      <c r="D40" s="300"/>
      <c r="E40" s="489"/>
      <c r="F40" s="301" t="s">
        <v>1823</v>
      </c>
      <c r="G40" s="486"/>
      <c r="H40" s="299" t="s">
        <v>1823</v>
      </c>
      <c r="I40" s="300"/>
      <c r="J40" s="300"/>
      <c r="K40" s="489"/>
      <c r="L40" s="301" t="s">
        <v>1823</v>
      </c>
    </row>
    <row r="41" spans="1:12" ht="15.75" thickBot="1">
      <c r="A41" s="486"/>
      <c r="B41" s="299" t="s">
        <v>1824</v>
      </c>
      <c r="C41" s="300"/>
      <c r="D41" s="300"/>
      <c r="E41" s="489"/>
      <c r="F41" s="301" t="s">
        <v>1824</v>
      </c>
      <c r="G41" s="486"/>
      <c r="H41" s="299" t="s">
        <v>1824</v>
      </c>
      <c r="I41" s="300"/>
      <c r="J41" s="300"/>
      <c r="K41" s="489"/>
      <c r="L41" s="301" t="s">
        <v>1824</v>
      </c>
    </row>
    <row r="42" spans="1:12" ht="15.75" thickBot="1">
      <c r="A42" s="486"/>
      <c r="B42" s="299" t="s">
        <v>1825</v>
      </c>
      <c r="C42" s="300"/>
      <c r="D42" s="300"/>
      <c r="E42" s="489"/>
      <c r="F42" s="301" t="s">
        <v>1825</v>
      </c>
      <c r="G42" s="486"/>
      <c r="H42" s="299" t="s">
        <v>1825</v>
      </c>
      <c r="I42" s="300"/>
      <c r="J42" s="300"/>
      <c r="K42" s="489"/>
      <c r="L42" s="301" t="s">
        <v>1825</v>
      </c>
    </row>
    <row r="43" spans="1:12" ht="15.75" thickBot="1">
      <c r="A43" s="486"/>
      <c r="B43" s="299" t="s">
        <v>1826</v>
      </c>
      <c r="C43" s="300"/>
      <c r="D43" s="300"/>
      <c r="E43" s="489"/>
      <c r="F43" s="301" t="s">
        <v>1826</v>
      </c>
      <c r="G43" s="486"/>
      <c r="H43" s="299" t="s">
        <v>1826</v>
      </c>
      <c r="I43" s="300"/>
      <c r="J43" s="300"/>
      <c r="K43" s="489"/>
      <c r="L43" s="301" t="s">
        <v>1826</v>
      </c>
    </row>
    <row r="44" spans="1:12" ht="26.25" thickBot="1">
      <c r="A44" s="486"/>
      <c r="B44" s="299" t="s">
        <v>1827</v>
      </c>
      <c r="C44" s="300"/>
      <c r="D44" s="300"/>
      <c r="E44" s="489"/>
      <c r="F44" s="301" t="s">
        <v>1828</v>
      </c>
      <c r="G44" s="486"/>
      <c r="H44" s="299" t="s">
        <v>1827</v>
      </c>
      <c r="I44" s="300"/>
      <c r="J44" s="300"/>
      <c r="K44" s="489"/>
      <c r="L44" s="301" t="s">
        <v>1828</v>
      </c>
    </row>
    <row r="45" spans="1:12" ht="15.75" thickBot="1">
      <c r="A45" s="487"/>
      <c r="B45" s="302" t="s">
        <v>1829</v>
      </c>
      <c r="C45" s="303"/>
      <c r="D45" s="304"/>
      <c r="E45" s="490"/>
      <c r="F45" s="305" t="s">
        <v>1830</v>
      </c>
      <c r="G45" s="487"/>
      <c r="H45" s="302" t="s">
        <v>1829</v>
      </c>
      <c r="I45" s="303"/>
      <c r="J45" s="304"/>
      <c r="K45" s="490"/>
      <c r="L45" s="305" t="s">
        <v>1830</v>
      </c>
    </row>
    <row r="46" spans="1:12" ht="15.75" thickBot="1">
      <c r="A46" s="485" t="s">
        <v>2148</v>
      </c>
      <c r="B46" s="299" t="s">
        <v>1815</v>
      </c>
      <c r="C46" s="300"/>
      <c r="D46" s="300"/>
      <c r="E46" s="488" t="s">
        <v>2148</v>
      </c>
      <c r="F46" s="301" t="s">
        <v>1815</v>
      </c>
      <c r="G46" s="485" t="s">
        <v>2148</v>
      </c>
      <c r="H46" s="299" t="s">
        <v>1815</v>
      </c>
      <c r="I46" s="300"/>
      <c r="J46" s="300"/>
      <c r="K46" s="488" t="s">
        <v>2148</v>
      </c>
      <c r="L46" s="301" t="s">
        <v>1815</v>
      </c>
    </row>
    <row r="47" spans="1:12" ht="15.75" thickBot="1">
      <c r="A47" s="486"/>
      <c r="B47" s="299" t="s">
        <v>1817</v>
      </c>
      <c r="C47" s="300"/>
      <c r="D47" s="300"/>
      <c r="E47" s="489"/>
      <c r="F47" s="301" t="s">
        <v>1817</v>
      </c>
      <c r="G47" s="486"/>
      <c r="H47" s="299" t="s">
        <v>1817</v>
      </c>
      <c r="I47" s="300"/>
      <c r="J47" s="300"/>
      <c r="K47" s="489"/>
      <c r="L47" s="301" t="s">
        <v>1817</v>
      </c>
    </row>
    <row r="48" spans="1:12" ht="15.75" thickBot="1">
      <c r="A48" s="486"/>
      <c r="B48" s="299" t="s">
        <v>1818</v>
      </c>
      <c r="C48" s="300"/>
      <c r="D48" s="300"/>
      <c r="E48" s="489"/>
      <c r="F48" s="301" t="s">
        <v>1818</v>
      </c>
      <c r="G48" s="486"/>
      <c r="H48" s="299" t="s">
        <v>1818</v>
      </c>
      <c r="I48" s="300"/>
      <c r="J48" s="300"/>
      <c r="K48" s="489"/>
      <c r="L48" s="301" t="s">
        <v>1818</v>
      </c>
    </row>
    <row r="49" spans="1:12" ht="15.75" thickBot="1">
      <c r="A49" s="486"/>
      <c r="B49" s="299" t="s">
        <v>1819</v>
      </c>
      <c r="C49" s="300"/>
      <c r="D49" s="300"/>
      <c r="E49" s="489"/>
      <c r="F49" s="301" t="s">
        <v>1819</v>
      </c>
      <c r="G49" s="486"/>
      <c r="H49" s="299" t="s">
        <v>1819</v>
      </c>
      <c r="I49" s="300"/>
      <c r="J49" s="300"/>
      <c r="K49" s="489"/>
      <c r="L49" s="301" t="s">
        <v>1819</v>
      </c>
    </row>
    <row r="50" spans="1:12" ht="15.75" thickBot="1">
      <c r="A50" s="486"/>
      <c r="B50" s="299" t="s">
        <v>1820</v>
      </c>
      <c r="C50" s="300"/>
      <c r="D50" s="300"/>
      <c r="E50" s="489"/>
      <c r="F50" s="301" t="s">
        <v>1820</v>
      </c>
      <c r="G50" s="486"/>
      <c r="H50" s="299" t="s">
        <v>1820</v>
      </c>
      <c r="I50" s="300"/>
      <c r="J50" s="300"/>
      <c r="K50" s="489"/>
      <c r="L50" s="301" t="s">
        <v>1820</v>
      </c>
    </row>
    <row r="51" spans="1:12" ht="15.75" thickBot="1">
      <c r="A51" s="486"/>
      <c r="B51" s="299" t="s">
        <v>1821</v>
      </c>
      <c r="C51" s="300"/>
      <c r="D51" s="300"/>
      <c r="E51" s="489"/>
      <c r="F51" s="301" t="s">
        <v>1821</v>
      </c>
      <c r="G51" s="486"/>
      <c r="H51" s="299" t="s">
        <v>1821</v>
      </c>
      <c r="I51" s="300"/>
      <c r="J51" s="300"/>
      <c r="K51" s="489"/>
      <c r="L51" s="301" t="s">
        <v>1821</v>
      </c>
    </row>
    <row r="52" spans="1:12" ht="15.75" thickBot="1">
      <c r="A52" s="486"/>
      <c r="B52" s="299" t="s">
        <v>1822</v>
      </c>
      <c r="C52" s="300"/>
      <c r="D52" s="300"/>
      <c r="E52" s="489"/>
      <c r="F52" s="301" t="s">
        <v>1822</v>
      </c>
      <c r="G52" s="486"/>
      <c r="H52" s="299" t="s">
        <v>1822</v>
      </c>
      <c r="I52" s="300"/>
      <c r="J52" s="300"/>
      <c r="K52" s="489"/>
      <c r="L52" s="301" t="s">
        <v>1822</v>
      </c>
    </row>
    <row r="53" spans="1:12" ht="15.75" thickBot="1">
      <c r="A53" s="486"/>
      <c r="B53" s="299" t="s">
        <v>1823</v>
      </c>
      <c r="C53" s="300"/>
      <c r="D53" s="300"/>
      <c r="E53" s="489"/>
      <c r="F53" s="301" t="s">
        <v>1823</v>
      </c>
      <c r="G53" s="486"/>
      <c r="H53" s="299" t="s">
        <v>1823</v>
      </c>
      <c r="I53" s="300"/>
      <c r="J53" s="300"/>
      <c r="K53" s="489"/>
      <c r="L53" s="301" t="s">
        <v>1823</v>
      </c>
    </row>
    <row r="54" spans="1:12" ht="15.75" thickBot="1">
      <c r="A54" s="486"/>
      <c r="B54" s="299" t="s">
        <v>1824</v>
      </c>
      <c r="C54" s="300"/>
      <c r="D54" s="300"/>
      <c r="E54" s="489"/>
      <c r="F54" s="301" t="s">
        <v>1824</v>
      </c>
      <c r="G54" s="486"/>
      <c r="H54" s="299" t="s">
        <v>1824</v>
      </c>
      <c r="I54" s="300"/>
      <c r="J54" s="300"/>
      <c r="K54" s="489"/>
      <c r="L54" s="301" t="s">
        <v>1824</v>
      </c>
    </row>
    <row r="55" spans="1:12" ht="15.75" thickBot="1">
      <c r="A55" s="486"/>
      <c r="B55" s="299" t="s">
        <v>1825</v>
      </c>
      <c r="C55" s="300"/>
      <c r="D55" s="300"/>
      <c r="E55" s="489"/>
      <c r="F55" s="301" t="s">
        <v>1825</v>
      </c>
      <c r="G55" s="486"/>
      <c r="H55" s="299" t="s">
        <v>1825</v>
      </c>
      <c r="I55" s="300"/>
      <c r="J55" s="300"/>
      <c r="K55" s="489"/>
      <c r="L55" s="301" t="s">
        <v>1825</v>
      </c>
    </row>
    <row r="56" spans="1:12" ht="15.75" thickBot="1">
      <c r="A56" s="486"/>
      <c r="B56" s="299" t="s">
        <v>1826</v>
      </c>
      <c r="C56" s="300"/>
      <c r="D56" s="300"/>
      <c r="E56" s="489"/>
      <c r="F56" s="301" t="s">
        <v>1826</v>
      </c>
      <c r="G56" s="486"/>
      <c r="H56" s="299" t="s">
        <v>1826</v>
      </c>
      <c r="I56" s="300"/>
      <c r="J56" s="300"/>
      <c r="K56" s="489"/>
      <c r="L56" s="301" t="s">
        <v>1826</v>
      </c>
    </row>
    <row r="57" spans="1:12" ht="26.25" thickBot="1">
      <c r="A57" s="486"/>
      <c r="B57" s="299" t="s">
        <v>1827</v>
      </c>
      <c r="C57" s="300"/>
      <c r="D57" s="300"/>
      <c r="E57" s="489"/>
      <c r="F57" s="301" t="s">
        <v>1828</v>
      </c>
      <c r="G57" s="486"/>
      <c r="H57" s="299" t="s">
        <v>1827</v>
      </c>
      <c r="I57" s="300"/>
      <c r="J57" s="300"/>
      <c r="K57" s="489"/>
      <c r="L57" s="301" t="s">
        <v>1828</v>
      </c>
    </row>
    <row r="58" spans="1:12" ht="15.75" thickBot="1">
      <c r="A58" s="487"/>
      <c r="B58" s="302" t="s">
        <v>1829</v>
      </c>
      <c r="C58" s="303"/>
      <c r="D58" s="304"/>
      <c r="E58" s="490"/>
      <c r="F58" s="305" t="s">
        <v>1830</v>
      </c>
      <c r="G58" s="487"/>
      <c r="H58" s="302" t="s">
        <v>1829</v>
      </c>
      <c r="I58" s="303"/>
      <c r="J58" s="304"/>
      <c r="K58" s="490"/>
      <c r="L58" s="305" t="s">
        <v>1830</v>
      </c>
    </row>
    <row r="59" spans="1:12" ht="15.75" thickBot="1">
      <c r="A59" s="485" t="s">
        <v>2149</v>
      </c>
      <c r="B59" s="299" t="s">
        <v>1815</v>
      </c>
      <c r="C59" s="300"/>
      <c r="D59" s="300"/>
      <c r="E59" s="488" t="s">
        <v>2149</v>
      </c>
      <c r="F59" s="301" t="s">
        <v>1815</v>
      </c>
      <c r="G59" s="485" t="s">
        <v>2149</v>
      </c>
      <c r="H59" s="299" t="s">
        <v>1815</v>
      </c>
      <c r="I59" s="300"/>
      <c r="J59" s="300"/>
      <c r="K59" s="488" t="s">
        <v>2149</v>
      </c>
      <c r="L59" s="301" t="s">
        <v>1815</v>
      </c>
    </row>
    <row r="60" spans="1:12" ht="15.75" thickBot="1">
      <c r="A60" s="486"/>
      <c r="B60" s="299" t="s">
        <v>1817</v>
      </c>
      <c r="C60" s="300"/>
      <c r="D60" s="300"/>
      <c r="E60" s="489"/>
      <c r="F60" s="301" t="s">
        <v>1817</v>
      </c>
      <c r="G60" s="486"/>
      <c r="H60" s="299" t="s">
        <v>1817</v>
      </c>
      <c r="I60" s="300"/>
      <c r="J60" s="300"/>
      <c r="K60" s="489"/>
      <c r="L60" s="301" t="s">
        <v>1817</v>
      </c>
    </row>
    <row r="61" spans="1:12" ht="15.75" thickBot="1">
      <c r="A61" s="486"/>
      <c r="B61" s="299" t="s">
        <v>1818</v>
      </c>
      <c r="C61" s="300"/>
      <c r="D61" s="300"/>
      <c r="E61" s="489"/>
      <c r="F61" s="301" t="s">
        <v>1818</v>
      </c>
      <c r="G61" s="486"/>
      <c r="H61" s="299" t="s">
        <v>1818</v>
      </c>
      <c r="I61" s="300"/>
      <c r="J61" s="300"/>
      <c r="K61" s="489"/>
      <c r="L61" s="301" t="s">
        <v>1818</v>
      </c>
    </row>
    <row r="62" spans="1:12" ht="15.75" thickBot="1">
      <c r="A62" s="486"/>
      <c r="B62" s="299" t="s">
        <v>1819</v>
      </c>
      <c r="C62" s="300"/>
      <c r="D62" s="300"/>
      <c r="E62" s="489"/>
      <c r="F62" s="301" t="s">
        <v>1819</v>
      </c>
      <c r="G62" s="486"/>
      <c r="H62" s="299" t="s">
        <v>1819</v>
      </c>
      <c r="I62" s="300"/>
      <c r="J62" s="300"/>
      <c r="K62" s="489"/>
      <c r="L62" s="301" t="s">
        <v>1819</v>
      </c>
    </row>
    <row r="63" spans="1:12" ht="15.75" thickBot="1">
      <c r="A63" s="486"/>
      <c r="B63" s="299" t="s">
        <v>1820</v>
      </c>
      <c r="C63" s="300"/>
      <c r="D63" s="300"/>
      <c r="E63" s="489"/>
      <c r="F63" s="301" t="s">
        <v>1820</v>
      </c>
      <c r="G63" s="486"/>
      <c r="H63" s="299" t="s">
        <v>1820</v>
      </c>
      <c r="I63" s="300"/>
      <c r="J63" s="300"/>
      <c r="K63" s="489"/>
      <c r="L63" s="301" t="s">
        <v>1820</v>
      </c>
    </row>
    <row r="64" spans="1:12" ht="15.75" thickBot="1">
      <c r="A64" s="486"/>
      <c r="B64" s="299" t="s">
        <v>1821</v>
      </c>
      <c r="C64" s="300"/>
      <c r="D64" s="300"/>
      <c r="E64" s="489"/>
      <c r="F64" s="301" t="s">
        <v>1821</v>
      </c>
      <c r="G64" s="486"/>
      <c r="H64" s="299" t="s">
        <v>1821</v>
      </c>
      <c r="I64" s="300"/>
      <c r="J64" s="300"/>
      <c r="K64" s="489"/>
      <c r="L64" s="301" t="s">
        <v>1821</v>
      </c>
    </row>
    <row r="65" spans="1:12" ht="15.75" thickBot="1">
      <c r="A65" s="486"/>
      <c r="B65" s="299" t="s">
        <v>1822</v>
      </c>
      <c r="C65" s="300"/>
      <c r="D65" s="300"/>
      <c r="E65" s="489"/>
      <c r="F65" s="301" t="s">
        <v>1822</v>
      </c>
      <c r="G65" s="486"/>
      <c r="H65" s="299" t="s">
        <v>1822</v>
      </c>
      <c r="I65" s="300"/>
      <c r="J65" s="300"/>
      <c r="K65" s="489"/>
      <c r="L65" s="301" t="s">
        <v>1822</v>
      </c>
    </row>
    <row r="66" spans="1:12" ht="15.75" thickBot="1">
      <c r="A66" s="486"/>
      <c r="B66" s="299" t="s">
        <v>1823</v>
      </c>
      <c r="C66" s="300"/>
      <c r="D66" s="300"/>
      <c r="E66" s="489"/>
      <c r="F66" s="301" t="s">
        <v>1823</v>
      </c>
      <c r="G66" s="486"/>
      <c r="H66" s="299" t="s">
        <v>1823</v>
      </c>
      <c r="I66" s="300"/>
      <c r="J66" s="300"/>
      <c r="K66" s="489"/>
      <c r="L66" s="301" t="s">
        <v>1823</v>
      </c>
    </row>
    <row r="67" spans="1:12" ht="15.75" thickBot="1">
      <c r="A67" s="486"/>
      <c r="B67" s="299" t="s">
        <v>1824</v>
      </c>
      <c r="C67" s="300"/>
      <c r="D67" s="300"/>
      <c r="E67" s="489"/>
      <c r="F67" s="301" t="s">
        <v>1824</v>
      </c>
      <c r="G67" s="486"/>
      <c r="H67" s="299" t="s">
        <v>1824</v>
      </c>
      <c r="I67" s="300"/>
      <c r="J67" s="300"/>
      <c r="K67" s="489"/>
      <c r="L67" s="301" t="s">
        <v>1824</v>
      </c>
    </row>
    <row r="68" spans="1:12" ht="15.75" thickBot="1">
      <c r="A68" s="486"/>
      <c r="B68" s="299" t="s">
        <v>1825</v>
      </c>
      <c r="C68" s="300"/>
      <c r="D68" s="300"/>
      <c r="E68" s="489"/>
      <c r="F68" s="301" t="s">
        <v>1825</v>
      </c>
      <c r="G68" s="486"/>
      <c r="H68" s="299" t="s">
        <v>1825</v>
      </c>
      <c r="I68" s="300"/>
      <c r="J68" s="300"/>
      <c r="K68" s="489"/>
      <c r="L68" s="301" t="s">
        <v>1825</v>
      </c>
    </row>
    <row r="69" spans="1:12" ht="15.75" thickBot="1">
      <c r="A69" s="486"/>
      <c r="B69" s="299" t="s">
        <v>1826</v>
      </c>
      <c r="C69" s="300"/>
      <c r="D69" s="300"/>
      <c r="E69" s="489"/>
      <c r="F69" s="301" t="s">
        <v>1826</v>
      </c>
      <c r="G69" s="486"/>
      <c r="H69" s="299" t="s">
        <v>1826</v>
      </c>
      <c r="I69" s="300"/>
      <c r="J69" s="300"/>
      <c r="K69" s="489"/>
      <c r="L69" s="301" t="s">
        <v>1826</v>
      </c>
    </row>
    <row r="70" spans="1:12" ht="26.25" thickBot="1">
      <c r="A70" s="486"/>
      <c r="B70" s="299" t="s">
        <v>1827</v>
      </c>
      <c r="C70" s="300"/>
      <c r="D70" s="300"/>
      <c r="E70" s="489"/>
      <c r="F70" s="301" t="s">
        <v>1828</v>
      </c>
      <c r="G70" s="486"/>
      <c r="H70" s="299" t="s">
        <v>1827</v>
      </c>
      <c r="I70" s="300"/>
      <c r="J70" s="300"/>
      <c r="K70" s="489"/>
      <c r="L70" s="301" t="s">
        <v>1828</v>
      </c>
    </row>
    <row r="71" spans="1:12" ht="15.75" thickBot="1">
      <c r="A71" s="487"/>
      <c r="B71" s="302" t="s">
        <v>1829</v>
      </c>
      <c r="C71" s="303"/>
      <c r="D71" s="304"/>
      <c r="E71" s="490"/>
      <c r="F71" s="305" t="s">
        <v>1830</v>
      </c>
      <c r="G71" s="487"/>
      <c r="H71" s="302" t="s">
        <v>1829</v>
      </c>
      <c r="I71" s="303"/>
      <c r="J71" s="304"/>
      <c r="K71" s="490"/>
      <c r="L71" s="305" t="s">
        <v>1830</v>
      </c>
    </row>
    <row r="72" spans="1:12" ht="15.75" thickBot="1">
      <c r="A72" s="485" t="s">
        <v>2150</v>
      </c>
      <c r="B72" s="299" t="s">
        <v>1815</v>
      </c>
      <c r="C72" s="300"/>
      <c r="D72" s="300"/>
      <c r="E72" s="488" t="s">
        <v>2150</v>
      </c>
      <c r="F72" s="301" t="s">
        <v>1815</v>
      </c>
      <c r="G72" s="485" t="s">
        <v>2150</v>
      </c>
      <c r="H72" s="299" t="s">
        <v>1815</v>
      </c>
      <c r="I72" s="300"/>
      <c r="J72" s="300"/>
      <c r="K72" s="488" t="s">
        <v>2150</v>
      </c>
      <c r="L72" s="301" t="s">
        <v>1815</v>
      </c>
    </row>
    <row r="73" spans="1:12" ht="15.75" thickBot="1">
      <c r="A73" s="486"/>
      <c r="B73" s="299" t="s">
        <v>1817</v>
      </c>
      <c r="C73" s="300"/>
      <c r="D73" s="300"/>
      <c r="E73" s="489"/>
      <c r="F73" s="301" t="s">
        <v>1817</v>
      </c>
      <c r="G73" s="486"/>
      <c r="H73" s="299" t="s">
        <v>1817</v>
      </c>
      <c r="I73" s="300"/>
      <c r="J73" s="300"/>
      <c r="K73" s="489"/>
      <c r="L73" s="301" t="s">
        <v>1817</v>
      </c>
    </row>
    <row r="74" spans="1:12" ht="15.75" thickBot="1">
      <c r="A74" s="486"/>
      <c r="B74" s="299" t="s">
        <v>1818</v>
      </c>
      <c r="C74" s="300"/>
      <c r="D74" s="300"/>
      <c r="E74" s="489"/>
      <c r="F74" s="301" t="s">
        <v>1818</v>
      </c>
      <c r="G74" s="486"/>
      <c r="H74" s="299" t="s">
        <v>1818</v>
      </c>
      <c r="I74" s="300"/>
      <c r="J74" s="300"/>
      <c r="K74" s="489"/>
      <c r="L74" s="301" t="s">
        <v>1818</v>
      </c>
    </row>
    <row r="75" spans="1:12" ht="15.75" thickBot="1">
      <c r="A75" s="486"/>
      <c r="B75" s="299" t="s">
        <v>1819</v>
      </c>
      <c r="C75" s="300"/>
      <c r="D75" s="300"/>
      <c r="E75" s="489"/>
      <c r="F75" s="301" t="s">
        <v>1819</v>
      </c>
      <c r="G75" s="486"/>
      <c r="H75" s="299" t="s">
        <v>1819</v>
      </c>
      <c r="I75" s="300"/>
      <c r="J75" s="300"/>
      <c r="K75" s="489"/>
      <c r="L75" s="301" t="s">
        <v>1819</v>
      </c>
    </row>
    <row r="76" spans="1:12" ht="15.75" thickBot="1">
      <c r="A76" s="486"/>
      <c r="B76" s="299" t="s">
        <v>1820</v>
      </c>
      <c r="C76" s="300"/>
      <c r="D76" s="300"/>
      <c r="E76" s="489"/>
      <c r="F76" s="301" t="s">
        <v>1820</v>
      </c>
      <c r="G76" s="486"/>
      <c r="H76" s="299" t="s">
        <v>1820</v>
      </c>
      <c r="I76" s="300"/>
      <c r="J76" s="300"/>
      <c r="K76" s="489"/>
      <c r="L76" s="301" t="s">
        <v>1820</v>
      </c>
    </row>
    <row r="77" spans="1:12" ht="15.75" thickBot="1">
      <c r="A77" s="486"/>
      <c r="B77" s="299" t="s">
        <v>1821</v>
      </c>
      <c r="C77" s="300"/>
      <c r="D77" s="300"/>
      <c r="E77" s="489"/>
      <c r="F77" s="301" t="s">
        <v>1821</v>
      </c>
      <c r="G77" s="486"/>
      <c r="H77" s="299" t="s">
        <v>1821</v>
      </c>
      <c r="I77" s="300"/>
      <c r="J77" s="300"/>
      <c r="K77" s="489"/>
      <c r="L77" s="301" t="s">
        <v>1821</v>
      </c>
    </row>
    <row r="78" spans="1:12" ht="15.75" thickBot="1">
      <c r="A78" s="486"/>
      <c r="B78" s="299" t="s">
        <v>1822</v>
      </c>
      <c r="C78" s="300"/>
      <c r="D78" s="300"/>
      <c r="E78" s="489"/>
      <c r="F78" s="301" t="s">
        <v>1822</v>
      </c>
      <c r="G78" s="486"/>
      <c r="H78" s="299" t="s">
        <v>1822</v>
      </c>
      <c r="I78" s="300"/>
      <c r="J78" s="300"/>
      <c r="K78" s="489"/>
      <c r="L78" s="301" t="s">
        <v>1822</v>
      </c>
    </row>
    <row r="79" spans="1:12" ht="15.75" thickBot="1">
      <c r="A79" s="486"/>
      <c r="B79" s="299" t="s">
        <v>1823</v>
      </c>
      <c r="C79" s="300"/>
      <c r="D79" s="300"/>
      <c r="E79" s="489"/>
      <c r="F79" s="301" t="s">
        <v>1823</v>
      </c>
      <c r="G79" s="486"/>
      <c r="H79" s="299" t="s">
        <v>1823</v>
      </c>
      <c r="I79" s="300"/>
      <c r="J79" s="300"/>
      <c r="K79" s="489"/>
      <c r="L79" s="301" t="s">
        <v>1823</v>
      </c>
    </row>
    <row r="80" spans="1:12" ht="15.75" thickBot="1">
      <c r="A80" s="486"/>
      <c r="B80" s="299" t="s">
        <v>1824</v>
      </c>
      <c r="C80" s="300"/>
      <c r="D80" s="300"/>
      <c r="E80" s="489"/>
      <c r="F80" s="301" t="s">
        <v>1824</v>
      </c>
      <c r="G80" s="486"/>
      <c r="H80" s="299" t="s">
        <v>1824</v>
      </c>
      <c r="I80" s="300"/>
      <c r="J80" s="300"/>
      <c r="K80" s="489"/>
      <c r="L80" s="301" t="s">
        <v>1824</v>
      </c>
    </row>
    <row r="81" spans="1:12" ht="15.75" thickBot="1">
      <c r="A81" s="486"/>
      <c r="B81" s="299" t="s">
        <v>1825</v>
      </c>
      <c r="C81" s="300"/>
      <c r="D81" s="300"/>
      <c r="E81" s="489"/>
      <c r="F81" s="301" t="s">
        <v>1825</v>
      </c>
      <c r="G81" s="486"/>
      <c r="H81" s="299" t="s">
        <v>1825</v>
      </c>
      <c r="I81" s="300"/>
      <c r="J81" s="300"/>
      <c r="K81" s="489"/>
      <c r="L81" s="301" t="s">
        <v>1825</v>
      </c>
    </row>
    <row r="82" spans="1:12" ht="15.75" thickBot="1">
      <c r="A82" s="486"/>
      <c r="B82" s="299" t="s">
        <v>1826</v>
      </c>
      <c r="C82" s="300"/>
      <c r="D82" s="300"/>
      <c r="E82" s="489"/>
      <c r="F82" s="301" t="s">
        <v>1826</v>
      </c>
      <c r="G82" s="486"/>
      <c r="H82" s="299" t="s">
        <v>1826</v>
      </c>
      <c r="I82" s="300"/>
      <c r="J82" s="300"/>
      <c r="K82" s="489"/>
      <c r="L82" s="301" t="s">
        <v>1826</v>
      </c>
    </row>
    <row r="83" spans="1:12" ht="26.25" thickBot="1">
      <c r="A83" s="486"/>
      <c r="B83" s="299" t="s">
        <v>1827</v>
      </c>
      <c r="C83" s="300"/>
      <c r="D83" s="300"/>
      <c r="E83" s="489"/>
      <c r="F83" s="301" t="s">
        <v>1828</v>
      </c>
      <c r="G83" s="486"/>
      <c r="H83" s="299" t="s">
        <v>1827</v>
      </c>
      <c r="I83" s="300"/>
      <c r="J83" s="300"/>
      <c r="K83" s="489"/>
      <c r="L83" s="301" t="s">
        <v>1828</v>
      </c>
    </row>
    <row r="84" spans="1:12" ht="15.75" thickBot="1">
      <c r="A84" s="487"/>
      <c r="B84" s="302" t="s">
        <v>1829</v>
      </c>
      <c r="C84" s="303"/>
      <c r="D84" s="304"/>
      <c r="E84" s="490"/>
      <c r="F84" s="305" t="s">
        <v>1830</v>
      </c>
      <c r="G84" s="487"/>
      <c r="H84" s="302" t="s">
        <v>1829</v>
      </c>
      <c r="I84" s="303"/>
      <c r="J84" s="304"/>
      <c r="K84" s="490"/>
      <c r="L84" s="305" t="s">
        <v>1830</v>
      </c>
    </row>
    <row r="85" spans="1:12" ht="15.75" thickBot="1">
      <c r="A85" s="485" t="s">
        <v>2151</v>
      </c>
      <c r="B85" s="299" t="s">
        <v>1815</v>
      </c>
      <c r="C85" s="300"/>
      <c r="D85" s="300"/>
      <c r="E85" s="488" t="s">
        <v>2151</v>
      </c>
      <c r="F85" s="301" t="s">
        <v>1815</v>
      </c>
      <c r="G85" s="485" t="s">
        <v>2151</v>
      </c>
      <c r="H85" s="299" t="s">
        <v>1815</v>
      </c>
      <c r="I85" s="300"/>
      <c r="J85" s="300"/>
      <c r="K85" s="488" t="s">
        <v>2151</v>
      </c>
      <c r="L85" s="301" t="s">
        <v>1815</v>
      </c>
    </row>
    <row r="86" spans="1:12" ht="15.75" thickBot="1">
      <c r="A86" s="486"/>
      <c r="B86" s="299" t="s">
        <v>1817</v>
      </c>
      <c r="C86" s="300"/>
      <c r="D86" s="300"/>
      <c r="E86" s="489"/>
      <c r="F86" s="301" t="s">
        <v>1817</v>
      </c>
      <c r="G86" s="486"/>
      <c r="H86" s="299" t="s">
        <v>1817</v>
      </c>
      <c r="I86" s="300"/>
      <c r="J86" s="300"/>
      <c r="K86" s="489"/>
      <c r="L86" s="301" t="s">
        <v>1817</v>
      </c>
    </row>
    <row r="87" spans="1:12" ht="15.75" thickBot="1">
      <c r="A87" s="486"/>
      <c r="B87" s="299" t="s">
        <v>1818</v>
      </c>
      <c r="C87" s="300"/>
      <c r="D87" s="300"/>
      <c r="E87" s="489"/>
      <c r="F87" s="301" t="s">
        <v>1818</v>
      </c>
      <c r="G87" s="486"/>
      <c r="H87" s="299" t="s">
        <v>1818</v>
      </c>
      <c r="I87" s="300"/>
      <c r="J87" s="300"/>
      <c r="K87" s="489"/>
      <c r="L87" s="301" t="s">
        <v>1818</v>
      </c>
    </row>
    <row r="88" spans="1:12" ht="15.75" thickBot="1">
      <c r="A88" s="486"/>
      <c r="B88" s="299" t="s">
        <v>1819</v>
      </c>
      <c r="C88" s="300"/>
      <c r="D88" s="300"/>
      <c r="E88" s="489"/>
      <c r="F88" s="301" t="s">
        <v>1819</v>
      </c>
      <c r="G88" s="486"/>
      <c r="H88" s="299" t="s">
        <v>1819</v>
      </c>
      <c r="I88" s="300"/>
      <c r="J88" s="300"/>
      <c r="K88" s="489"/>
      <c r="L88" s="301" t="s">
        <v>1819</v>
      </c>
    </row>
    <row r="89" spans="1:12" ht="15.75" thickBot="1">
      <c r="A89" s="486"/>
      <c r="B89" s="299" t="s">
        <v>1820</v>
      </c>
      <c r="C89" s="300"/>
      <c r="D89" s="300"/>
      <c r="E89" s="489"/>
      <c r="F89" s="301" t="s">
        <v>1820</v>
      </c>
      <c r="G89" s="486"/>
      <c r="H89" s="299" t="s">
        <v>1820</v>
      </c>
      <c r="I89" s="300"/>
      <c r="J89" s="300"/>
      <c r="K89" s="489"/>
      <c r="L89" s="301" t="s">
        <v>1820</v>
      </c>
    </row>
    <row r="90" spans="1:12" ht="15.75" thickBot="1">
      <c r="A90" s="486"/>
      <c r="B90" s="299" t="s">
        <v>1821</v>
      </c>
      <c r="C90" s="300"/>
      <c r="D90" s="300"/>
      <c r="E90" s="489"/>
      <c r="F90" s="301" t="s">
        <v>1821</v>
      </c>
      <c r="G90" s="486"/>
      <c r="H90" s="299" t="s">
        <v>1821</v>
      </c>
      <c r="I90" s="300"/>
      <c r="J90" s="300"/>
      <c r="K90" s="489"/>
      <c r="L90" s="301" t="s">
        <v>1821</v>
      </c>
    </row>
    <row r="91" spans="1:12" ht="15.75" thickBot="1">
      <c r="A91" s="486"/>
      <c r="B91" s="299" t="s">
        <v>1822</v>
      </c>
      <c r="C91" s="300"/>
      <c r="D91" s="300"/>
      <c r="E91" s="489"/>
      <c r="F91" s="301" t="s">
        <v>1822</v>
      </c>
      <c r="G91" s="486"/>
      <c r="H91" s="299" t="s">
        <v>1822</v>
      </c>
      <c r="I91" s="300"/>
      <c r="J91" s="300"/>
      <c r="K91" s="489"/>
      <c r="L91" s="301" t="s">
        <v>1822</v>
      </c>
    </row>
    <row r="92" spans="1:12" ht="15.75" thickBot="1">
      <c r="A92" s="486"/>
      <c r="B92" s="299" t="s">
        <v>1823</v>
      </c>
      <c r="C92" s="300"/>
      <c r="D92" s="300"/>
      <c r="E92" s="489"/>
      <c r="F92" s="301" t="s">
        <v>1823</v>
      </c>
      <c r="G92" s="486"/>
      <c r="H92" s="299" t="s">
        <v>1823</v>
      </c>
      <c r="I92" s="300"/>
      <c r="J92" s="300"/>
      <c r="K92" s="489"/>
      <c r="L92" s="301" t="s">
        <v>1823</v>
      </c>
    </row>
    <row r="93" spans="1:12" ht="15.75" thickBot="1">
      <c r="A93" s="486"/>
      <c r="B93" s="299" t="s">
        <v>1824</v>
      </c>
      <c r="C93" s="300"/>
      <c r="D93" s="300"/>
      <c r="E93" s="489"/>
      <c r="F93" s="301" t="s">
        <v>1824</v>
      </c>
      <c r="G93" s="486"/>
      <c r="H93" s="299" t="s">
        <v>1824</v>
      </c>
      <c r="I93" s="300"/>
      <c r="J93" s="300"/>
      <c r="K93" s="489"/>
      <c r="L93" s="301" t="s">
        <v>1824</v>
      </c>
    </row>
    <row r="94" spans="1:12" ht="15.75" thickBot="1">
      <c r="A94" s="486"/>
      <c r="B94" s="299" t="s">
        <v>1825</v>
      </c>
      <c r="C94" s="300"/>
      <c r="D94" s="300"/>
      <c r="E94" s="489"/>
      <c r="F94" s="301" t="s">
        <v>1825</v>
      </c>
      <c r="G94" s="486"/>
      <c r="H94" s="299" t="s">
        <v>1825</v>
      </c>
      <c r="I94" s="300"/>
      <c r="J94" s="300"/>
      <c r="K94" s="489"/>
      <c r="L94" s="301" t="s">
        <v>1825</v>
      </c>
    </row>
    <row r="95" spans="1:12" ht="15.75" thickBot="1">
      <c r="A95" s="486"/>
      <c r="B95" s="299" t="s">
        <v>1826</v>
      </c>
      <c r="C95" s="300"/>
      <c r="D95" s="300"/>
      <c r="E95" s="489"/>
      <c r="F95" s="301" t="s">
        <v>1826</v>
      </c>
      <c r="G95" s="486"/>
      <c r="H95" s="299" t="s">
        <v>1826</v>
      </c>
      <c r="I95" s="300"/>
      <c r="J95" s="300"/>
      <c r="K95" s="489"/>
      <c r="L95" s="301" t="s">
        <v>1826</v>
      </c>
    </row>
    <row r="96" spans="1:12" ht="26.25" thickBot="1">
      <c r="A96" s="486"/>
      <c r="B96" s="299" t="s">
        <v>1827</v>
      </c>
      <c r="C96" s="300"/>
      <c r="D96" s="300"/>
      <c r="E96" s="489"/>
      <c r="F96" s="301" t="s">
        <v>1828</v>
      </c>
      <c r="G96" s="486"/>
      <c r="H96" s="299" t="s">
        <v>1827</v>
      </c>
      <c r="I96" s="300"/>
      <c r="J96" s="300"/>
      <c r="K96" s="489"/>
      <c r="L96" s="301" t="s">
        <v>1828</v>
      </c>
    </row>
    <row r="97" spans="1:12" ht="15.75" thickBot="1">
      <c r="A97" s="487"/>
      <c r="B97" s="302" t="s">
        <v>1829</v>
      </c>
      <c r="C97" s="303"/>
      <c r="D97" s="304"/>
      <c r="E97" s="490"/>
      <c r="F97" s="305" t="s">
        <v>1830</v>
      </c>
      <c r="G97" s="487"/>
      <c r="H97" s="302" t="s">
        <v>1829</v>
      </c>
      <c r="I97" s="303"/>
      <c r="J97" s="304"/>
      <c r="K97" s="490"/>
      <c r="L97" s="305" t="s">
        <v>1830</v>
      </c>
    </row>
    <row r="98" spans="1:12" ht="15.75" thickBot="1">
      <c r="A98" s="485" t="s">
        <v>2152</v>
      </c>
      <c r="B98" s="299" t="s">
        <v>1815</v>
      </c>
      <c r="C98" s="300"/>
      <c r="D98" s="300"/>
      <c r="E98" s="488" t="s">
        <v>2152</v>
      </c>
      <c r="F98" s="301" t="s">
        <v>1815</v>
      </c>
      <c r="G98" s="485" t="s">
        <v>2152</v>
      </c>
      <c r="H98" s="299" t="s">
        <v>1815</v>
      </c>
      <c r="I98" s="300"/>
      <c r="J98" s="300"/>
      <c r="K98" s="488" t="s">
        <v>2152</v>
      </c>
      <c r="L98" s="301" t="s">
        <v>1815</v>
      </c>
    </row>
    <row r="99" spans="1:12" ht="15.75" thickBot="1">
      <c r="A99" s="486"/>
      <c r="B99" s="299" t="s">
        <v>1817</v>
      </c>
      <c r="C99" s="300"/>
      <c r="D99" s="300"/>
      <c r="E99" s="489"/>
      <c r="F99" s="301" t="s">
        <v>1817</v>
      </c>
      <c r="G99" s="486"/>
      <c r="H99" s="299" t="s">
        <v>1817</v>
      </c>
      <c r="I99" s="300"/>
      <c r="J99" s="300"/>
      <c r="K99" s="489"/>
      <c r="L99" s="301" t="s">
        <v>1817</v>
      </c>
    </row>
    <row r="100" spans="1:12" ht="15.75" thickBot="1">
      <c r="A100" s="486"/>
      <c r="B100" s="299" t="s">
        <v>1818</v>
      </c>
      <c r="C100" s="300"/>
      <c r="D100" s="300"/>
      <c r="E100" s="489"/>
      <c r="F100" s="301" t="s">
        <v>1818</v>
      </c>
      <c r="G100" s="486"/>
      <c r="H100" s="299" t="s">
        <v>1818</v>
      </c>
      <c r="I100" s="300"/>
      <c r="J100" s="300"/>
      <c r="K100" s="489"/>
      <c r="L100" s="301" t="s">
        <v>1818</v>
      </c>
    </row>
    <row r="101" spans="1:12" ht="15.75" thickBot="1">
      <c r="A101" s="486"/>
      <c r="B101" s="299" t="s">
        <v>1819</v>
      </c>
      <c r="C101" s="300"/>
      <c r="D101" s="300"/>
      <c r="E101" s="489"/>
      <c r="F101" s="301" t="s">
        <v>1819</v>
      </c>
      <c r="G101" s="486"/>
      <c r="H101" s="299" t="s">
        <v>1819</v>
      </c>
      <c r="I101" s="300"/>
      <c r="J101" s="300"/>
      <c r="K101" s="489"/>
      <c r="L101" s="301" t="s">
        <v>1819</v>
      </c>
    </row>
    <row r="102" spans="1:12" ht="15.75" thickBot="1">
      <c r="A102" s="486"/>
      <c r="B102" s="299" t="s">
        <v>1820</v>
      </c>
      <c r="C102" s="300"/>
      <c r="D102" s="300"/>
      <c r="E102" s="489"/>
      <c r="F102" s="301" t="s">
        <v>1820</v>
      </c>
      <c r="G102" s="486"/>
      <c r="H102" s="299" t="s">
        <v>1820</v>
      </c>
      <c r="I102" s="300"/>
      <c r="J102" s="300"/>
      <c r="K102" s="489"/>
      <c r="L102" s="301" t="s">
        <v>1820</v>
      </c>
    </row>
    <row r="103" spans="1:12" ht="15.75" thickBot="1">
      <c r="A103" s="486"/>
      <c r="B103" s="299" t="s">
        <v>1821</v>
      </c>
      <c r="C103" s="300"/>
      <c r="D103" s="300"/>
      <c r="E103" s="489"/>
      <c r="F103" s="301" t="s">
        <v>1821</v>
      </c>
      <c r="G103" s="486"/>
      <c r="H103" s="299" t="s">
        <v>1821</v>
      </c>
      <c r="I103" s="300"/>
      <c r="J103" s="300"/>
      <c r="K103" s="489"/>
      <c r="L103" s="301" t="s">
        <v>1821</v>
      </c>
    </row>
    <row r="104" spans="1:12" ht="15.75" thickBot="1">
      <c r="A104" s="486"/>
      <c r="B104" s="299" t="s">
        <v>1822</v>
      </c>
      <c r="C104" s="300"/>
      <c r="D104" s="300"/>
      <c r="E104" s="489"/>
      <c r="F104" s="301" t="s">
        <v>1822</v>
      </c>
      <c r="G104" s="486"/>
      <c r="H104" s="299" t="s">
        <v>1822</v>
      </c>
      <c r="I104" s="300"/>
      <c r="J104" s="300"/>
      <c r="K104" s="489"/>
      <c r="L104" s="301" t="s">
        <v>1822</v>
      </c>
    </row>
    <row r="105" spans="1:12" ht="15.75" thickBot="1">
      <c r="A105" s="486"/>
      <c r="B105" s="299" t="s">
        <v>1823</v>
      </c>
      <c r="C105" s="300"/>
      <c r="D105" s="300"/>
      <c r="E105" s="489"/>
      <c r="F105" s="301" t="s">
        <v>1823</v>
      </c>
      <c r="G105" s="486"/>
      <c r="H105" s="299" t="s">
        <v>1823</v>
      </c>
      <c r="I105" s="300"/>
      <c r="J105" s="300"/>
      <c r="K105" s="489"/>
      <c r="L105" s="301" t="s">
        <v>1823</v>
      </c>
    </row>
    <row r="106" spans="1:12" ht="15.75" thickBot="1">
      <c r="A106" s="486"/>
      <c r="B106" s="299" t="s">
        <v>1824</v>
      </c>
      <c r="C106" s="300"/>
      <c r="D106" s="300"/>
      <c r="E106" s="489"/>
      <c r="F106" s="301" t="s">
        <v>1824</v>
      </c>
      <c r="G106" s="486"/>
      <c r="H106" s="299" t="s">
        <v>1824</v>
      </c>
      <c r="I106" s="300"/>
      <c r="J106" s="300"/>
      <c r="K106" s="489"/>
      <c r="L106" s="301" t="s">
        <v>1824</v>
      </c>
    </row>
    <row r="107" spans="1:12" ht="15.75" thickBot="1">
      <c r="A107" s="486"/>
      <c r="B107" s="299" t="s">
        <v>1825</v>
      </c>
      <c r="C107" s="300"/>
      <c r="D107" s="300"/>
      <c r="E107" s="489"/>
      <c r="F107" s="301" t="s">
        <v>1825</v>
      </c>
      <c r="G107" s="486"/>
      <c r="H107" s="299" t="s">
        <v>1825</v>
      </c>
      <c r="I107" s="300"/>
      <c r="J107" s="300"/>
      <c r="K107" s="489"/>
      <c r="L107" s="301" t="s">
        <v>1825</v>
      </c>
    </row>
    <row r="108" spans="1:12" ht="15.75" thickBot="1">
      <c r="A108" s="486"/>
      <c r="B108" s="299" t="s">
        <v>1826</v>
      </c>
      <c r="C108" s="300"/>
      <c r="D108" s="300"/>
      <c r="E108" s="489"/>
      <c r="F108" s="301" t="s">
        <v>1826</v>
      </c>
      <c r="G108" s="486"/>
      <c r="H108" s="299" t="s">
        <v>1826</v>
      </c>
      <c r="I108" s="300"/>
      <c r="J108" s="300"/>
      <c r="K108" s="489"/>
      <c r="L108" s="301" t="s">
        <v>1826</v>
      </c>
    </row>
    <row r="109" spans="1:12" ht="26.25" thickBot="1">
      <c r="A109" s="486"/>
      <c r="B109" s="299" t="s">
        <v>1827</v>
      </c>
      <c r="C109" s="300"/>
      <c r="D109" s="300"/>
      <c r="E109" s="489"/>
      <c r="F109" s="301" t="s">
        <v>1828</v>
      </c>
      <c r="G109" s="486"/>
      <c r="H109" s="299" t="s">
        <v>1827</v>
      </c>
      <c r="I109" s="300"/>
      <c r="J109" s="300"/>
      <c r="K109" s="489"/>
      <c r="L109" s="301" t="s">
        <v>1828</v>
      </c>
    </row>
    <row r="110" spans="1:12" ht="15.75" thickBot="1">
      <c r="A110" s="487"/>
      <c r="B110" s="302" t="s">
        <v>1829</v>
      </c>
      <c r="C110" s="303"/>
      <c r="D110" s="304"/>
      <c r="E110" s="490"/>
      <c r="F110" s="305" t="s">
        <v>1830</v>
      </c>
      <c r="G110" s="487"/>
      <c r="H110" s="302" t="s">
        <v>1829</v>
      </c>
      <c r="I110" s="303"/>
      <c r="J110" s="304"/>
      <c r="K110" s="490"/>
      <c r="L110" s="305" t="s">
        <v>1830</v>
      </c>
    </row>
    <row r="111" spans="1:12" ht="15.75" thickBot="1">
      <c r="A111" s="485" t="s">
        <v>2153</v>
      </c>
      <c r="B111" s="299" t="s">
        <v>1815</v>
      </c>
      <c r="C111" s="300"/>
      <c r="D111" s="300"/>
      <c r="E111" s="488" t="s">
        <v>2153</v>
      </c>
      <c r="F111" s="301" t="s">
        <v>1815</v>
      </c>
      <c r="G111" s="485" t="s">
        <v>2153</v>
      </c>
      <c r="H111" s="299" t="s">
        <v>1815</v>
      </c>
      <c r="I111" s="300"/>
      <c r="J111" s="300"/>
      <c r="K111" s="488" t="s">
        <v>2153</v>
      </c>
      <c r="L111" s="301" t="s">
        <v>1815</v>
      </c>
    </row>
    <row r="112" spans="1:12" ht="15.75" thickBot="1">
      <c r="A112" s="486"/>
      <c r="B112" s="299" t="s">
        <v>1817</v>
      </c>
      <c r="C112" s="300"/>
      <c r="D112" s="300"/>
      <c r="E112" s="489"/>
      <c r="F112" s="301" t="s">
        <v>1817</v>
      </c>
      <c r="G112" s="486"/>
      <c r="H112" s="299" t="s">
        <v>1817</v>
      </c>
      <c r="I112" s="300"/>
      <c r="J112" s="300"/>
      <c r="K112" s="489"/>
      <c r="L112" s="301" t="s">
        <v>1817</v>
      </c>
    </row>
    <row r="113" spans="1:12" ht="15.75" thickBot="1">
      <c r="A113" s="486"/>
      <c r="B113" s="299" t="s">
        <v>1818</v>
      </c>
      <c r="C113" s="300"/>
      <c r="D113" s="300"/>
      <c r="E113" s="489"/>
      <c r="F113" s="301" t="s">
        <v>1818</v>
      </c>
      <c r="G113" s="486"/>
      <c r="H113" s="299" t="s">
        <v>1818</v>
      </c>
      <c r="I113" s="300"/>
      <c r="J113" s="300"/>
      <c r="K113" s="489"/>
      <c r="L113" s="301" t="s">
        <v>1818</v>
      </c>
    </row>
    <row r="114" spans="1:12" ht="15.75" thickBot="1">
      <c r="A114" s="486"/>
      <c r="B114" s="299" t="s">
        <v>1819</v>
      </c>
      <c r="C114" s="300"/>
      <c r="D114" s="300"/>
      <c r="E114" s="489"/>
      <c r="F114" s="301" t="s">
        <v>1819</v>
      </c>
      <c r="G114" s="486"/>
      <c r="H114" s="299" t="s">
        <v>1819</v>
      </c>
      <c r="I114" s="300"/>
      <c r="J114" s="300"/>
      <c r="K114" s="489"/>
      <c r="L114" s="301" t="s">
        <v>1819</v>
      </c>
    </row>
    <row r="115" spans="1:12" ht="15.75" thickBot="1">
      <c r="A115" s="486"/>
      <c r="B115" s="299" t="s">
        <v>1820</v>
      </c>
      <c r="C115" s="300"/>
      <c r="D115" s="300"/>
      <c r="E115" s="489"/>
      <c r="F115" s="301" t="s">
        <v>1820</v>
      </c>
      <c r="G115" s="486"/>
      <c r="H115" s="299" t="s">
        <v>1820</v>
      </c>
      <c r="I115" s="300"/>
      <c r="J115" s="300"/>
      <c r="K115" s="489"/>
      <c r="L115" s="301" t="s">
        <v>1820</v>
      </c>
    </row>
    <row r="116" spans="1:12" ht="15.75" thickBot="1">
      <c r="A116" s="486"/>
      <c r="B116" s="299" t="s">
        <v>1821</v>
      </c>
      <c r="C116" s="300"/>
      <c r="D116" s="300"/>
      <c r="E116" s="489"/>
      <c r="F116" s="301" t="s">
        <v>1821</v>
      </c>
      <c r="G116" s="486"/>
      <c r="H116" s="299" t="s">
        <v>1821</v>
      </c>
      <c r="I116" s="300"/>
      <c r="J116" s="300"/>
      <c r="K116" s="489"/>
      <c r="L116" s="301" t="s">
        <v>1821</v>
      </c>
    </row>
    <row r="117" spans="1:12" ht="15.75" thickBot="1">
      <c r="A117" s="486"/>
      <c r="B117" s="299" t="s">
        <v>1822</v>
      </c>
      <c r="C117" s="300"/>
      <c r="D117" s="300"/>
      <c r="E117" s="489"/>
      <c r="F117" s="301" t="s">
        <v>1822</v>
      </c>
      <c r="G117" s="486"/>
      <c r="H117" s="299" t="s">
        <v>1822</v>
      </c>
      <c r="I117" s="300"/>
      <c r="J117" s="300"/>
      <c r="K117" s="489"/>
      <c r="L117" s="301" t="s">
        <v>1822</v>
      </c>
    </row>
    <row r="118" spans="1:12" ht="15.75" thickBot="1">
      <c r="A118" s="486"/>
      <c r="B118" s="299" t="s">
        <v>1823</v>
      </c>
      <c r="C118" s="300"/>
      <c r="D118" s="300"/>
      <c r="E118" s="489"/>
      <c r="F118" s="301" t="s">
        <v>1823</v>
      </c>
      <c r="G118" s="486"/>
      <c r="H118" s="299" t="s">
        <v>1823</v>
      </c>
      <c r="I118" s="300"/>
      <c r="J118" s="300"/>
      <c r="K118" s="489"/>
      <c r="L118" s="301" t="s">
        <v>1823</v>
      </c>
    </row>
    <row r="119" spans="1:12" ht="15.75" thickBot="1">
      <c r="A119" s="486"/>
      <c r="B119" s="299" t="s">
        <v>1824</v>
      </c>
      <c r="C119" s="300"/>
      <c r="D119" s="300"/>
      <c r="E119" s="489"/>
      <c r="F119" s="301" t="s">
        <v>1824</v>
      </c>
      <c r="G119" s="486"/>
      <c r="H119" s="299" t="s">
        <v>1824</v>
      </c>
      <c r="I119" s="300"/>
      <c r="J119" s="300"/>
      <c r="K119" s="489"/>
      <c r="L119" s="301" t="s">
        <v>1824</v>
      </c>
    </row>
    <row r="120" spans="1:12" ht="15.75" thickBot="1">
      <c r="A120" s="486"/>
      <c r="B120" s="299" t="s">
        <v>1825</v>
      </c>
      <c r="C120" s="300"/>
      <c r="D120" s="300"/>
      <c r="E120" s="489"/>
      <c r="F120" s="301" t="s">
        <v>1825</v>
      </c>
      <c r="G120" s="486"/>
      <c r="H120" s="299" t="s">
        <v>1825</v>
      </c>
      <c r="I120" s="300"/>
      <c r="J120" s="300"/>
      <c r="K120" s="489"/>
      <c r="L120" s="301" t="s">
        <v>1825</v>
      </c>
    </row>
    <row r="121" spans="1:12" ht="15.75" thickBot="1">
      <c r="A121" s="486"/>
      <c r="B121" s="299" t="s">
        <v>1826</v>
      </c>
      <c r="C121" s="300"/>
      <c r="D121" s="300"/>
      <c r="E121" s="489"/>
      <c r="F121" s="301" t="s">
        <v>1826</v>
      </c>
      <c r="G121" s="486"/>
      <c r="H121" s="299" t="s">
        <v>1826</v>
      </c>
      <c r="I121" s="300"/>
      <c r="J121" s="300"/>
      <c r="K121" s="489"/>
      <c r="L121" s="301" t="s">
        <v>1826</v>
      </c>
    </row>
    <row r="122" spans="1:12" ht="26.25" thickBot="1">
      <c r="A122" s="486"/>
      <c r="B122" s="299" t="s">
        <v>1827</v>
      </c>
      <c r="C122" s="300"/>
      <c r="D122" s="300"/>
      <c r="E122" s="489"/>
      <c r="F122" s="301" t="s">
        <v>1828</v>
      </c>
      <c r="G122" s="486"/>
      <c r="H122" s="299" t="s">
        <v>1827</v>
      </c>
      <c r="I122" s="300"/>
      <c r="J122" s="300"/>
      <c r="K122" s="489"/>
      <c r="L122" s="301" t="s">
        <v>1828</v>
      </c>
    </row>
    <row r="123" spans="1:12" ht="15.75" thickBot="1">
      <c r="A123" s="487"/>
      <c r="B123" s="302" t="s">
        <v>1829</v>
      </c>
      <c r="C123" s="303"/>
      <c r="D123" s="304"/>
      <c r="E123" s="490"/>
      <c r="F123" s="305" t="s">
        <v>1830</v>
      </c>
      <c r="G123" s="487"/>
      <c r="H123" s="302" t="s">
        <v>1829</v>
      </c>
      <c r="I123" s="303"/>
      <c r="J123" s="304"/>
      <c r="K123" s="490"/>
      <c r="L123" s="305" t="s">
        <v>1830</v>
      </c>
    </row>
    <row r="124" spans="1:12" ht="15.75" thickBot="1">
      <c r="A124" s="485" t="s">
        <v>2154</v>
      </c>
      <c r="B124" s="299" t="s">
        <v>1815</v>
      </c>
      <c r="C124" s="300"/>
      <c r="D124" s="300"/>
      <c r="E124" s="488" t="s">
        <v>2154</v>
      </c>
      <c r="F124" s="301" t="s">
        <v>1815</v>
      </c>
      <c r="G124" s="485" t="s">
        <v>2154</v>
      </c>
      <c r="H124" s="299" t="s">
        <v>1815</v>
      </c>
      <c r="I124" s="300"/>
      <c r="J124" s="300"/>
      <c r="K124" s="488" t="s">
        <v>2154</v>
      </c>
      <c r="L124" s="301" t="s">
        <v>1815</v>
      </c>
    </row>
    <row r="125" spans="1:12" ht="15.75" thickBot="1">
      <c r="A125" s="486"/>
      <c r="B125" s="299" t="s">
        <v>1817</v>
      </c>
      <c r="C125" s="300"/>
      <c r="D125" s="300"/>
      <c r="E125" s="489"/>
      <c r="F125" s="301" t="s">
        <v>1817</v>
      </c>
      <c r="G125" s="486"/>
      <c r="H125" s="299" t="s">
        <v>1817</v>
      </c>
      <c r="I125" s="300"/>
      <c r="J125" s="300"/>
      <c r="K125" s="489"/>
      <c r="L125" s="301" t="s">
        <v>1817</v>
      </c>
    </row>
    <row r="126" spans="1:12" ht="15.75" thickBot="1">
      <c r="A126" s="486"/>
      <c r="B126" s="299" t="s">
        <v>1818</v>
      </c>
      <c r="C126" s="300"/>
      <c r="D126" s="300"/>
      <c r="E126" s="489"/>
      <c r="F126" s="301" t="s">
        <v>1818</v>
      </c>
      <c r="G126" s="486"/>
      <c r="H126" s="299" t="s">
        <v>1818</v>
      </c>
      <c r="I126" s="300"/>
      <c r="J126" s="300"/>
      <c r="K126" s="489"/>
      <c r="L126" s="301" t="s">
        <v>1818</v>
      </c>
    </row>
    <row r="127" spans="1:12" ht="15.75" thickBot="1">
      <c r="A127" s="486"/>
      <c r="B127" s="299" t="s">
        <v>1819</v>
      </c>
      <c r="C127" s="300"/>
      <c r="D127" s="300"/>
      <c r="E127" s="489"/>
      <c r="F127" s="301" t="s">
        <v>1819</v>
      </c>
      <c r="G127" s="486"/>
      <c r="H127" s="299" t="s">
        <v>1819</v>
      </c>
      <c r="I127" s="300"/>
      <c r="J127" s="300"/>
      <c r="K127" s="489"/>
      <c r="L127" s="301" t="s">
        <v>1819</v>
      </c>
    </row>
    <row r="128" spans="1:12" ht="15.75" thickBot="1">
      <c r="A128" s="486"/>
      <c r="B128" s="299" t="s">
        <v>1820</v>
      </c>
      <c r="C128" s="300"/>
      <c r="D128" s="300"/>
      <c r="E128" s="489"/>
      <c r="F128" s="301" t="s">
        <v>1820</v>
      </c>
      <c r="G128" s="486"/>
      <c r="H128" s="299" t="s">
        <v>1820</v>
      </c>
      <c r="I128" s="300"/>
      <c r="J128" s="300"/>
      <c r="K128" s="489"/>
      <c r="L128" s="301" t="s">
        <v>1820</v>
      </c>
    </row>
    <row r="129" spans="1:12" ht="15.75" thickBot="1">
      <c r="A129" s="486"/>
      <c r="B129" s="299" t="s">
        <v>1821</v>
      </c>
      <c r="C129" s="300"/>
      <c r="D129" s="300"/>
      <c r="E129" s="489"/>
      <c r="F129" s="301" t="s">
        <v>1821</v>
      </c>
      <c r="G129" s="486"/>
      <c r="H129" s="299" t="s">
        <v>1821</v>
      </c>
      <c r="I129" s="300"/>
      <c r="J129" s="300"/>
      <c r="K129" s="489"/>
      <c r="L129" s="301" t="s">
        <v>1821</v>
      </c>
    </row>
    <row r="130" spans="1:12" ht="15.75" thickBot="1">
      <c r="A130" s="486"/>
      <c r="B130" s="299" t="s">
        <v>1822</v>
      </c>
      <c r="C130" s="300"/>
      <c r="D130" s="300"/>
      <c r="E130" s="489"/>
      <c r="F130" s="301" t="s">
        <v>1822</v>
      </c>
      <c r="G130" s="486"/>
      <c r="H130" s="299" t="s">
        <v>1822</v>
      </c>
      <c r="I130" s="300"/>
      <c r="J130" s="300"/>
      <c r="K130" s="489"/>
      <c r="L130" s="301" t="s">
        <v>1822</v>
      </c>
    </row>
    <row r="131" spans="1:12" ht="15.75" thickBot="1">
      <c r="A131" s="486"/>
      <c r="B131" s="299" t="s">
        <v>1823</v>
      </c>
      <c r="C131" s="300"/>
      <c r="D131" s="300"/>
      <c r="E131" s="489"/>
      <c r="F131" s="301" t="s">
        <v>1823</v>
      </c>
      <c r="G131" s="486"/>
      <c r="H131" s="299" t="s">
        <v>1823</v>
      </c>
      <c r="I131" s="300"/>
      <c r="J131" s="300"/>
      <c r="K131" s="489"/>
      <c r="L131" s="301" t="s">
        <v>1823</v>
      </c>
    </row>
    <row r="132" spans="1:12" ht="15.75" thickBot="1">
      <c r="A132" s="486"/>
      <c r="B132" s="299" t="s">
        <v>1824</v>
      </c>
      <c r="C132" s="300"/>
      <c r="D132" s="300"/>
      <c r="E132" s="489"/>
      <c r="F132" s="301" t="s">
        <v>1824</v>
      </c>
      <c r="G132" s="486"/>
      <c r="H132" s="299" t="s">
        <v>1824</v>
      </c>
      <c r="I132" s="300"/>
      <c r="J132" s="300"/>
      <c r="K132" s="489"/>
      <c r="L132" s="301" t="s">
        <v>1824</v>
      </c>
    </row>
    <row r="133" spans="1:12" ht="15.75" thickBot="1">
      <c r="A133" s="486"/>
      <c r="B133" s="299" t="s">
        <v>1825</v>
      </c>
      <c r="C133" s="300"/>
      <c r="D133" s="300"/>
      <c r="E133" s="489"/>
      <c r="F133" s="301" t="s">
        <v>1825</v>
      </c>
      <c r="G133" s="486"/>
      <c r="H133" s="299" t="s">
        <v>1825</v>
      </c>
      <c r="I133" s="300"/>
      <c r="J133" s="300"/>
      <c r="K133" s="489"/>
      <c r="L133" s="301" t="s">
        <v>1825</v>
      </c>
    </row>
    <row r="134" spans="1:12" ht="15.75" thickBot="1">
      <c r="A134" s="486"/>
      <c r="B134" s="299" t="s">
        <v>1826</v>
      </c>
      <c r="C134" s="300"/>
      <c r="D134" s="300"/>
      <c r="E134" s="489"/>
      <c r="F134" s="301" t="s">
        <v>1826</v>
      </c>
      <c r="G134" s="486"/>
      <c r="H134" s="299" t="s">
        <v>1826</v>
      </c>
      <c r="I134" s="300"/>
      <c r="J134" s="300"/>
      <c r="K134" s="489"/>
      <c r="L134" s="301" t="s">
        <v>1826</v>
      </c>
    </row>
    <row r="135" spans="1:12" ht="26.25" thickBot="1">
      <c r="A135" s="486"/>
      <c r="B135" s="299" t="s">
        <v>1827</v>
      </c>
      <c r="C135" s="300"/>
      <c r="D135" s="300"/>
      <c r="E135" s="489"/>
      <c r="F135" s="301" t="s">
        <v>1828</v>
      </c>
      <c r="G135" s="486"/>
      <c r="H135" s="299" t="s">
        <v>1827</v>
      </c>
      <c r="I135" s="300"/>
      <c r="J135" s="300"/>
      <c r="K135" s="489"/>
      <c r="L135" s="301" t="s">
        <v>1828</v>
      </c>
    </row>
    <row r="136" spans="1:12" ht="15.75" thickBot="1">
      <c r="A136" s="487"/>
      <c r="B136" s="302" t="s">
        <v>1829</v>
      </c>
      <c r="C136" s="303"/>
      <c r="D136" s="304"/>
      <c r="E136" s="490"/>
      <c r="F136" s="305" t="s">
        <v>1830</v>
      </c>
      <c r="G136" s="487"/>
      <c r="H136" s="302" t="s">
        <v>1829</v>
      </c>
      <c r="I136" s="303"/>
      <c r="J136" s="304"/>
      <c r="K136" s="490"/>
      <c r="L136" s="305" t="s">
        <v>1830</v>
      </c>
    </row>
    <row r="137" spans="1:12" ht="15.75" thickBot="1">
      <c r="A137" s="485" t="s">
        <v>2155</v>
      </c>
      <c r="B137" s="299" t="s">
        <v>1815</v>
      </c>
      <c r="C137" s="300"/>
      <c r="D137" s="300"/>
      <c r="E137" s="488" t="s">
        <v>2155</v>
      </c>
      <c r="F137" s="301" t="s">
        <v>1815</v>
      </c>
      <c r="G137" s="485" t="s">
        <v>2155</v>
      </c>
      <c r="H137" s="299" t="s">
        <v>1815</v>
      </c>
      <c r="I137" s="300"/>
      <c r="J137" s="300"/>
      <c r="K137" s="488" t="s">
        <v>2155</v>
      </c>
      <c r="L137" s="301" t="s">
        <v>1815</v>
      </c>
    </row>
    <row r="138" spans="1:12" ht="15.75" thickBot="1">
      <c r="A138" s="486"/>
      <c r="B138" s="299" t="s">
        <v>1817</v>
      </c>
      <c r="C138" s="300"/>
      <c r="D138" s="300"/>
      <c r="E138" s="489"/>
      <c r="F138" s="301" t="s">
        <v>1817</v>
      </c>
      <c r="G138" s="486"/>
      <c r="H138" s="299" t="s">
        <v>1817</v>
      </c>
      <c r="I138" s="300"/>
      <c r="J138" s="300"/>
      <c r="K138" s="489"/>
      <c r="L138" s="301" t="s">
        <v>1817</v>
      </c>
    </row>
    <row r="139" spans="1:12" ht="15.75" thickBot="1">
      <c r="A139" s="486"/>
      <c r="B139" s="299" t="s">
        <v>1818</v>
      </c>
      <c r="C139" s="300"/>
      <c r="D139" s="300"/>
      <c r="E139" s="489"/>
      <c r="F139" s="301" t="s">
        <v>1818</v>
      </c>
      <c r="G139" s="486"/>
      <c r="H139" s="299" t="s">
        <v>1818</v>
      </c>
      <c r="I139" s="300"/>
      <c r="J139" s="300"/>
      <c r="K139" s="489"/>
      <c r="L139" s="301" t="s">
        <v>1818</v>
      </c>
    </row>
    <row r="140" spans="1:12" ht="15.75" thickBot="1">
      <c r="A140" s="486"/>
      <c r="B140" s="299" t="s">
        <v>1819</v>
      </c>
      <c r="C140" s="300"/>
      <c r="D140" s="300"/>
      <c r="E140" s="489"/>
      <c r="F140" s="301" t="s">
        <v>1819</v>
      </c>
      <c r="G140" s="486"/>
      <c r="H140" s="299" t="s">
        <v>1819</v>
      </c>
      <c r="I140" s="300"/>
      <c r="J140" s="300"/>
      <c r="K140" s="489"/>
      <c r="L140" s="301" t="s">
        <v>1819</v>
      </c>
    </row>
    <row r="141" spans="1:12" ht="15.75" thickBot="1">
      <c r="A141" s="486"/>
      <c r="B141" s="299" t="s">
        <v>1820</v>
      </c>
      <c r="C141" s="300"/>
      <c r="D141" s="300"/>
      <c r="E141" s="489"/>
      <c r="F141" s="301" t="s">
        <v>1820</v>
      </c>
      <c r="G141" s="486"/>
      <c r="H141" s="299" t="s">
        <v>1820</v>
      </c>
      <c r="I141" s="300"/>
      <c r="J141" s="300"/>
      <c r="K141" s="489"/>
      <c r="L141" s="301" t="s">
        <v>1820</v>
      </c>
    </row>
    <row r="142" spans="1:12" ht="15.75" thickBot="1">
      <c r="A142" s="486"/>
      <c r="B142" s="299" t="s">
        <v>1821</v>
      </c>
      <c r="C142" s="300"/>
      <c r="D142" s="300"/>
      <c r="E142" s="489"/>
      <c r="F142" s="301" t="s">
        <v>1821</v>
      </c>
      <c r="G142" s="486"/>
      <c r="H142" s="299" t="s">
        <v>1821</v>
      </c>
      <c r="I142" s="300"/>
      <c r="J142" s="300"/>
      <c r="K142" s="489"/>
      <c r="L142" s="301" t="s">
        <v>1821</v>
      </c>
    </row>
    <row r="143" spans="1:12" ht="15.75" thickBot="1">
      <c r="A143" s="486"/>
      <c r="B143" s="299" t="s">
        <v>1822</v>
      </c>
      <c r="C143" s="300"/>
      <c r="D143" s="300"/>
      <c r="E143" s="489"/>
      <c r="F143" s="301" t="s">
        <v>1822</v>
      </c>
      <c r="G143" s="486"/>
      <c r="H143" s="299" t="s">
        <v>1822</v>
      </c>
      <c r="I143" s="300"/>
      <c r="J143" s="300"/>
      <c r="K143" s="489"/>
      <c r="L143" s="301" t="s">
        <v>1822</v>
      </c>
    </row>
    <row r="144" spans="1:12" ht="15.75" thickBot="1">
      <c r="A144" s="486"/>
      <c r="B144" s="299" t="s">
        <v>1823</v>
      </c>
      <c r="C144" s="300"/>
      <c r="D144" s="300"/>
      <c r="E144" s="489"/>
      <c r="F144" s="301" t="s">
        <v>1823</v>
      </c>
      <c r="G144" s="486"/>
      <c r="H144" s="299" t="s">
        <v>1823</v>
      </c>
      <c r="I144" s="300"/>
      <c r="J144" s="300"/>
      <c r="K144" s="489"/>
      <c r="L144" s="301" t="s">
        <v>1823</v>
      </c>
    </row>
    <row r="145" spans="1:12" ht="15.75" thickBot="1">
      <c r="A145" s="486"/>
      <c r="B145" s="299" t="s">
        <v>1824</v>
      </c>
      <c r="C145" s="300"/>
      <c r="D145" s="300"/>
      <c r="E145" s="489"/>
      <c r="F145" s="301" t="s">
        <v>1824</v>
      </c>
      <c r="G145" s="486"/>
      <c r="H145" s="299" t="s">
        <v>1824</v>
      </c>
      <c r="I145" s="300"/>
      <c r="J145" s="300"/>
      <c r="K145" s="489"/>
      <c r="L145" s="301" t="s">
        <v>1824</v>
      </c>
    </row>
    <row r="146" spans="1:12" ht="15.75" thickBot="1">
      <c r="A146" s="486"/>
      <c r="B146" s="299" t="s">
        <v>1825</v>
      </c>
      <c r="C146" s="300"/>
      <c r="D146" s="300"/>
      <c r="E146" s="489"/>
      <c r="F146" s="301" t="s">
        <v>1825</v>
      </c>
      <c r="G146" s="486"/>
      <c r="H146" s="299" t="s">
        <v>1825</v>
      </c>
      <c r="I146" s="300"/>
      <c r="J146" s="300"/>
      <c r="K146" s="489"/>
      <c r="L146" s="301" t="s">
        <v>1825</v>
      </c>
    </row>
    <row r="147" spans="1:12" ht="15.75" thickBot="1">
      <c r="A147" s="486"/>
      <c r="B147" s="299" t="s">
        <v>1826</v>
      </c>
      <c r="C147" s="300"/>
      <c r="D147" s="300"/>
      <c r="E147" s="489"/>
      <c r="F147" s="301" t="s">
        <v>1826</v>
      </c>
      <c r="G147" s="486"/>
      <c r="H147" s="299" t="s">
        <v>1826</v>
      </c>
      <c r="I147" s="300"/>
      <c r="J147" s="300"/>
      <c r="K147" s="489"/>
      <c r="L147" s="301" t="s">
        <v>1826</v>
      </c>
    </row>
    <row r="148" spans="1:12" ht="26.25" thickBot="1">
      <c r="A148" s="486"/>
      <c r="B148" s="299" t="s">
        <v>1827</v>
      </c>
      <c r="C148" s="300"/>
      <c r="D148" s="300"/>
      <c r="E148" s="489"/>
      <c r="F148" s="301" t="s">
        <v>1828</v>
      </c>
      <c r="G148" s="486"/>
      <c r="H148" s="299" t="s">
        <v>1827</v>
      </c>
      <c r="I148" s="300"/>
      <c r="J148" s="300"/>
      <c r="K148" s="489"/>
      <c r="L148" s="301" t="s">
        <v>1828</v>
      </c>
    </row>
    <row r="149" spans="1:12" ht="15.75" thickBot="1">
      <c r="A149" s="487"/>
      <c r="B149" s="302" t="s">
        <v>1829</v>
      </c>
      <c r="C149" s="303"/>
      <c r="D149" s="304"/>
      <c r="E149" s="490"/>
      <c r="F149" s="305" t="s">
        <v>1830</v>
      </c>
      <c r="G149" s="487"/>
      <c r="H149" s="302" t="s">
        <v>1829</v>
      </c>
      <c r="I149" s="303"/>
      <c r="J149" s="304"/>
      <c r="K149" s="490"/>
      <c r="L149" s="305" t="s">
        <v>1830</v>
      </c>
    </row>
    <row r="150" spans="1:12" ht="15.75" thickBot="1">
      <c r="A150" s="485" t="s">
        <v>2156</v>
      </c>
      <c r="B150" s="299" t="s">
        <v>1815</v>
      </c>
      <c r="C150" s="300"/>
      <c r="D150" s="300"/>
      <c r="E150" s="488" t="s">
        <v>2156</v>
      </c>
      <c r="F150" s="301" t="s">
        <v>1815</v>
      </c>
      <c r="G150" s="485" t="s">
        <v>2156</v>
      </c>
      <c r="H150" s="299" t="s">
        <v>1815</v>
      </c>
      <c r="I150" s="300"/>
      <c r="J150" s="300"/>
      <c r="K150" s="488" t="s">
        <v>2156</v>
      </c>
      <c r="L150" s="301" t="s">
        <v>1815</v>
      </c>
    </row>
    <row r="151" spans="1:12" ht="15.75" thickBot="1">
      <c r="A151" s="486"/>
      <c r="B151" s="299" t="s">
        <v>1817</v>
      </c>
      <c r="C151" s="300"/>
      <c r="D151" s="300"/>
      <c r="E151" s="489"/>
      <c r="F151" s="301" t="s">
        <v>1817</v>
      </c>
      <c r="G151" s="486"/>
      <c r="H151" s="299" t="s">
        <v>1817</v>
      </c>
      <c r="I151" s="300"/>
      <c r="J151" s="300"/>
      <c r="K151" s="489"/>
      <c r="L151" s="301" t="s">
        <v>1817</v>
      </c>
    </row>
    <row r="152" spans="1:12" ht="15.75" thickBot="1">
      <c r="A152" s="486"/>
      <c r="B152" s="299" t="s">
        <v>1818</v>
      </c>
      <c r="C152" s="300"/>
      <c r="D152" s="300"/>
      <c r="E152" s="489"/>
      <c r="F152" s="301" t="s">
        <v>1818</v>
      </c>
      <c r="G152" s="486"/>
      <c r="H152" s="299" t="s">
        <v>1818</v>
      </c>
      <c r="I152" s="300"/>
      <c r="J152" s="300"/>
      <c r="K152" s="489"/>
      <c r="L152" s="301" t="s">
        <v>1818</v>
      </c>
    </row>
    <row r="153" spans="1:12" ht="15.75" thickBot="1">
      <c r="A153" s="486"/>
      <c r="B153" s="299" t="s">
        <v>1819</v>
      </c>
      <c r="C153" s="300"/>
      <c r="D153" s="300"/>
      <c r="E153" s="489"/>
      <c r="F153" s="301" t="s">
        <v>1819</v>
      </c>
      <c r="G153" s="486"/>
      <c r="H153" s="299" t="s">
        <v>1819</v>
      </c>
      <c r="I153" s="300"/>
      <c r="J153" s="300"/>
      <c r="K153" s="489"/>
      <c r="L153" s="301" t="s">
        <v>1819</v>
      </c>
    </row>
    <row r="154" spans="1:12" ht="15.75" thickBot="1">
      <c r="A154" s="486"/>
      <c r="B154" s="299" t="s">
        <v>1820</v>
      </c>
      <c r="C154" s="300"/>
      <c r="D154" s="300"/>
      <c r="E154" s="489"/>
      <c r="F154" s="301" t="s">
        <v>1820</v>
      </c>
      <c r="G154" s="486"/>
      <c r="H154" s="299" t="s">
        <v>1820</v>
      </c>
      <c r="I154" s="300"/>
      <c r="J154" s="300"/>
      <c r="K154" s="489"/>
      <c r="L154" s="301" t="s">
        <v>1820</v>
      </c>
    </row>
    <row r="155" spans="1:12" ht="15.75" thickBot="1">
      <c r="A155" s="486"/>
      <c r="B155" s="299" t="s">
        <v>1821</v>
      </c>
      <c r="C155" s="300"/>
      <c r="D155" s="300"/>
      <c r="E155" s="489"/>
      <c r="F155" s="301" t="s">
        <v>1821</v>
      </c>
      <c r="G155" s="486"/>
      <c r="H155" s="299" t="s">
        <v>1821</v>
      </c>
      <c r="I155" s="300"/>
      <c r="J155" s="300"/>
      <c r="K155" s="489"/>
      <c r="L155" s="301" t="s">
        <v>1821</v>
      </c>
    </row>
    <row r="156" spans="1:12" ht="15.75" thickBot="1">
      <c r="A156" s="486"/>
      <c r="B156" s="299" t="s">
        <v>1822</v>
      </c>
      <c r="C156" s="300"/>
      <c r="D156" s="300"/>
      <c r="E156" s="489"/>
      <c r="F156" s="301" t="s">
        <v>1822</v>
      </c>
      <c r="G156" s="486"/>
      <c r="H156" s="299" t="s">
        <v>1822</v>
      </c>
      <c r="I156" s="300"/>
      <c r="J156" s="300"/>
      <c r="K156" s="489"/>
      <c r="L156" s="301" t="s">
        <v>1822</v>
      </c>
    </row>
    <row r="157" spans="1:12" ht="15.75" thickBot="1">
      <c r="A157" s="486"/>
      <c r="B157" s="299" t="s">
        <v>1823</v>
      </c>
      <c r="C157" s="300"/>
      <c r="D157" s="300"/>
      <c r="E157" s="489"/>
      <c r="F157" s="301" t="s">
        <v>1823</v>
      </c>
      <c r="G157" s="486"/>
      <c r="H157" s="299" t="s">
        <v>1823</v>
      </c>
      <c r="I157" s="300"/>
      <c r="J157" s="300"/>
      <c r="K157" s="489"/>
      <c r="L157" s="301" t="s">
        <v>1823</v>
      </c>
    </row>
    <row r="158" spans="1:12" ht="15.75" thickBot="1">
      <c r="A158" s="486"/>
      <c r="B158" s="299" t="s">
        <v>1824</v>
      </c>
      <c r="C158" s="300"/>
      <c r="D158" s="300"/>
      <c r="E158" s="489"/>
      <c r="F158" s="301" t="s">
        <v>1824</v>
      </c>
      <c r="G158" s="486"/>
      <c r="H158" s="299" t="s">
        <v>1824</v>
      </c>
      <c r="I158" s="300"/>
      <c r="J158" s="300"/>
      <c r="K158" s="489"/>
      <c r="L158" s="301" t="s">
        <v>1824</v>
      </c>
    </row>
    <row r="159" spans="1:12" ht="15.75" thickBot="1">
      <c r="A159" s="486"/>
      <c r="B159" s="299" t="s">
        <v>1825</v>
      </c>
      <c r="C159" s="300"/>
      <c r="D159" s="300"/>
      <c r="E159" s="489"/>
      <c r="F159" s="301" t="s">
        <v>1825</v>
      </c>
      <c r="G159" s="486"/>
      <c r="H159" s="299" t="s">
        <v>1825</v>
      </c>
      <c r="I159" s="300"/>
      <c r="J159" s="300"/>
      <c r="K159" s="489"/>
      <c r="L159" s="301" t="s">
        <v>1825</v>
      </c>
    </row>
    <row r="160" spans="1:12" ht="15.75" thickBot="1">
      <c r="A160" s="486"/>
      <c r="B160" s="299" t="s">
        <v>1826</v>
      </c>
      <c r="C160" s="300"/>
      <c r="D160" s="300"/>
      <c r="E160" s="489"/>
      <c r="F160" s="301" t="s">
        <v>1826</v>
      </c>
      <c r="G160" s="486"/>
      <c r="H160" s="299" t="s">
        <v>1826</v>
      </c>
      <c r="I160" s="300"/>
      <c r="J160" s="300"/>
      <c r="K160" s="489"/>
      <c r="L160" s="301" t="s">
        <v>1826</v>
      </c>
    </row>
    <row r="161" spans="1:12" ht="26.25" thickBot="1">
      <c r="A161" s="486"/>
      <c r="B161" s="299" t="s">
        <v>1827</v>
      </c>
      <c r="C161" s="300"/>
      <c r="D161" s="300"/>
      <c r="E161" s="489"/>
      <c r="F161" s="301" t="s">
        <v>1828</v>
      </c>
      <c r="G161" s="486"/>
      <c r="H161" s="299" t="s">
        <v>1827</v>
      </c>
      <c r="I161" s="300"/>
      <c r="J161" s="300"/>
      <c r="K161" s="489"/>
      <c r="L161" s="301" t="s">
        <v>1828</v>
      </c>
    </row>
    <row r="162" spans="1:12" ht="15.75" thickBot="1">
      <c r="A162" s="487"/>
      <c r="B162" s="302" t="s">
        <v>1829</v>
      </c>
      <c r="C162" s="303"/>
      <c r="D162" s="304"/>
      <c r="E162" s="490"/>
      <c r="F162" s="305" t="s">
        <v>1830</v>
      </c>
      <c r="G162" s="487"/>
      <c r="H162" s="302" t="s">
        <v>1829</v>
      </c>
      <c r="I162" s="303"/>
      <c r="J162" s="304"/>
      <c r="K162" s="490"/>
      <c r="L162" s="305" t="s">
        <v>1830</v>
      </c>
    </row>
    <row r="163" spans="1:12" ht="15.75" thickBot="1">
      <c r="A163" s="485" t="s">
        <v>2157</v>
      </c>
      <c r="B163" s="299" t="s">
        <v>1815</v>
      </c>
      <c r="C163" s="300"/>
      <c r="D163" s="300"/>
      <c r="E163" s="488" t="s">
        <v>2157</v>
      </c>
      <c r="F163" s="301" t="s">
        <v>1815</v>
      </c>
      <c r="G163" s="485" t="s">
        <v>2157</v>
      </c>
      <c r="H163" s="299" t="s">
        <v>1815</v>
      </c>
      <c r="I163" s="300"/>
      <c r="J163" s="300"/>
      <c r="K163" s="488" t="s">
        <v>2157</v>
      </c>
      <c r="L163" s="301" t="s">
        <v>1815</v>
      </c>
    </row>
    <row r="164" spans="1:12" ht="15.75" thickBot="1">
      <c r="A164" s="486"/>
      <c r="B164" s="299" t="s">
        <v>1817</v>
      </c>
      <c r="C164" s="300"/>
      <c r="D164" s="300"/>
      <c r="E164" s="489"/>
      <c r="F164" s="301" t="s">
        <v>1817</v>
      </c>
      <c r="G164" s="486"/>
      <c r="H164" s="299" t="s">
        <v>1817</v>
      </c>
      <c r="I164" s="300"/>
      <c r="J164" s="300"/>
      <c r="K164" s="489"/>
      <c r="L164" s="301" t="s">
        <v>1817</v>
      </c>
    </row>
    <row r="165" spans="1:12" ht="15.75" thickBot="1">
      <c r="A165" s="486"/>
      <c r="B165" s="299" t="s">
        <v>1818</v>
      </c>
      <c r="C165" s="300"/>
      <c r="D165" s="300"/>
      <c r="E165" s="489"/>
      <c r="F165" s="301" t="s">
        <v>1818</v>
      </c>
      <c r="G165" s="486"/>
      <c r="H165" s="299" t="s">
        <v>1818</v>
      </c>
      <c r="I165" s="300"/>
      <c r="J165" s="300"/>
      <c r="K165" s="489"/>
      <c r="L165" s="301" t="s">
        <v>1818</v>
      </c>
    </row>
    <row r="166" spans="1:12" ht="15.75" thickBot="1">
      <c r="A166" s="486"/>
      <c r="B166" s="299" t="s">
        <v>1819</v>
      </c>
      <c r="C166" s="300"/>
      <c r="D166" s="300"/>
      <c r="E166" s="489"/>
      <c r="F166" s="301" t="s">
        <v>1819</v>
      </c>
      <c r="G166" s="486"/>
      <c r="H166" s="299" t="s">
        <v>1819</v>
      </c>
      <c r="I166" s="300"/>
      <c r="J166" s="300"/>
      <c r="K166" s="489"/>
      <c r="L166" s="301" t="s">
        <v>1819</v>
      </c>
    </row>
    <row r="167" spans="1:12" ht="15.75" thickBot="1">
      <c r="A167" s="486"/>
      <c r="B167" s="299" t="s">
        <v>1820</v>
      </c>
      <c r="C167" s="300"/>
      <c r="D167" s="300"/>
      <c r="E167" s="489"/>
      <c r="F167" s="301" t="s">
        <v>1820</v>
      </c>
      <c r="G167" s="486"/>
      <c r="H167" s="299" t="s">
        <v>1820</v>
      </c>
      <c r="I167" s="300"/>
      <c r="J167" s="300"/>
      <c r="K167" s="489"/>
      <c r="L167" s="301" t="s">
        <v>1820</v>
      </c>
    </row>
    <row r="168" spans="1:12" ht="15.75" thickBot="1">
      <c r="A168" s="486"/>
      <c r="B168" s="299" t="s">
        <v>1821</v>
      </c>
      <c r="C168" s="300"/>
      <c r="D168" s="300"/>
      <c r="E168" s="489"/>
      <c r="F168" s="301" t="s">
        <v>1821</v>
      </c>
      <c r="G168" s="486"/>
      <c r="H168" s="299" t="s">
        <v>1821</v>
      </c>
      <c r="I168" s="300"/>
      <c r="J168" s="300"/>
      <c r="K168" s="489"/>
      <c r="L168" s="301" t="s">
        <v>1821</v>
      </c>
    </row>
    <row r="169" spans="1:12" ht="15.75" thickBot="1">
      <c r="A169" s="486"/>
      <c r="B169" s="299" t="s">
        <v>1822</v>
      </c>
      <c r="C169" s="300"/>
      <c r="D169" s="300"/>
      <c r="E169" s="489"/>
      <c r="F169" s="301" t="s">
        <v>1822</v>
      </c>
      <c r="G169" s="486"/>
      <c r="H169" s="299" t="s">
        <v>1822</v>
      </c>
      <c r="I169" s="300"/>
      <c r="J169" s="300"/>
      <c r="K169" s="489"/>
      <c r="L169" s="301" t="s">
        <v>1822</v>
      </c>
    </row>
    <row r="170" spans="1:12" ht="15.75" thickBot="1">
      <c r="A170" s="486"/>
      <c r="B170" s="299" t="s">
        <v>1823</v>
      </c>
      <c r="C170" s="300"/>
      <c r="D170" s="300"/>
      <c r="E170" s="489"/>
      <c r="F170" s="301" t="s">
        <v>1823</v>
      </c>
      <c r="G170" s="486"/>
      <c r="H170" s="299" t="s">
        <v>1823</v>
      </c>
      <c r="I170" s="300"/>
      <c r="J170" s="300"/>
      <c r="K170" s="489"/>
      <c r="L170" s="301" t="s">
        <v>1823</v>
      </c>
    </row>
    <row r="171" spans="1:12" ht="15.75" thickBot="1">
      <c r="A171" s="486"/>
      <c r="B171" s="299" t="s">
        <v>1824</v>
      </c>
      <c r="C171" s="300"/>
      <c r="D171" s="300"/>
      <c r="E171" s="489"/>
      <c r="F171" s="301" t="s">
        <v>1824</v>
      </c>
      <c r="G171" s="486"/>
      <c r="H171" s="299" t="s">
        <v>1824</v>
      </c>
      <c r="I171" s="300"/>
      <c r="J171" s="300"/>
      <c r="K171" s="489"/>
      <c r="L171" s="301" t="s">
        <v>1824</v>
      </c>
    </row>
    <row r="172" spans="1:12" ht="15.75" thickBot="1">
      <c r="A172" s="486"/>
      <c r="B172" s="299" t="s">
        <v>1825</v>
      </c>
      <c r="C172" s="300"/>
      <c r="D172" s="300"/>
      <c r="E172" s="489"/>
      <c r="F172" s="301" t="s">
        <v>1825</v>
      </c>
      <c r="G172" s="486"/>
      <c r="H172" s="299" t="s">
        <v>1825</v>
      </c>
      <c r="I172" s="300"/>
      <c r="J172" s="300"/>
      <c r="K172" s="489"/>
      <c r="L172" s="301" t="s">
        <v>1825</v>
      </c>
    </row>
    <row r="173" spans="1:12" ht="15.75" thickBot="1">
      <c r="A173" s="486"/>
      <c r="B173" s="299" t="s">
        <v>1826</v>
      </c>
      <c r="C173" s="300"/>
      <c r="D173" s="300"/>
      <c r="E173" s="489"/>
      <c r="F173" s="301" t="s">
        <v>1826</v>
      </c>
      <c r="G173" s="486"/>
      <c r="H173" s="299" t="s">
        <v>1826</v>
      </c>
      <c r="I173" s="300"/>
      <c r="J173" s="300"/>
      <c r="K173" s="489"/>
      <c r="L173" s="301" t="s">
        <v>1826</v>
      </c>
    </row>
    <row r="174" spans="1:12" ht="26.25" thickBot="1">
      <c r="A174" s="486"/>
      <c r="B174" s="299" t="s">
        <v>1827</v>
      </c>
      <c r="C174" s="300"/>
      <c r="D174" s="300"/>
      <c r="E174" s="489"/>
      <c r="F174" s="301" t="s">
        <v>1828</v>
      </c>
      <c r="G174" s="486"/>
      <c r="H174" s="299" t="s">
        <v>1827</v>
      </c>
      <c r="I174" s="300"/>
      <c r="J174" s="300"/>
      <c r="K174" s="489"/>
      <c r="L174" s="301" t="s">
        <v>1828</v>
      </c>
    </row>
    <row r="175" spans="1:12" ht="15.75" thickBot="1">
      <c r="A175" s="487"/>
      <c r="B175" s="302" t="s">
        <v>1829</v>
      </c>
      <c r="C175" s="303"/>
      <c r="D175" s="304"/>
      <c r="E175" s="490"/>
      <c r="F175" s="305" t="s">
        <v>1830</v>
      </c>
      <c r="G175" s="487"/>
      <c r="H175" s="302" t="s">
        <v>1829</v>
      </c>
      <c r="I175" s="303"/>
      <c r="J175" s="304"/>
      <c r="K175" s="490"/>
      <c r="L175" s="305" t="s">
        <v>1830</v>
      </c>
    </row>
    <row r="176" spans="1:12" ht="15.75" thickBot="1">
      <c r="A176" s="485" t="s">
        <v>2158</v>
      </c>
      <c r="B176" s="299" t="s">
        <v>1815</v>
      </c>
      <c r="C176" s="300"/>
      <c r="D176" s="300"/>
      <c r="E176" s="488" t="s">
        <v>2158</v>
      </c>
      <c r="F176" s="301" t="s">
        <v>1815</v>
      </c>
      <c r="G176" s="485" t="s">
        <v>2158</v>
      </c>
      <c r="H176" s="299" t="s">
        <v>1815</v>
      </c>
      <c r="I176" s="300"/>
      <c r="J176" s="300"/>
      <c r="K176" s="488" t="s">
        <v>2158</v>
      </c>
      <c r="L176" s="301" t="s">
        <v>1815</v>
      </c>
    </row>
    <row r="177" spans="1:12" ht="15.75" thickBot="1">
      <c r="A177" s="486"/>
      <c r="B177" s="299" t="s">
        <v>1817</v>
      </c>
      <c r="C177" s="300"/>
      <c r="D177" s="300"/>
      <c r="E177" s="489"/>
      <c r="F177" s="301" t="s">
        <v>1817</v>
      </c>
      <c r="G177" s="486"/>
      <c r="H177" s="299" t="s">
        <v>1817</v>
      </c>
      <c r="I177" s="300"/>
      <c r="J177" s="300"/>
      <c r="K177" s="489"/>
      <c r="L177" s="301" t="s">
        <v>1817</v>
      </c>
    </row>
    <row r="178" spans="1:12" ht="15.75" thickBot="1">
      <c r="A178" s="486"/>
      <c r="B178" s="299" t="s">
        <v>1818</v>
      </c>
      <c r="C178" s="300"/>
      <c r="D178" s="300"/>
      <c r="E178" s="489"/>
      <c r="F178" s="301" t="s">
        <v>1818</v>
      </c>
      <c r="G178" s="486"/>
      <c r="H178" s="299" t="s">
        <v>1818</v>
      </c>
      <c r="I178" s="300"/>
      <c r="J178" s="300"/>
      <c r="K178" s="489"/>
      <c r="L178" s="301" t="s">
        <v>1818</v>
      </c>
    </row>
    <row r="179" spans="1:12" ht="15.75" thickBot="1">
      <c r="A179" s="486"/>
      <c r="B179" s="299" t="s">
        <v>1819</v>
      </c>
      <c r="C179" s="300"/>
      <c r="D179" s="300"/>
      <c r="E179" s="489"/>
      <c r="F179" s="301" t="s">
        <v>1819</v>
      </c>
      <c r="G179" s="486"/>
      <c r="H179" s="299" t="s">
        <v>1819</v>
      </c>
      <c r="I179" s="300"/>
      <c r="J179" s="300"/>
      <c r="K179" s="489"/>
      <c r="L179" s="301" t="s">
        <v>1819</v>
      </c>
    </row>
    <row r="180" spans="1:12" ht="15.75" thickBot="1">
      <c r="A180" s="486"/>
      <c r="B180" s="299" t="s">
        <v>1820</v>
      </c>
      <c r="C180" s="300"/>
      <c r="D180" s="300"/>
      <c r="E180" s="489"/>
      <c r="F180" s="301" t="s">
        <v>1820</v>
      </c>
      <c r="G180" s="486"/>
      <c r="H180" s="299" t="s">
        <v>1820</v>
      </c>
      <c r="I180" s="300"/>
      <c r="J180" s="300"/>
      <c r="K180" s="489"/>
      <c r="L180" s="301" t="s">
        <v>1820</v>
      </c>
    </row>
    <row r="181" spans="1:12" ht="15.75" thickBot="1">
      <c r="A181" s="486"/>
      <c r="B181" s="299" t="s">
        <v>1821</v>
      </c>
      <c r="C181" s="300"/>
      <c r="D181" s="300"/>
      <c r="E181" s="489"/>
      <c r="F181" s="301" t="s">
        <v>1821</v>
      </c>
      <c r="G181" s="486"/>
      <c r="H181" s="299" t="s">
        <v>1821</v>
      </c>
      <c r="I181" s="300"/>
      <c r="J181" s="300"/>
      <c r="K181" s="489"/>
      <c r="L181" s="301" t="s">
        <v>1821</v>
      </c>
    </row>
    <row r="182" spans="1:12" ht="15.75" thickBot="1">
      <c r="A182" s="486"/>
      <c r="B182" s="299" t="s">
        <v>1822</v>
      </c>
      <c r="C182" s="300"/>
      <c r="D182" s="300"/>
      <c r="E182" s="489"/>
      <c r="F182" s="301" t="s">
        <v>1822</v>
      </c>
      <c r="G182" s="486"/>
      <c r="H182" s="299" t="s">
        <v>1822</v>
      </c>
      <c r="I182" s="300"/>
      <c r="J182" s="300"/>
      <c r="K182" s="489"/>
      <c r="L182" s="301" t="s">
        <v>1822</v>
      </c>
    </row>
    <row r="183" spans="1:12" ht="15.75" thickBot="1">
      <c r="A183" s="486"/>
      <c r="B183" s="299" t="s">
        <v>1823</v>
      </c>
      <c r="C183" s="300"/>
      <c r="D183" s="300"/>
      <c r="E183" s="489"/>
      <c r="F183" s="301" t="s">
        <v>1823</v>
      </c>
      <c r="G183" s="486"/>
      <c r="H183" s="299" t="s">
        <v>1823</v>
      </c>
      <c r="I183" s="300"/>
      <c r="J183" s="300"/>
      <c r="K183" s="489"/>
      <c r="L183" s="301" t="s">
        <v>1823</v>
      </c>
    </row>
    <row r="184" spans="1:12" ht="15.75" thickBot="1">
      <c r="A184" s="486"/>
      <c r="B184" s="299" t="s">
        <v>1824</v>
      </c>
      <c r="C184" s="300"/>
      <c r="D184" s="300"/>
      <c r="E184" s="489"/>
      <c r="F184" s="301" t="s">
        <v>1824</v>
      </c>
      <c r="G184" s="486"/>
      <c r="H184" s="299" t="s">
        <v>1824</v>
      </c>
      <c r="I184" s="300"/>
      <c r="J184" s="300"/>
      <c r="K184" s="489"/>
      <c r="L184" s="301" t="s">
        <v>1824</v>
      </c>
    </row>
    <row r="185" spans="1:12" ht="15.75" thickBot="1">
      <c r="A185" s="486"/>
      <c r="B185" s="299" t="s">
        <v>1825</v>
      </c>
      <c r="C185" s="300"/>
      <c r="D185" s="300"/>
      <c r="E185" s="489"/>
      <c r="F185" s="301" t="s">
        <v>1825</v>
      </c>
      <c r="G185" s="486"/>
      <c r="H185" s="299" t="s">
        <v>1825</v>
      </c>
      <c r="I185" s="300"/>
      <c r="J185" s="300"/>
      <c r="K185" s="489"/>
      <c r="L185" s="301" t="s">
        <v>1825</v>
      </c>
    </row>
    <row r="186" spans="1:12" ht="15.75" thickBot="1">
      <c r="A186" s="486"/>
      <c r="B186" s="299" t="s">
        <v>1826</v>
      </c>
      <c r="C186" s="300"/>
      <c r="D186" s="300"/>
      <c r="E186" s="489"/>
      <c r="F186" s="301" t="s">
        <v>1826</v>
      </c>
      <c r="G186" s="486"/>
      <c r="H186" s="299" t="s">
        <v>1826</v>
      </c>
      <c r="I186" s="300"/>
      <c r="J186" s="300"/>
      <c r="K186" s="489"/>
      <c r="L186" s="301" t="s">
        <v>1826</v>
      </c>
    </row>
    <row r="187" spans="1:12" ht="26.25" thickBot="1">
      <c r="A187" s="486"/>
      <c r="B187" s="299" t="s">
        <v>1827</v>
      </c>
      <c r="C187" s="300"/>
      <c r="D187" s="300"/>
      <c r="E187" s="489"/>
      <c r="F187" s="301" t="s">
        <v>1828</v>
      </c>
      <c r="G187" s="486"/>
      <c r="H187" s="299" t="s">
        <v>1827</v>
      </c>
      <c r="I187" s="300"/>
      <c r="J187" s="300"/>
      <c r="K187" s="489"/>
      <c r="L187" s="301" t="s">
        <v>1828</v>
      </c>
    </row>
    <row r="188" spans="1:12" ht="15.75" thickBot="1">
      <c r="A188" s="487"/>
      <c r="B188" s="302" t="s">
        <v>1829</v>
      </c>
      <c r="C188" s="303"/>
      <c r="D188" s="304"/>
      <c r="E188" s="490"/>
      <c r="F188" s="305" t="s">
        <v>1830</v>
      </c>
      <c r="G188" s="487"/>
      <c r="H188" s="302" t="s">
        <v>1829</v>
      </c>
      <c r="I188" s="303"/>
      <c r="J188" s="304"/>
      <c r="K188" s="490"/>
      <c r="L188" s="305" t="s">
        <v>1830</v>
      </c>
    </row>
    <row r="189" spans="1:12" ht="15.75" thickBot="1">
      <c r="A189" s="485" t="s">
        <v>2159</v>
      </c>
      <c r="B189" s="299" t="s">
        <v>1815</v>
      </c>
      <c r="C189" s="300"/>
      <c r="D189" s="300"/>
      <c r="E189" s="488" t="s">
        <v>2159</v>
      </c>
      <c r="F189" s="301" t="s">
        <v>1815</v>
      </c>
      <c r="G189" s="485" t="s">
        <v>2159</v>
      </c>
      <c r="H189" s="299" t="s">
        <v>1815</v>
      </c>
      <c r="I189" s="300"/>
      <c r="J189" s="300"/>
      <c r="K189" s="488" t="s">
        <v>2159</v>
      </c>
      <c r="L189" s="301" t="s">
        <v>1815</v>
      </c>
    </row>
    <row r="190" spans="1:12" ht="15.75" thickBot="1">
      <c r="A190" s="486"/>
      <c r="B190" s="299" t="s">
        <v>1817</v>
      </c>
      <c r="C190" s="300"/>
      <c r="D190" s="300"/>
      <c r="E190" s="489"/>
      <c r="F190" s="301" t="s">
        <v>1817</v>
      </c>
      <c r="G190" s="486"/>
      <c r="H190" s="299" t="s">
        <v>1817</v>
      </c>
      <c r="I190" s="300"/>
      <c r="J190" s="300"/>
      <c r="K190" s="489"/>
      <c r="L190" s="301" t="s">
        <v>1817</v>
      </c>
    </row>
    <row r="191" spans="1:12" ht="15.75" thickBot="1">
      <c r="A191" s="486"/>
      <c r="B191" s="299" t="s">
        <v>1818</v>
      </c>
      <c r="C191" s="300"/>
      <c r="D191" s="300"/>
      <c r="E191" s="489"/>
      <c r="F191" s="301" t="s">
        <v>1818</v>
      </c>
      <c r="G191" s="486"/>
      <c r="H191" s="299" t="s">
        <v>1818</v>
      </c>
      <c r="I191" s="300"/>
      <c r="J191" s="300"/>
      <c r="K191" s="489"/>
      <c r="L191" s="301" t="s">
        <v>1818</v>
      </c>
    </row>
    <row r="192" spans="1:12" ht="15.75" thickBot="1">
      <c r="A192" s="486"/>
      <c r="B192" s="299" t="s">
        <v>1819</v>
      </c>
      <c r="C192" s="300"/>
      <c r="D192" s="300"/>
      <c r="E192" s="489"/>
      <c r="F192" s="301" t="s">
        <v>1819</v>
      </c>
      <c r="G192" s="486"/>
      <c r="H192" s="299" t="s">
        <v>1819</v>
      </c>
      <c r="I192" s="300"/>
      <c r="J192" s="300"/>
      <c r="K192" s="489"/>
      <c r="L192" s="301" t="s">
        <v>1819</v>
      </c>
    </row>
    <row r="193" spans="1:12" ht="15.75" thickBot="1">
      <c r="A193" s="486"/>
      <c r="B193" s="299" t="s">
        <v>1820</v>
      </c>
      <c r="C193" s="300"/>
      <c r="D193" s="300"/>
      <c r="E193" s="489"/>
      <c r="F193" s="301" t="s">
        <v>1820</v>
      </c>
      <c r="G193" s="486"/>
      <c r="H193" s="299" t="s">
        <v>1820</v>
      </c>
      <c r="I193" s="300"/>
      <c r="J193" s="300"/>
      <c r="K193" s="489"/>
      <c r="L193" s="301" t="s">
        <v>1820</v>
      </c>
    </row>
    <row r="194" spans="1:12" ht="15.75" thickBot="1">
      <c r="A194" s="486"/>
      <c r="B194" s="299" t="s">
        <v>1821</v>
      </c>
      <c r="C194" s="300"/>
      <c r="D194" s="300"/>
      <c r="E194" s="489"/>
      <c r="F194" s="301" t="s">
        <v>1821</v>
      </c>
      <c r="G194" s="486"/>
      <c r="H194" s="299" t="s">
        <v>1821</v>
      </c>
      <c r="I194" s="300"/>
      <c r="J194" s="300"/>
      <c r="K194" s="489"/>
      <c r="L194" s="301" t="s">
        <v>1821</v>
      </c>
    </row>
    <row r="195" spans="1:12" ht="15.75" thickBot="1">
      <c r="A195" s="486"/>
      <c r="B195" s="299" t="s">
        <v>1822</v>
      </c>
      <c r="C195" s="300"/>
      <c r="D195" s="300"/>
      <c r="E195" s="489"/>
      <c r="F195" s="301" t="s">
        <v>1822</v>
      </c>
      <c r="G195" s="486"/>
      <c r="H195" s="299" t="s">
        <v>1822</v>
      </c>
      <c r="I195" s="300"/>
      <c r="J195" s="300"/>
      <c r="K195" s="489"/>
      <c r="L195" s="301" t="s">
        <v>1822</v>
      </c>
    </row>
    <row r="196" spans="1:12" ht="15.75" thickBot="1">
      <c r="A196" s="486"/>
      <c r="B196" s="299" t="s">
        <v>1823</v>
      </c>
      <c r="C196" s="300"/>
      <c r="D196" s="300"/>
      <c r="E196" s="489"/>
      <c r="F196" s="301" t="s">
        <v>1823</v>
      </c>
      <c r="G196" s="486"/>
      <c r="H196" s="299" t="s">
        <v>1823</v>
      </c>
      <c r="I196" s="300"/>
      <c r="J196" s="300"/>
      <c r="K196" s="489"/>
      <c r="L196" s="301" t="s">
        <v>1823</v>
      </c>
    </row>
    <row r="197" spans="1:12" ht="15.75" thickBot="1">
      <c r="A197" s="486"/>
      <c r="B197" s="299" t="s">
        <v>1824</v>
      </c>
      <c r="C197" s="300"/>
      <c r="D197" s="300"/>
      <c r="E197" s="489"/>
      <c r="F197" s="301" t="s">
        <v>1824</v>
      </c>
      <c r="G197" s="486"/>
      <c r="H197" s="299" t="s">
        <v>1824</v>
      </c>
      <c r="I197" s="300"/>
      <c r="J197" s="300"/>
      <c r="K197" s="489"/>
      <c r="L197" s="301" t="s">
        <v>1824</v>
      </c>
    </row>
    <row r="198" spans="1:12" ht="15.75" thickBot="1">
      <c r="A198" s="486"/>
      <c r="B198" s="299" t="s">
        <v>1825</v>
      </c>
      <c r="C198" s="300"/>
      <c r="D198" s="300"/>
      <c r="E198" s="489"/>
      <c r="F198" s="301" t="s">
        <v>1825</v>
      </c>
      <c r="G198" s="486"/>
      <c r="H198" s="299" t="s">
        <v>1825</v>
      </c>
      <c r="I198" s="300"/>
      <c r="J198" s="300"/>
      <c r="K198" s="489"/>
      <c r="L198" s="301" t="s">
        <v>1825</v>
      </c>
    </row>
    <row r="199" spans="1:12" ht="15.75" thickBot="1">
      <c r="A199" s="486"/>
      <c r="B199" s="299" t="s">
        <v>1826</v>
      </c>
      <c r="C199" s="300"/>
      <c r="D199" s="300"/>
      <c r="E199" s="489"/>
      <c r="F199" s="301" t="s">
        <v>1826</v>
      </c>
      <c r="G199" s="486"/>
      <c r="H199" s="299" t="s">
        <v>1826</v>
      </c>
      <c r="I199" s="300"/>
      <c r="J199" s="300"/>
      <c r="K199" s="489"/>
      <c r="L199" s="301" t="s">
        <v>1826</v>
      </c>
    </row>
    <row r="200" spans="1:12" ht="26.25" thickBot="1">
      <c r="A200" s="486"/>
      <c r="B200" s="299" t="s">
        <v>1827</v>
      </c>
      <c r="C200" s="300"/>
      <c r="D200" s="300"/>
      <c r="E200" s="489"/>
      <c r="F200" s="301" t="s">
        <v>1828</v>
      </c>
      <c r="G200" s="486"/>
      <c r="H200" s="299" t="s">
        <v>1827</v>
      </c>
      <c r="I200" s="300"/>
      <c r="J200" s="300"/>
      <c r="K200" s="489"/>
      <c r="L200" s="301" t="s">
        <v>1828</v>
      </c>
    </row>
    <row r="201" spans="1:12" ht="15.75" thickBot="1">
      <c r="A201" s="487"/>
      <c r="B201" s="302" t="s">
        <v>1829</v>
      </c>
      <c r="C201" s="303"/>
      <c r="D201" s="304"/>
      <c r="E201" s="490"/>
      <c r="F201" s="305" t="s">
        <v>1830</v>
      </c>
      <c r="G201" s="487"/>
      <c r="H201" s="302" t="s">
        <v>1829</v>
      </c>
      <c r="I201" s="303"/>
      <c r="J201" s="304"/>
      <c r="K201" s="490"/>
      <c r="L201" s="305" t="s">
        <v>1830</v>
      </c>
    </row>
    <row r="202" spans="1:12" ht="15.75" thickBot="1">
      <c r="A202" s="485" t="s">
        <v>2160</v>
      </c>
      <c r="B202" s="299" t="s">
        <v>1815</v>
      </c>
      <c r="C202" s="300"/>
      <c r="D202" s="300"/>
      <c r="E202" s="488" t="s">
        <v>2160</v>
      </c>
      <c r="F202" s="301" t="s">
        <v>1815</v>
      </c>
      <c r="G202" s="485" t="s">
        <v>2160</v>
      </c>
      <c r="H202" s="299" t="s">
        <v>1815</v>
      </c>
      <c r="I202" s="300"/>
      <c r="J202" s="300"/>
      <c r="K202" s="488" t="s">
        <v>2160</v>
      </c>
      <c r="L202" s="301" t="s">
        <v>1815</v>
      </c>
    </row>
    <row r="203" spans="1:12" ht="15.75" thickBot="1">
      <c r="A203" s="486"/>
      <c r="B203" s="299" t="s">
        <v>1817</v>
      </c>
      <c r="C203" s="300"/>
      <c r="D203" s="300"/>
      <c r="E203" s="489"/>
      <c r="F203" s="301" t="s">
        <v>1817</v>
      </c>
      <c r="G203" s="486"/>
      <c r="H203" s="299" t="s">
        <v>1817</v>
      </c>
      <c r="I203" s="300"/>
      <c r="J203" s="300"/>
      <c r="K203" s="489"/>
      <c r="L203" s="301" t="s">
        <v>1817</v>
      </c>
    </row>
    <row r="204" spans="1:12" ht="15.75" thickBot="1">
      <c r="A204" s="486"/>
      <c r="B204" s="299" t="s">
        <v>1818</v>
      </c>
      <c r="C204" s="300"/>
      <c r="D204" s="300"/>
      <c r="E204" s="489"/>
      <c r="F204" s="301" t="s">
        <v>1818</v>
      </c>
      <c r="G204" s="486"/>
      <c r="H204" s="299" t="s">
        <v>1818</v>
      </c>
      <c r="I204" s="300"/>
      <c r="J204" s="300"/>
      <c r="K204" s="489"/>
      <c r="L204" s="301" t="s">
        <v>1818</v>
      </c>
    </row>
    <row r="205" spans="1:12" ht="15.75" thickBot="1">
      <c r="A205" s="486"/>
      <c r="B205" s="299" t="s">
        <v>1819</v>
      </c>
      <c r="C205" s="300"/>
      <c r="D205" s="300"/>
      <c r="E205" s="489"/>
      <c r="F205" s="301" t="s">
        <v>1819</v>
      </c>
      <c r="G205" s="486"/>
      <c r="H205" s="299" t="s">
        <v>1819</v>
      </c>
      <c r="I205" s="300"/>
      <c r="J205" s="300"/>
      <c r="K205" s="489"/>
      <c r="L205" s="301" t="s">
        <v>1819</v>
      </c>
    </row>
    <row r="206" spans="1:12" ht="15.75" thickBot="1">
      <c r="A206" s="486"/>
      <c r="B206" s="299" t="s">
        <v>1820</v>
      </c>
      <c r="C206" s="300"/>
      <c r="D206" s="300"/>
      <c r="E206" s="489"/>
      <c r="F206" s="301" t="s">
        <v>1820</v>
      </c>
      <c r="G206" s="486"/>
      <c r="H206" s="299" t="s">
        <v>1820</v>
      </c>
      <c r="I206" s="300"/>
      <c r="J206" s="300"/>
      <c r="K206" s="489"/>
      <c r="L206" s="301" t="s">
        <v>1820</v>
      </c>
    </row>
    <row r="207" spans="1:12" ht="15.75" thickBot="1">
      <c r="A207" s="486"/>
      <c r="B207" s="299" t="s">
        <v>1821</v>
      </c>
      <c r="C207" s="300"/>
      <c r="D207" s="300"/>
      <c r="E207" s="489"/>
      <c r="F207" s="301" t="s">
        <v>1821</v>
      </c>
      <c r="G207" s="486"/>
      <c r="H207" s="299" t="s">
        <v>1821</v>
      </c>
      <c r="I207" s="300"/>
      <c r="J207" s="300"/>
      <c r="K207" s="489"/>
      <c r="L207" s="301" t="s">
        <v>1821</v>
      </c>
    </row>
    <row r="208" spans="1:12" ht="15.75" thickBot="1">
      <c r="A208" s="486"/>
      <c r="B208" s="299" t="s">
        <v>1822</v>
      </c>
      <c r="C208" s="300"/>
      <c r="D208" s="300"/>
      <c r="E208" s="489"/>
      <c r="F208" s="301" t="s">
        <v>1822</v>
      </c>
      <c r="G208" s="486"/>
      <c r="H208" s="299" t="s">
        <v>1822</v>
      </c>
      <c r="I208" s="300"/>
      <c r="J208" s="300"/>
      <c r="K208" s="489"/>
      <c r="L208" s="301" t="s">
        <v>1822</v>
      </c>
    </row>
    <row r="209" spans="1:12" ht="15.75" thickBot="1">
      <c r="A209" s="486"/>
      <c r="B209" s="299" t="s">
        <v>1823</v>
      </c>
      <c r="C209" s="300"/>
      <c r="D209" s="300"/>
      <c r="E209" s="489"/>
      <c r="F209" s="301" t="s">
        <v>1823</v>
      </c>
      <c r="G209" s="486"/>
      <c r="H209" s="299" t="s">
        <v>1823</v>
      </c>
      <c r="I209" s="300"/>
      <c r="J209" s="300"/>
      <c r="K209" s="489"/>
      <c r="L209" s="301" t="s">
        <v>1823</v>
      </c>
    </row>
    <row r="210" spans="1:12" ht="15.75" thickBot="1">
      <c r="A210" s="486"/>
      <c r="B210" s="299" t="s">
        <v>1824</v>
      </c>
      <c r="C210" s="300"/>
      <c r="D210" s="300"/>
      <c r="E210" s="489"/>
      <c r="F210" s="301" t="s">
        <v>1824</v>
      </c>
      <c r="G210" s="486"/>
      <c r="H210" s="299" t="s">
        <v>1824</v>
      </c>
      <c r="I210" s="300"/>
      <c r="J210" s="300"/>
      <c r="K210" s="489"/>
      <c r="L210" s="301" t="s">
        <v>1824</v>
      </c>
    </row>
    <row r="211" spans="1:12" ht="15.75" thickBot="1">
      <c r="A211" s="486"/>
      <c r="B211" s="299" t="s">
        <v>1825</v>
      </c>
      <c r="C211" s="300"/>
      <c r="D211" s="300"/>
      <c r="E211" s="489"/>
      <c r="F211" s="301" t="s">
        <v>1825</v>
      </c>
      <c r="G211" s="486"/>
      <c r="H211" s="299" t="s">
        <v>1825</v>
      </c>
      <c r="I211" s="300"/>
      <c r="J211" s="300"/>
      <c r="K211" s="489"/>
      <c r="L211" s="301" t="s">
        <v>1825</v>
      </c>
    </row>
    <row r="212" spans="1:12" ht="15.75" thickBot="1">
      <c r="A212" s="486"/>
      <c r="B212" s="299" t="s">
        <v>1826</v>
      </c>
      <c r="C212" s="300"/>
      <c r="D212" s="300"/>
      <c r="E212" s="489"/>
      <c r="F212" s="301" t="s">
        <v>1826</v>
      </c>
      <c r="G212" s="486"/>
      <c r="H212" s="299" t="s">
        <v>1826</v>
      </c>
      <c r="I212" s="300"/>
      <c r="J212" s="300"/>
      <c r="K212" s="489"/>
      <c r="L212" s="301" t="s">
        <v>1826</v>
      </c>
    </row>
    <row r="213" spans="1:12" ht="26.25" thickBot="1">
      <c r="A213" s="486"/>
      <c r="B213" s="299" t="s">
        <v>1827</v>
      </c>
      <c r="C213" s="300"/>
      <c r="D213" s="300"/>
      <c r="E213" s="489"/>
      <c r="F213" s="301" t="s">
        <v>1828</v>
      </c>
      <c r="G213" s="486"/>
      <c r="H213" s="299" t="s">
        <v>1827</v>
      </c>
      <c r="I213" s="300"/>
      <c r="J213" s="300"/>
      <c r="K213" s="489"/>
      <c r="L213" s="301" t="s">
        <v>1828</v>
      </c>
    </row>
    <row r="214" spans="1:12" ht="15.75" thickBot="1">
      <c r="A214" s="487"/>
      <c r="B214" s="302" t="s">
        <v>1829</v>
      </c>
      <c r="C214" s="303"/>
      <c r="D214" s="304"/>
      <c r="E214" s="490"/>
      <c r="F214" s="305" t="s">
        <v>1830</v>
      </c>
      <c r="G214" s="487"/>
      <c r="H214" s="302" t="s">
        <v>1829</v>
      </c>
      <c r="I214" s="303"/>
      <c r="J214" s="304"/>
      <c r="K214" s="490"/>
      <c r="L214" s="305" t="s">
        <v>1830</v>
      </c>
    </row>
    <row r="215" spans="1:12" ht="15.75" thickBot="1">
      <c r="A215" s="485" t="s">
        <v>2161</v>
      </c>
      <c r="B215" s="299" t="s">
        <v>1815</v>
      </c>
      <c r="C215" s="300"/>
      <c r="D215" s="300"/>
      <c r="E215" s="488" t="s">
        <v>2161</v>
      </c>
      <c r="F215" s="301" t="s">
        <v>1815</v>
      </c>
      <c r="G215" s="485" t="s">
        <v>2161</v>
      </c>
      <c r="H215" s="299" t="s">
        <v>1815</v>
      </c>
      <c r="I215" s="300"/>
      <c r="J215" s="300"/>
      <c r="K215" s="488" t="s">
        <v>2161</v>
      </c>
      <c r="L215" s="301" t="s">
        <v>1815</v>
      </c>
    </row>
    <row r="216" spans="1:12" ht="15.75" thickBot="1">
      <c r="A216" s="486"/>
      <c r="B216" s="299" t="s">
        <v>1817</v>
      </c>
      <c r="C216" s="300"/>
      <c r="D216" s="300"/>
      <c r="E216" s="489"/>
      <c r="F216" s="301" t="s">
        <v>1817</v>
      </c>
      <c r="G216" s="486"/>
      <c r="H216" s="299" t="s">
        <v>1817</v>
      </c>
      <c r="I216" s="300"/>
      <c r="J216" s="300"/>
      <c r="K216" s="489"/>
      <c r="L216" s="301" t="s">
        <v>1817</v>
      </c>
    </row>
    <row r="217" spans="1:12" ht="15.75" thickBot="1">
      <c r="A217" s="486"/>
      <c r="B217" s="299" t="s">
        <v>1818</v>
      </c>
      <c r="C217" s="300"/>
      <c r="D217" s="300"/>
      <c r="E217" s="489"/>
      <c r="F217" s="301" t="s">
        <v>1818</v>
      </c>
      <c r="G217" s="486"/>
      <c r="H217" s="299" t="s">
        <v>1818</v>
      </c>
      <c r="I217" s="300"/>
      <c r="J217" s="300"/>
      <c r="K217" s="489"/>
      <c r="L217" s="301" t="s">
        <v>1818</v>
      </c>
    </row>
    <row r="218" spans="1:12" ht="15.75" thickBot="1">
      <c r="A218" s="486"/>
      <c r="B218" s="299" t="s">
        <v>1819</v>
      </c>
      <c r="C218" s="300"/>
      <c r="D218" s="300"/>
      <c r="E218" s="489"/>
      <c r="F218" s="301" t="s">
        <v>1819</v>
      </c>
      <c r="G218" s="486"/>
      <c r="H218" s="299" t="s">
        <v>1819</v>
      </c>
      <c r="I218" s="300"/>
      <c r="J218" s="300"/>
      <c r="K218" s="489"/>
      <c r="L218" s="301" t="s">
        <v>1819</v>
      </c>
    </row>
    <row r="219" spans="1:12" ht="15.75" thickBot="1">
      <c r="A219" s="486"/>
      <c r="B219" s="299" t="s">
        <v>1820</v>
      </c>
      <c r="C219" s="300"/>
      <c r="D219" s="300"/>
      <c r="E219" s="489"/>
      <c r="F219" s="301" t="s">
        <v>1820</v>
      </c>
      <c r="G219" s="486"/>
      <c r="H219" s="299" t="s">
        <v>1820</v>
      </c>
      <c r="I219" s="300"/>
      <c r="J219" s="300"/>
      <c r="K219" s="489"/>
      <c r="L219" s="301" t="s">
        <v>1820</v>
      </c>
    </row>
    <row r="220" spans="1:12" ht="15.75" thickBot="1">
      <c r="A220" s="486"/>
      <c r="B220" s="299" t="s">
        <v>1821</v>
      </c>
      <c r="C220" s="300"/>
      <c r="D220" s="300"/>
      <c r="E220" s="489"/>
      <c r="F220" s="301" t="s">
        <v>1821</v>
      </c>
      <c r="G220" s="486"/>
      <c r="H220" s="299" t="s">
        <v>1821</v>
      </c>
      <c r="I220" s="300"/>
      <c r="J220" s="300"/>
      <c r="K220" s="489"/>
      <c r="L220" s="301" t="s">
        <v>1821</v>
      </c>
    </row>
    <row r="221" spans="1:12" ht="15.75" thickBot="1">
      <c r="A221" s="486"/>
      <c r="B221" s="299" t="s">
        <v>1822</v>
      </c>
      <c r="C221" s="300"/>
      <c r="D221" s="300"/>
      <c r="E221" s="489"/>
      <c r="F221" s="301" t="s">
        <v>1822</v>
      </c>
      <c r="G221" s="486"/>
      <c r="H221" s="299" t="s">
        <v>1822</v>
      </c>
      <c r="I221" s="300"/>
      <c r="J221" s="300"/>
      <c r="K221" s="489"/>
      <c r="L221" s="301" t="s">
        <v>1822</v>
      </c>
    </row>
    <row r="222" spans="1:12" ht="15.75" thickBot="1">
      <c r="A222" s="486"/>
      <c r="B222" s="299" t="s">
        <v>1823</v>
      </c>
      <c r="C222" s="300"/>
      <c r="D222" s="300"/>
      <c r="E222" s="489"/>
      <c r="F222" s="301" t="s">
        <v>1823</v>
      </c>
      <c r="G222" s="486"/>
      <c r="H222" s="299" t="s">
        <v>1823</v>
      </c>
      <c r="I222" s="300"/>
      <c r="J222" s="300"/>
      <c r="K222" s="489"/>
      <c r="L222" s="301" t="s">
        <v>1823</v>
      </c>
    </row>
    <row r="223" spans="1:12" ht="15.75" thickBot="1">
      <c r="A223" s="486"/>
      <c r="B223" s="299" t="s">
        <v>1824</v>
      </c>
      <c r="C223" s="300"/>
      <c r="D223" s="300"/>
      <c r="E223" s="489"/>
      <c r="F223" s="301" t="s">
        <v>1824</v>
      </c>
      <c r="G223" s="486"/>
      <c r="H223" s="299" t="s">
        <v>1824</v>
      </c>
      <c r="I223" s="300"/>
      <c r="J223" s="300"/>
      <c r="K223" s="489"/>
      <c r="L223" s="301" t="s">
        <v>1824</v>
      </c>
    </row>
    <row r="224" spans="1:12" ht="15.75" thickBot="1">
      <c r="A224" s="486"/>
      <c r="B224" s="299" t="s">
        <v>1825</v>
      </c>
      <c r="C224" s="300"/>
      <c r="D224" s="300"/>
      <c r="E224" s="489"/>
      <c r="F224" s="301" t="s">
        <v>1825</v>
      </c>
      <c r="G224" s="486"/>
      <c r="H224" s="299" t="s">
        <v>1825</v>
      </c>
      <c r="I224" s="300"/>
      <c r="J224" s="300"/>
      <c r="K224" s="489"/>
      <c r="L224" s="301" t="s">
        <v>1825</v>
      </c>
    </row>
    <row r="225" spans="1:12" ht="15.75" thickBot="1">
      <c r="A225" s="486"/>
      <c r="B225" s="299" t="s">
        <v>1826</v>
      </c>
      <c r="C225" s="300"/>
      <c r="D225" s="300"/>
      <c r="E225" s="489"/>
      <c r="F225" s="301" t="s">
        <v>1826</v>
      </c>
      <c r="G225" s="486"/>
      <c r="H225" s="299" t="s">
        <v>1826</v>
      </c>
      <c r="I225" s="300"/>
      <c r="J225" s="300"/>
      <c r="K225" s="489"/>
      <c r="L225" s="301" t="s">
        <v>1826</v>
      </c>
    </row>
    <row r="226" spans="1:12" ht="26.25" thickBot="1">
      <c r="A226" s="486"/>
      <c r="B226" s="299" t="s">
        <v>1827</v>
      </c>
      <c r="C226" s="300"/>
      <c r="D226" s="300"/>
      <c r="E226" s="489"/>
      <c r="F226" s="301" t="s">
        <v>1828</v>
      </c>
      <c r="G226" s="486"/>
      <c r="H226" s="299" t="s">
        <v>1827</v>
      </c>
      <c r="I226" s="300"/>
      <c r="J226" s="300"/>
      <c r="K226" s="489"/>
      <c r="L226" s="301" t="s">
        <v>1828</v>
      </c>
    </row>
    <row r="227" spans="1:12" ht="15.75" thickBot="1">
      <c r="A227" s="487"/>
      <c r="B227" s="302" t="s">
        <v>1829</v>
      </c>
      <c r="C227" s="303"/>
      <c r="D227" s="304"/>
      <c r="E227" s="490"/>
      <c r="F227" s="305" t="s">
        <v>1830</v>
      </c>
      <c r="G227" s="487"/>
      <c r="H227" s="302" t="s">
        <v>1829</v>
      </c>
      <c r="I227" s="303"/>
      <c r="J227" s="304"/>
      <c r="K227" s="490"/>
      <c r="L227" s="305" t="s">
        <v>1830</v>
      </c>
    </row>
    <row r="228" spans="1:12" ht="15.75" thickBot="1">
      <c r="A228" s="485" t="s">
        <v>2162</v>
      </c>
      <c r="B228" s="299" t="s">
        <v>1815</v>
      </c>
      <c r="C228" s="300"/>
      <c r="D228" s="300"/>
      <c r="E228" s="488" t="s">
        <v>2162</v>
      </c>
      <c r="F228" s="301" t="s">
        <v>1815</v>
      </c>
      <c r="G228" s="485" t="s">
        <v>2162</v>
      </c>
      <c r="H228" s="299" t="s">
        <v>1815</v>
      </c>
      <c r="I228" s="300"/>
      <c r="J228" s="300"/>
      <c r="K228" s="488" t="s">
        <v>2162</v>
      </c>
      <c r="L228" s="301" t="s">
        <v>1815</v>
      </c>
    </row>
    <row r="229" spans="1:12" ht="15.75" thickBot="1">
      <c r="A229" s="486"/>
      <c r="B229" s="299" t="s">
        <v>1817</v>
      </c>
      <c r="C229" s="300"/>
      <c r="D229" s="300"/>
      <c r="E229" s="489"/>
      <c r="F229" s="301" t="s">
        <v>1817</v>
      </c>
      <c r="G229" s="486"/>
      <c r="H229" s="299" t="s">
        <v>1817</v>
      </c>
      <c r="I229" s="300"/>
      <c r="J229" s="300"/>
      <c r="K229" s="489"/>
      <c r="L229" s="301" t="s">
        <v>1817</v>
      </c>
    </row>
    <row r="230" spans="1:12" ht="15.75" thickBot="1">
      <c r="A230" s="486"/>
      <c r="B230" s="299" t="s">
        <v>1818</v>
      </c>
      <c r="C230" s="300"/>
      <c r="D230" s="300"/>
      <c r="E230" s="489"/>
      <c r="F230" s="301" t="s">
        <v>1818</v>
      </c>
      <c r="G230" s="486"/>
      <c r="H230" s="299" t="s">
        <v>1818</v>
      </c>
      <c r="I230" s="300"/>
      <c r="J230" s="300"/>
      <c r="K230" s="489"/>
      <c r="L230" s="301" t="s">
        <v>1818</v>
      </c>
    </row>
    <row r="231" spans="1:12" ht="15.75" thickBot="1">
      <c r="A231" s="486"/>
      <c r="B231" s="299" t="s">
        <v>1819</v>
      </c>
      <c r="C231" s="300"/>
      <c r="D231" s="300"/>
      <c r="E231" s="489"/>
      <c r="F231" s="301" t="s">
        <v>1819</v>
      </c>
      <c r="G231" s="486"/>
      <c r="H231" s="299" t="s">
        <v>1819</v>
      </c>
      <c r="I231" s="300"/>
      <c r="J231" s="300"/>
      <c r="K231" s="489"/>
      <c r="L231" s="301" t="s">
        <v>1819</v>
      </c>
    </row>
    <row r="232" spans="1:12" ht="15.75" thickBot="1">
      <c r="A232" s="486"/>
      <c r="B232" s="299" t="s">
        <v>1820</v>
      </c>
      <c r="C232" s="300"/>
      <c r="D232" s="300"/>
      <c r="E232" s="489"/>
      <c r="F232" s="301" t="s">
        <v>1820</v>
      </c>
      <c r="G232" s="486"/>
      <c r="H232" s="299" t="s">
        <v>1820</v>
      </c>
      <c r="I232" s="300"/>
      <c r="J232" s="300"/>
      <c r="K232" s="489"/>
      <c r="L232" s="301" t="s">
        <v>1820</v>
      </c>
    </row>
    <row r="233" spans="1:12" ht="15.75" thickBot="1">
      <c r="A233" s="486"/>
      <c r="B233" s="299" t="s">
        <v>1821</v>
      </c>
      <c r="C233" s="300"/>
      <c r="D233" s="300"/>
      <c r="E233" s="489"/>
      <c r="F233" s="301" t="s">
        <v>1821</v>
      </c>
      <c r="G233" s="486"/>
      <c r="H233" s="299" t="s">
        <v>1821</v>
      </c>
      <c r="I233" s="300"/>
      <c r="J233" s="300"/>
      <c r="K233" s="489"/>
      <c r="L233" s="301" t="s">
        <v>1821</v>
      </c>
    </row>
    <row r="234" spans="1:12" ht="15.75" thickBot="1">
      <c r="A234" s="486"/>
      <c r="B234" s="299" t="s">
        <v>1822</v>
      </c>
      <c r="C234" s="300"/>
      <c r="D234" s="300"/>
      <c r="E234" s="489"/>
      <c r="F234" s="301" t="s">
        <v>1822</v>
      </c>
      <c r="G234" s="486"/>
      <c r="H234" s="299" t="s">
        <v>1822</v>
      </c>
      <c r="I234" s="300"/>
      <c r="J234" s="300"/>
      <c r="K234" s="489"/>
      <c r="L234" s="301" t="s">
        <v>1822</v>
      </c>
    </row>
    <row r="235" spans="1:12" ht="15.75" thickBot="1">
      <c r="A235" s="486"/>
      <c r="B235" s="299" t="s">
        <v>1823</v>
      </c>
      <c r="C235" s="300"/>
      <c r="D235" s="300"/>
      <c r="E235" s="489"/>
      <c r="F235" s="301" t="s">
        <v>1823</v>
      </c>
      <c r="G235" s="486"/>
      <c r="H235" s="299" t="s">
        <v>1823</v>
      </c>
      <c r="I235" s="300"/>
      <c r="J235" s="300"/>
      <c r="K235" s="489"/>
      <c r="L235" s="301" t="s">
        <v>1823</v>
      </c>
    </row>
    <row r="236" spans="1:12" ht="15.75" thickBot="1">
      <c r="A236" s="486"/>
      <c r="B236" s="299" t="s">
        <v>1824</v>
      </c>
      <c r="C236" s="300"/>
      <c r="D236" s="300"/>
      <c r="E236" s="489"/>
      <c r="F236" s="301" t="s">
        <v>1824</v>
      </c>
      <c r="G236" s="486"/>
      <c r="H236" s="299" t="s">
        <v>1824</v>
      </c>
      <c r="I236" s="300"/>
      <c r="J236" s="300"/>
      <c r="K236" s="489"/>
      <c r="L236" s="301" t="s">
        <v>1824</v>
      </c>
    </row>
    <row r="237" spans="1:12" ht="15.75" thickBot="1">
      <c r="A237" s="486"/>
      <c r="B237" s="299" t="s">
        <v>1825</v>
      </c>
      <c r="C237" s="300"/>
      <c r="D237" s="300"/>
      <c r="E237" s="489"/>
      <c r="F237" s="301" t="s">
        <v>1825</v>
      </c>
      <c r="G237" s="486"/>
      <c r="H237" s="299" t="s">
        <v>1825</v>
      </c>
      <c r="I237" s="300"/>
      <c r="J237" s="300"/>
      <c r="K237" s="489"/>
      <c r="L237" s="301" t="s">
        <v>1825</v>
      </c>
    </row>
    <row r="238" spans="1:12" ht="15.75" thickBot="1">
      <c r="A238" s="486"/>
      <c r="B238" s="299" t="s">
        <v>1826</v>
      </c>
      <c r="C238" s="300"/>
      <c r="D238" s="300"/>
      <c r="E238" s="489"/>
      <c r="F238" s="301" t="s">
        <v>1826</v>
      </c>
      <c r="G238" s="486"/>
      <c r="H238" s="299" t="s">
        <v>1826</v>
      </c>
      <c r="I238" s="300"/>
      <c r="J238" s="300"/>
      <c r="K238" s="489"/>
      <c r="L238" s="301" t="s">
        <v>1826</v>
      </c>
    </row>
    <row r="239" spans="1:12" ht="26.25" thickBot="1">
      <c r="A239" s="486"/>
      <c r="B239" s="299" t="s">
        <v>1827</v>
      </c>
      <c r="C239" s="300"/>
      <c r="D239" s="300"/>
      <c r="E239" s="489"/>
      <c r="F239" s="301" t="s">
        <v>1828</v>
      </c>
      <c r="G239" s="486"/>
      <c r="H239" s="299" t="s">
        <v>1827</v>
      </c>
      <c r="I239" s="300"/>
      <c r="J239" s="300"/>
      <c r="K239" s="489"/>
      <c r="L239" s="301" t="s">
        <v>1828</v>
      </c>
    </row>
    <row r="240" spans="1:12" ht="15.75" thickBot="1">
      <c r="A240" s="487"/>
      <c r="B240" s="302" t="s">
        <v>1829</v>
      </c>
      <c r="C240" s="303"/>
      <c r="D240" s="304"/>
      <c r="E240" s="490"/>
      <c r="F240" s="305" t="s">
        <v>1830</v>
      </c>
      <c r="G240" s="487"/>
      <c r="H240" s="302" t="s">
        <v>1829</v>
      </c>
      <c r="I240" s="303"/>
      <c r="J240" s="304"/>
      <c r="K240" s="490"/>
      <c r="L240" s="305" t="s">
        <v>1830</v>
      </c>
    </row>
    <row r="241" spans="1:12" ht="15.75" thickBot="1">
      <c r="A241" s="485" t="s">
        <v>2163</v>
      </c>
      <c r="B241" s="299" t="s">
        <v>1815</v>
      </c>
      <c r="C241" s="300"/>
      <c r="D241" s="300"/>
      <c r="E241" s="488" t="s">
        <v>2163</v>
      </c>
      <c r="F241" s="301" t="s">
        <v>1815</v>
      </c>
      <c r="G241" s="485" t="s">
        <v>2163</v>
      </c>
      <c r="H241" s="299" t="s">
        <v>1815</v>
      </c>
      <c r="I241" s="300"/>
      <c r="J241" s="300"/>
      <c r="K241" s="488" t="s">
        <v>2163</v>
      </c>
      <c r="L241" s="301" t="s">
        <v>1815</v>
      </c>
    </row>
    <row r="242" spans="1:12" ht="15.75" thickBot="1">
      <c r="A242" s="486"/>
      <c r="B242" s="299" t="s">
        <v>1817</v>
      </c>
      <c r="C242" s="300"/>
      <c r="D242" s="300"/>
      <c r="E242" s="489"/>
      <c r="F242" s="301" t="s">
        <v>1817</v>
      </c>
      <c r="G242" s="486"/>
      <c r="H242" s="299" t="s">
        <v>1817</v>
      </c>
      <c r="I242" s="300"/>
      <c r="J242" s="300"/>
      <c r="K242" s="489"/>
      <c r="L242" s="301" t="s">
        <v>1817</v>
      </c>
    </row>
    <row r="243" spans="1:12" ht="15.75" thickBot="1">
      <c r="A243" s="486"/>
      <c r="B243" s="299" t="s">
        <v>1818</v>
      </c>
      <c r="C243" s="300"/>
      <c r="D243" s="300"/>
      <c r="E243" s="489"/>
      <c r="F243" s="301" t="s">
        <v>1818</v>
      </c>
      <c r="G243" s="486"/>
      <c r="H243" s="299" t="s">
        <v>1818</v>
      </c>
      <c r="I243" s="300"/>
      <c r="J243" s="300"/>
      <c r="K243" s="489"/>
      <c r="L243" s="301" t="s">
        <v>1818</v>
      </c>
    </row>
    <row r="244" spans="1:12" ht="15.75" thickBot="1">
      <c r="A244" s="486"/>
      <c r="B244" s="299" t="s">
        <v>1819</v>
      </c>
      <c r="C244" s="300"/>
      <c r="D244" s="300"/>
      <c r="E244" s="489"/>
      <c r="F244" s="301" t="s">
        <v>1819</v>
      </c>
      <c r="G244" s="486"/>
      <c r="H244" s="299" t="s">
        <v>1819</v>
      </c>
      <c r="I244" s="300"/>
      <c r="J244" s="300"/>
      <c r="K244" s="489"/>
      <c r="L244" s="301" t="s">
        <v>1819</v>
      </c>
    </row>
    <row r="245" spans="1:12" ht="15.75" thickBot="1">
      <c r="A245" s="486"/>
      <c r="B245" s="299" t="s">
        <v>1820</v>
      </c>
      <c r="C245" s="300"/>
      <c r="D245" s="300"/>
      <c r="E245" s="489"/>
      <c r="F245" s="301" t="s">
        <v>1820</v>
      </c>
      <c r="G245" s="486"/>
      <c r="H245" s="299" t="s">
        <v>1820</v>
      </c>
      <c r="I245" s="300"/>
      <c r="J245" s="300"/>
      <c r="K245" s="489"/>
      <c r="L245" s="301" t="s">
        <v>1820</v>
      </c>
    </row>
    <row r="246" spans="1:12" ht="15.75" thickBot="1">
      <c r="A246" s="486"/>
      <c r="B246" s="299" t="s">
        <v>1821</v>
      </c>
      <c r="C246" s="300"/>
      <c r="D246" s="300"/>
      <c r="E246" s="489"/>
      <c r="F246" s="301" t="s">
        <v>1821</v>
      </c>
      <c r="G246" s="486"/>
      <c r="H246" s="299" t="s">
        <v>1821</v>
      </c>
      <c r="I246" s="300"/>
      <c r="J246" s="300"/>
      <c r="K246" s="489"/>
      <c r="L246" s="301" t="s">
        <v>1821</v>
      </c>
    </row>
    <row r="247" spans="1:12" ht="15.75" thickBot="1">
      <c r="A247" s="486"/>
      <c r="B247" s="299" t="s">
        <v>1822</v>
      </c>
      <c r="C247" s="300"/>
      <c r="D247" s="300"/>
      <c r="E247" s="489"/>
      <c r="F247" s="301" t="s">
        <v>1822</v>
      </c>
      <c r="G247" s="486"/>
      <c r="H247" s="299" t="s">
        <v>1822</v>
      </c>
      <c r="I247" s="300"/>
      <c r="J247" s="300"/>
      <c r="K247" s="489"/>
      <c r="L247" s="301" t="s">
        <v>1822</v>
      </c>
    </row>
    <row r="248" spans="1:12" ht="15.75" thickBot="1">
      <c r="A248" s="486"/>
      <c r="B248" s="299" t="s">
        <v>1823</v>
      </c>
      <c r="C248" s="300"/>
      <c r="D248" s="300"/>
      <c r="E248" s="489"/>
      <c r="F248" s="301" t="s">
        <v>1823</v>
      </c>
      <c r="G248" s="486"/>
      <c r="H248" s="299" t="s">
        <v>1823</v>
      </c>
      <c r="I248" s="300"/>
      <c r="J248" s="300"/>
      <c r="K248" s="489"/>
      <c r="L248" s="301" t="s">
        <v>1823</v>
      </c>
    </row>
    <row r="249" spans="1:12" ht="15.75" thickBot="1">
      <c r="A249" s="486"/>
      <c r="B249" s="299" t="s">
        <v>1824</v>
      </c>
      <c r="C249" s="300"/>
      <c r="D249" s="300"/>
      <c r="E249" s="489"/>
      <c r="F249" s="301" t="s">
        <v>1824</v>
      </c>
      <c r="G249" s="486"/>
      <c r="H249" s="299" t="s">
        <v>1824</v>
      </c>
      <c r="I249" s="300"/>
      <c r="J249" s="300"/>
      <c r="K249" s="489"/>
      <c r="L249" s="301" t="s">
        <v>1824</v>
      </c>
    </row>
    <row r="250" spans="1:12" ht="15.75" thickBot="1">
      <c r="A250" s="486"/>
      <c r="B250" s="299" t="s">
        <v>1825</v>
      </c>
      <c r="C250" s="300"/>
      <c r="D250" s="300"/>
      <c r="E250" s="489"/>
      <c r="F250" s="301" t="s">
        <v>1825</v>
      </c>
      <c r="G250" s="486"/>
      <c r="H250" s="299" t="s">
        <v>1825</v>
      </c>
      <c r="I250" s="300"/>
      <c r="J250" s="300"/>
      <c r="K250" s="489"/>
      <c r="L250" s="301" t="s">
        <v>1825</v>
      </c>
    </row>
    <row r="251" spans="1:12" ht="15.75" thickBot="1">
      <c r="A251" s="486"/>
      <c r="B251" s="299" t="s">
        <v>1826</v>
      </c>
      <c r="C251" s="300"/>
      <c r="D251" s="300"/>
      <c r="E251" s="489"/>
      <c r="F251" s="301" t="s">
        <v>1826</v>
      </c>
      <c r="G251" s="486"/>
      <c r="H251" s="299" t="s">
        <v>1826</v>
      </c>
      <c r="I251" s="300"/>
      <c r="J251" s="300"/>
      <c r="K251" s="489"/>
      <c r="L251" s="301" t="s">
        <v>1826</v>
      </c>
    </row>
    <row r="252" spans="1:12" ht="26.25" thickBot="1">
      <c r="A252" s="486"/>
      <c r="B252" s="299" t="s">
        <v>1827</v>
      </c>
      <c r="C252" s="300"/>
      <c r="D252" s="300"/>
      <c r="E252" s="489"/>
      <c r="F252" s="301" t="s">
        <v>1828</v>
      </c>
      <c r="G252" s="486"/>
      <c r="H252" s="299" t="s">
        <v>1827</v>
      </c>
      <c r="I252" s="300"/>
      <c r="J252" s="300"/>
      <c r="K252" s="489"/>
      <c r="L252" s="301" t="s">
        <v>1828</v>
      </c>
    </row>
    <row r="253" spans="1:12" ht="15.75" thickBot="1">
      <c r="A253" s="487"/>
      <c r="B253" s="302" t="s">
        <v>1829</v>
      </c>
      <c r="C253" s="303"/>
      <c r="D253" s="304"/>
      <c r="E253" s="490"/>
      <c r="F253" s="305" t="s">
        <v>1830</v>
      </c>
      <c r="G253" s="487"/>
      <c r="H253" s="302" t="s">
        <v>1829</v>
      </c>
      <c r="I253" s="303"/>
      <c r="J253" s="304"/>
      <c r="K253" s="490"/>
      <c r="L253" s="305" t="s">
        <v>1830</v>
      </c>
    </row>
    <row r="254" spans="1:12" ht="15.75" thickBot="1">
      <c r="A254" s="485" t="s">
        <v>2164</v>
      </c>
      <c r="B254" s="299" t="s">
        <v>1815</v>
      </c>
      <c r="C254" s="300"/>
      <c r="D254" s="300"/>
      <c r="E254" s="488" t="s">
        <v>2164</v>
      </c>
      <c r="F254" s="301" t="s">
        <v>1815</v>
      </c>
      <c r="G254" s="485" t="s">
        <v>2164</v>
      </c>
      <c r="H254" s="299" t="s">
        <v>1815</v>
      </c>
      <c r="I254" s="300"/>
      <c r="J254" s="300"/>
      <c r="K254" s="488" t="s">
        <v>2164</v>
      </c>
      <c r="L254" s="301" t="s">
        <v>1815</v>
      </c>
    </row>
    <row r="255" spans="1:12" ht="15.75" thickBot="1">
      <c r="A255" s="486"/>
      <c r="B255" s="299" t="s">
        <v>1817</v>
      </c>
      <c r="C255" s="300"/>
      <c r="D255" s="300"/>
      <c r="E255" s="489"/>
      <c r="F255" s="301" t="s">
        <v>1817</v>
      </c>
      <c r="G255" s="486"/>
      <c r="H255" s="299" t="s">
        <v>1817</v>
      </c>
      <c r="I255" s="300"/>
      <c r="J255" s="300"/>
      <c r="K255" s="489"/>
      <c r="L255" s="301" t="s">
        <v>1817</v>
      </c>
    </row>
    <row r="256" spans="1:12" ht="15.75" thickBot="1">
      <c r="A256" s="486"/>
      <c r="B256" s="299" t="s">
        <v>1818</v>
      </c>
      <c r="C256" s="300"/>
      <c r="D256" s="300"/>
      <c r="E256" s="489"/>
      <c r="F256" s="301" t="s">
        <v>1818</v>
      </c>
      <c r="G256" s="486"/>
      <c r="H256" s="299" t="s">
        <v>1818</v>
      </c>
      <c r="I256" s="300"/>
      <c r="J256" s="300"/>
      <c r="K256" s="489"/>
      <c r="L256" s="301" t="s">
        <v>1818</v>
      </c>
    </row>
    <row r="257" spans="1:12" ht="15.75" thickBot="1">
      <c r="A257" s="486"/>
      <c r="B257" s="299" t="s">
        <v>1819</v>
      </c>
      <c r="C257" s="300"/>
      <c r="D257" s="300"/>
      <c r="E257" s="489"/>
      <c r="F257" s="301" t="s">
        <v>1819</v>
      </c>
      <c r="G257" s="486"/>
      <c r="H257" s="299" t="s">
        <v>1819</v>
      </c>
      <c r="I257" s="300"/>
      <c r="J257" s="300"/>
      <c r="K257" s="489"/>
      <c r="L257" s="301" t="s">
        <v>1819</v>
      </c>
    </row>
    <row r="258" spans="1:12" ht="15.75" thickBot="1">
      <c r="A258" s="486"/>
      <c r="B258" s="299" t="s">
        <v>1820</v>
      </c>
      <c r="C258" s="300"/>
      <c r="D258" s="300"/>
      <c r="E258" s="489"/>
      <c r="F258" s="301" t="s">
        <v>1820</v>
      </c>
      <c r="G258" s="486"/>
      <c r="H258" s="299" t="s">
        <v>1820</v>
      </c>
      <c r="I258" s="300"/>
      <c r="J258" s="300"/>
      <c r="K258" s="489"/>
      <c r="L258" s="301" t="s">
        <v>1820</v>
      </c>
    </row>
    <row r="259" spans="1:12" ht="15.75" thickBot="1">
      <c r="A259" s="486"/>
      <c r="B259" s="299" t="s">
        <v>1821</v>
      </c>
      <c r="C259" s="300"/>
      <c r="D259" s="300"/>
      <c r="E259" s="489"/>
      <c r="F259" s="301" t="s">
        <v>1821</v>
      </c>
      <c r="G259" s="486"/>
      <c r="H259" s="299" t="s">
        <v>1821</v>
      </c>
      <c r="I259" s="300"/>
      <c r="J259" s="300"/>
      <c r="K259" s="489"/>
      <c r="L259" s="301" t="s">
        <v>1821</v>
      </c>
    </row>
    <row r="260" spans="1:12" ht="15.75" thickBot="1">
      <c r="A260" s="486"/>
      <c r="B260" s="299" t="s">
        <v>1822</v>
      </c>
      <c r="C260" s="300"/>
      <c r="D260" s="300"/>
      <c r="E260" s="489"/>
      <c r="F260" s="301" t="s">
        <v>1822</v>
      </c>
      <c r="G260" s="486"/>
      <c r="H260" s="299" t="s">
        <v>1822</v>
      </c>
      <c r="I260" s="300"/>
      <c r="J260" s="300"/>
      <c r="K260" s="489"/>
      <c r="L260" s="301" t="s">
        <v>1822</v>
      </c>
    </row>
    <row r="261" spans="1:12" ht="15.75" thickBot="1">
      <c r="A261" s="486"/>
      <c r="B261" s="299" t="s">
        <v>1823</v>
      </c>
      <c r="C261" s="300"/>
      <c r="D261" s="300"/>
      <c r="E261" s="489"/>
      <c r="F261" s="301" t="s">
        <v>1823</v>
      </c>
      <c r="G261" s="486"/>
      <c r="H261" s="299" t="s">
        <v>1823</v>
      </c>
      <c r="I261" s="300"/>
      <c r="J261" s="300"/>
      <c r="K261" s="489"/>
      <c r="L261" s="301" t="s">
        <v>1823</v>
      </c>
    </row>
    <row r="262" spans="1:12" ht="15.75" thickBot="1">
      <c r="A262" s="486"/>
      <c r="B262" s="299" t="s">
        <v>1824</v>
      </c>
      <c r="C262" s="300"/>
      <c r="D262" s="300"/>
      <c r="E262" s="489"/>
      <c r="F262" s="301" t="s">
        <v>1824</v>
      </c>
      <c r="G262" s="486"/>
      <c r="H262" s="299" t="s">
        <v>1824</v>
      </c>
      <c r="I262" s="300"/>
      <c r="J262" s="300"/>
      <c r="K262" s="489"/>
      <c r="L262" s="301" t="s">
        <v>1824</v>
      </c>
    </row>
    <row r="263" spans="1:12" ht="15.75" thickBot="1">
      <c r="A263" s="486"/>
      <c r="B263" s="299" t="s">
        <v>1825</v>
      </c>
      <c r="C263" s="300"/>
      <c r="D263" s="300"/>
      <c r="E263" s="489"/>
      <c r="F263" s="301" t="s">
        <v>1825</v>
      </c>
      <c r="G263" s="486"/>
      <c r="H263" s="299" t="s">
        <v>1825</v>
      </c>
      <c r="I263" s="300"/>
      <c r="J263" s="300"/>
      <c r="K263" s="489"/>
      <c r="L263" s="301" t="s">
        <v>1825</v>
      </c>
    </row>
    <row r="264" spans="1:12" ht="15.75" thickBot="1">
      <c r="A264" s="486"/>
      <c r="B264" s="299" t="s">
        <v>1826</v>
      </c>
      <c r="C264" s="300"/>
      <c r="D264" s="300"/>
      <c r="E264" s="489"/>
      <c r="F264" s="301" t="s">
        <v>1826</v>
      </c>
      <c r="G264" s="486"/>
      <c r="H264" s="299" t="s">
        <v>1826</v>
      </c>
      <c r="I264" s="300"/>
      <c r="J264" s="300"/>
      <c r="K264" s="489"/>
      <c r="L264" s="301" t="s">
        <v>1826</v>
      </c>
    </row>
    <row r="265" spans="1:12" ht="26.25" thickBot="1">
      <c r="A265" s="486"/>
      <c r="B265" s="299" t="s">
        <v>1827</v>
      </c>
      <c r="C265" s="300"/>
      <c r="D265" s="300"/>
      <c r="E265" s="489"/>
      <c r="F265" s="301" t="s">
        <v>1828</v>
      </c>
      <c r="G265" s="486"/>
      <c r="H265" s="299" t="s">
        <v>1827</v>
      </c>
      <c r="I265" s="300"/>
      <c r="J265" s="300"/>
      <c r="K265" s="489"/>
      <c r="L265" s="301" t="s">
        <v>1828</v>
      </c>
    </row>
    <row r="266" spans="1:12" ht="15.75" thickBot="1">
      <c r="A266" s="487"/>
      <c r="B266" s="302" t="s">
        <v>1829</v>
      </c>
      <c r="C266" s="303"/>
      <c r="D266" s="304"/>
      <c r="E266" s="490"/>
      <c r="F266" s="305" t="s">
        <v>1830</v>
      </c>
      <c r="G266" s="487"/>
      <c r="H266" s="302" t="s">
        <v>1829</v>
      </c>
      <c r="I266" s="303"/>
      <c r="J266" s="304"/>
      <c r="K266" s="490"/>
      <c r="L266" s="305" t="s">
        <v>1830</v>
      </c>
    </row>
    <row r="267" spans="1:12" ht="15.75" thickBot="1">
      <c r="A267" s="485" t="s">
        <v>2165</v>
      </c>
      <c r="B267" s="299" t="s">
        <v>1815</v>
      </c>
      <c r="C267" s="300"/>
      <c r="D267" s="300"/>
      <c r="E267" s="488" t="s">
        <v>2166</v>
      </c>
      <c r="F267" s="301" t="s">
        <v>1815</v>
      </c>
      <c r="G267" s="485" t="s">
        <v>2165</v>
      </c>
      <c r="H267" s="299" t="s">
        <v>1815</v>
      </c>
      <c r="I267" s="300"/>
      <c r="J267" s="300"/>
      <c r="K267" s="488" t="s">
        <v>2166</v>
      </c>
      <c r="L267" s="301" t="s">
        <v>1815</v>
      </c>
    </row>
    <row r="268" spans="1:12" ht="15.75" thickBot="1">
      <c r="A268" s="486"/>
      <c r="B268" s="299" t="s">
        <v>1817</v>
      </c>
      <c r="C268" s="300"/>
      <c r="D268" s="300"/>
      <c r="E268" s="489"/>
      <c r="F268" s="301" t="s">
        <v>1817</v>
      </c>
      <c r="G268" s="486"/>
      <c r="H268" s="299" t="s">
        <v>1817</v>
      </c>
      <c r="I268" s="300"/>
      <c r="J268" s="300"/>
      <c r="K268" s="489"/>
      <c r="L268" s="301" t="s">
        <v>1817</v>
      </c>
    </row>
    <row r="269" spans="1:12" ht="15.75" thickBot="1">
      <c r="A269" s="486"/>
      <c r="B269" s="299" t="s">
        <v>1818</v>
      </c>
      <c r="C269" s="300"/>
      <c r="D269" s="300"/>
      <c r="E269" s="489"/>
      <c r="F269" s="301" t="s">
        <v>1818</v>
      </c>
      <c r="G269" s="486"/>
      <c r="H269" s="299" t="s">
        <v>1818</v>
      </c>
      <c r="I269" s="300"/>
      <c r="J269" s="300"/>
      <c r="K269" s="489"/>
      <c r="L269" s="301" t="s">
        <v>1818</v>
      </c>
    </row>
    <row r="270" spans="1:12" ht="15.75" thickBot="1">
      <c r="A270" s="486"/>
      <c r="B270" s="299" t="s">
        <v>1819</v>
      </c>
      <c r="C270" s="300"/>
      <c r="D270" s="300"/>
      <c r="E270" s="489"/>
      <c r="F270" s="301" t="s">
        <v>1819</v>
      </c>
      <c r="G270" s="486"/>
      <c r="H270" s="299" t="s">
        <v>1819</v>
      </c>
      <c r="I270" s="300"/>
      <c r="J270" s="300"/>
      <c r="K270" s="489"/>
      <c r="L270" s="301" t="s">
        <v>1819</v>
      </c>
    </row>
    <row r="271" spans="1:12" ht="15.75" thickBot="1">
      <c r="A271" s="486"/>
      <c r="B271" s="299" t="s">
        <v>1820</v>
      </c>
      <c r="C271" s="300"/>
      <c r="D271" s="300"/>
      <c r="E271" s="489"/>
      <c r="F271" s="301" t="s">
        <v>1820</v>
      </c>
      <c r="G271" s="486"/>
      <c r="H271" s="299" t="s">
        <v>1820</v>
      </c>
      <c r="I271" s="300"/>
      <c r="J271" s="300"/>
      <c r="K271" s="489"/>
      <c r="L271" s="301" t="s">
        <v>1820</v>
      </c>
    </row>
    <row r="272" spans="1:12" ht="15.75" thickBot="1">
      <c r="A272" s="486"/>
      <c r="B272" s="299" t="s">
        <v>1821</v>
      </c>
      <c r="C272" s="300"/>
      <c r="D272" s="300"/>
      <c r="E272" s="489"/>
      <c r="F272" s="301" t="s">
        <v>1821</v>
      </c>
      <c r="G272" s="486"/>
      <c r="H272" s="299" t="s">
        <v>1821</v>
      </c>
      <c r="I272" s="300"/>
      <c r="J272" s="300"/>
      <c r="K272" s="489"/>
      <c r="L272" s="301" t="s">
        <v>1821</v>
      </c>
    </row>
    <row r="273" spans="1:12" ht="15.75" thickBot="1">
      <c r="A273" s="486"/>
      <c r="B273" s="299" t="s">
        <v>1822</v>
      </c>
      <c r="C273" s="300"/>
      <c r="D273" s="300"/>
      <c r="E273" s="489"/>
      <c r="F273" s="301" t="s">
        <v>1822</v>
      </c>
      <c r="G273" s="486"/>
      <c r="H273" s="299" t="s">
        <v>1822</v>
      </c>
      <c r="I273" s="300"/>
      <c r="J273" s="300"/>
      <c r="K273" s="489"/>
      <c r="L273" s="301" t="s">
        <v>1822</v>
      </c>
    </row>
    <row r="274" spans="1:12" ht="15.75" thickBot="1">
      <c r="A274" s="486"/>
      <c r="B274" s="299" t="s">
        <v>1823</v>
      </c>
      <c r="C274" s="300"/>
      <c r="D274" s="300"/>
      <c r="E274" s="489"/>
      <c r="F274" s="301" t="s">
        <v>1823</v>
      </c>
      <c r="G274" s="486"/>
      <c r="H274" s="299" t="s">
        <v>1823</v>
      </c>
      <c r="I274" s="300"/>
      <c r="J274" s="300"/>
      <c r="K274" s="489"/>
      <c r="L274" s="301" t="s">
        <v>1823</v>
      </c>
    </row>
    <row r="275" spans="1:12" ht="15.75" thickBot="1">
      <c r="A275" s="486"/>
      <c r="B275" s="299" t="s">
        <v>1824</v>
      </c>
      <c r="C275" s="300"/>
      <c r="D275" s="300"/>
      <c r="E275" s="489"/>
      <c r="F275" s="301" t="s">
        <v>1824</v>
      </c>
      <c r="G275" s="486"/>
      <c r="H275" s="299" t="s">
        <v>1824</v>
      </c>
      <c r="I275" s="300"/>
      <c r="J275" s="300"/>
      <c r="K275" s="489"/>
      <c r="L275" s="301" t="s">
        <v>1824</v>
      </c>
    </row>
    <row r="276" spans="1:12" ht="15.75" thickBot="1">
      <c r="A276" s="486"/>
      <c r="B276" s="299" t="s">
        <v>1825</v>
      </c>
      <c r="C276" s="300"/>
      <c r="D276" s="300"/>
      <c r="E276" s="489"/>
      <c r="F276" s="301" t="s">
        <v>1825</v>
      </c>
      <c r="G276" s="486"/>
      <c r="H276" s="299" t="s">
        <v>1825</v>
      </c>
      <c r="I276" s="300"/>
      <c r="J276" s="300"/>
      <c r="K276" s="489"/>
      <c r="L276" s="301" t="s">
        <v>1825</v>
      </c>
    </row>
    <row r="277" spans="1:12" ht="15.75" thickBot="1">
      <c r="A277" s="486"/>
      <c r="B277" s="299" t="s">
        <v>1826</v>
      </c>
      <c r="C277" s="300"/>
      <c r="D277" s="300"/>
      <c r="E277" s="489"/>
      <c r="F277" s="301" t="s">
        <v>1826</v>
      </c>
      <c r="G277" s="486"/>
      <c r="H277" s="299" t="s">
        <v>1826</v>
      </c>
      <c r="I277" s="300"/>
      <c r="J277" s="300"/>
      <c r="K277" s="489"/>
      <c r="L277" s="301" t="s">
        <v>1826</v>
      </c>
    </row>
    <row r="278" spans="1:12" ht="26.25" thickBot="1">
      <c r="A278" s="486"/>
      <c r="B278" s="299" t="s">
        <v>1827</v>
      </c>
      <c r="C278" s="300"/>
      <c r="D278" s="300"/>
      <c r="E278" s="489"/>
      <c r="F278" s="301" t="s">
        <v>1828</v>
      </c>
      <c r="G278" s="486"/>
      <c r="H278" s="299" t="s">
        <v>1827</v>
      </c>
      <c r="I278" s="300"/>
      <c r="J278" s="300"/>
      <c r="K278" s="489"/>
      <c r="L278" s="301" t="s">
        <v>1828</v>
      </c>
    </row>
    <row r="279" spans="1:12" ht="15.75" thickBot="1">
      <c r="A279" s="487"/>
      <c r="B279" s="302" t="s">
        <v>1829</v>
      </c>
      <c r="C279" s="303"/>
      <c r="D279" s="304"/>
      <c r="E279" s="490"/>
      <c r="F279" s="305" t="s">
        <v>1830</v>
      </c>
      <c r="G279" s="487"/>
      <c r="H279" s="302" t="s">
        <v>1829</v>
      </c>
      <c r="I279" s="303"/>
      <c r="J279" s="304"/>
      <c r="K279" s="490"/>
      <c r="L279" s="305" t="s">
        <v>1830</v>
      </c>
    </row>
    <row r="280" spans="1:12" ht="15.75" thickBot="1">
      <c r="A280" s="485" t="s">
        <v>2167</v>
      </c>
      <c r="B280" s="299" t="s">
        <v>1815</v>
      </c>
      <c r="C280" s="300"/>
      <c r="D280" s="300"/>
      <c r="E280" s="488" t="s">
        <v>2168</v>
      </c>
      <c r="F280" s="301" t="s">
        <v>1815</v>
      </c>
      <c r="G280" s="485" t="s">
        <v>2167</v>
      </c>
      <c r="H280" s="299" t="s">
        <v>1815</v>
      </c>
      <c r="I280" s="300"/>
      <c r="J280" s="300"/>
      <c r="K280" s="488" t="s">
        <v>2168</v>
      </c>
      <c r="L280" s="301" t="s">
        <v>1815</v>
      </c>
    </row>
    <row r="281" spans="1:12" ht="15.75" thickBot="1">
      <c r="A281" s="486"/>
      <c r="B281" s="299" t="s">
        <v>1817</v>
      </c>
      <c r="C281" s="300"/>
      <c r="D281" s="300"/>
      <c r="E281" s="489"/>
      <c r="F281" s="301" t="s">
        <v>1817</v>
      </c>
      <c r="G281" s="486"/>
      <c r="H281" s="299" t="s">
        <v>1817</v>
      </c>
      <c r="I281" s="300"/>
      <c r="J281" s="300"/>
      <c r="K281" s="489"/>
      <c r="L281" s="301" t="s">
        <v>1817</v>
      </c>
    </row>
    <row r="282" spans="1:12" ht="15.75" thickBot="1">
      <c r="A282" s="486"/>
      <c r="B282" s="299" t="s">
        <v>1818</v>
      </c>
      <c r="C282" s="300"/>
      <c r="D282" s="300"/>
      <c r="E282" s="489"/>
      <c r="F282" s="301" t="s">
        <v>1818</v>
      </c>
      <c r="G282" s="486"/>
      <c r="H282" s="299" t="s">
        <v>1818</v>
      </c>
      <c r="I282" s="300"/>
      <c r="J282" s="300"/>
      <c r="K282" s="489"/>
      <c r="L282" s="301" t="s">
        <v>1818</v>
      </c>
    </row>
    <row r="283" spans="1:12" ht="15.75" thickBot="1">
      <c r="A283" s="486"/>
      <c r="B283" s="299" t="s">
        <v>1819</v>
      </c>
      <c r="C283" s="300"/>
      <c r="D283" s="300"/>
      <c r="E283" s="489"/>
      <c r="F283" s="301" t="s">
        <v>1819</v>
      </c>
      <c r="G283" s="486"/>
      <c r="H283" s="299" t="s">
        <v>1819</v>
      </c>
      <c r="I283" s="300"/>
      <c r="J283" s="300"/>
      <c r="K283" s="489"/>
      <c r="L283" s="301" t="s">
        <v>1819</v>
      </c>
    </row>
    <row r="284" spans="1:12" ht="15.75" thickBot="1">
      <c r="A284" s="486"/>
      <c r="B284" s="299" t="s">
        <v>1820</v>
      </c>
      <c r="C284" s="300"/>
      <c r="D284" s="300"/>
      <c r="E284" s="489"/>
      <c r="F284" s="301" t="s">
        <v>1820</v>
      </c>
      <c r="G284" s="486"/>
      <c r="H284" s="299" t="s">
        <v>1820</v>
      </c>
      <c r="I284" s="300"/>
      <c r="J284" s="300"/>
      <c r="K284" s="489"/>
      <c r="L284" s="301" t="s">
        <v>1820</v>
      </c>
    </row>
    <row r="285" spans="1:12" ht="15.75" thickBot="1">
      <c r="A285" s="486"/>
      <c r="B285" s="299" t="s">
        <v>1821</v>
      </c>
      <c r="C285" s="300"/>
      <c r="D285" s="300"/>
      <c r="E285" s="489"/>
      <c r="F285" s="301" t="s">
        <v>1821</v>
      </c>
      <c r="G285" s="486"/>
      <c r="H285" s="299" t="s">
        <v>1821</v>
      </c>
      <c r="I285" s="300"/>
      <c r="J285" s="300"/>
      <c r="K285" s="489"/>
      <c r="L285" s="301" t="s">
        <v>1821</v>
      </c>
    </row>
    <row r="286" spans="1:12" ht="15.75" thickBot="1">
      <c r="A286" s="486"/>
      <c r="B286" s="299" t="s">
        <v>1822</v>
      </c>
      <c r="C286" s="300"/>
      <c r="D286" s="300"/>
      <c r="E286" s="489"/>
      <c r="F286" s="301" t="s">
        <v>1822</v>
      </c>
      <c r="G286" s="486"/>
      <c r="H286" s="299" t="s">
        <v>1822</v>
      </c>
      <c r="I286" s="300"/>
      <c r="J286" s="300"/>
      <c r="K286" s="489"/>
      <c r="L286" s="301" t="s">
        <v>1822</v>
      </c>
    </row>
    <row r="287" spans="1:12" ht="15.75" thickBot="1">
      <c r="A287" s="486"/>
      <c r="B287" s="299" t="s">
        <v>1823</v>
      </c>
      <c r="C287" s="300"/>
      <c r="D287" s="300"/>
      <c r="E287" s="489"/>
      <c r="F287" s="301" t="s">
        <v>1823</v>
      </c>
      <c r="G287" s="486"/>
      <c r="H287" s="299" t="s">
        <v>1823</v>
      </c>
      <c r="I287" s="300"/>
      <c r="J287" s="300"/>
      <c r="K287" s="489"/>
      <c r="L287" s="301" t="s">
        <v>1823</v>
      </c>
    </row>
    <row r="288" spans="1:12" ht="15.75" thickBot="1">
      <c r="A288" s="486"/>
      <c r="B288" s="299" t="s">
        <v>1824</v>
      </c>
      <c r="C288" s="300"/>
      <c r="D288" s="300"/>
      <c r="E288" s="489"/>
      <c r="F288" s="301" t="s">
        <v>1824</v>
      </c>
      <c r="G288" s="486"/>
      <c r="H288" s="299" t="s">
        <v>1824</v>
      </c>
      <c r="I288" s="300"/>
      <c r="J288" s="300"/>
      <c r="K288" s="489"/>
      <c r="L288" s="301" t="s">
        <v>1824</v>
      </c>
    </row>
    <row r="289" spans="1:12" ht="15.75" thickBot="1">
      <c r="A289" s="486"/>
      <c r="B289" s="299" t="s">
        <v>1825</v>
      </c>
      <c r="C289" s="300"/>
      <c r="D289" s="300"/>
      <c r="E289" s="489"/>
      <c r="F289" s="301" t="s">
        <v>1825</v>
      </c>
      <c r="G289" s="486"/>
      <c r="H289" s="299" t="s">
        <v>1825</v>
      </c>
      <c r="I289" s="300"/>
      <c r="J289" s="300"/>
      <c r="K289" s="489"/>
      <c r="L289" s="301" t="s">
        <v>1825</v>
      </c>
    </row>
    <row r="290" spans="1:12" ht="15.75" thickBot="1">
      <c r="A290" s="486"/>
      <c r="B290" s="299" t="s">
        <v>1826</v>
      </c>
      <c r="C290" s="300"/>
      <c r="D290" s="300"/>
      <c r="E290" s="489"/>
      <c r="F290" s="301" t="s">
        <v>1826</v>
      </c>
      <c r="G290" s="486"/>
      <c r="H290" s="299" t="s">
        <v>1826</v>
      </c>
      <c r="I290" s="300"/>
      <c r="J290" s="300"/>
      <c r="K290" s="489"/>
      <c r="L290" s="301" t="s">
        <v>1826</v>
      </c>
    </row>
    <row r="291" spans="1:12" ht="26.25" thickBot="1">
      <c r="A291" s="486"/>
      <c r="B291" s="299" t="s">
        <v>1827</v>
      </c>
      <c r="C291" s="300">
        <v>0</v>
      </c>
      <c r="D291" s="300">
        <v>0</v>
      </c>
      <c r="E291" s="489"/>
      <c r="F291" s="301" t="s">
        <v>1828</v>
      </c>
      <c r="G291" s="486"/>
      <c r="H291" s="299" t="s">
        <v>1827</v>
      </c>
      <c r="I291" s="300">
        <v>123377</v>
      </c>
      <c r="J291" s="300">
        <v>412355280</v>
      </c>
      <c r="K291" s="489"/>
      <c r="L291" s="301" t="s">
        <v>1828</v>
      </c>
    </row>
    <row r="292" spans="1:12" ht="15.75" thickBot="1">
      <c r="A292" s="487"/>
      <c r="B292" s="302" t="s">
        <v>1829</v>
      </c>
      <c r="C292" s="303"/>
      <c r="D292" s="304">
        <v>0</v>
      </c>
      <c r="E292" s="490"/>
      <c r="F292" s="305" t="s">
        <v>1830</v>
      </c>
      <c r="G292" s="487"/>
      <c r="H292" s="302" t="s">
        <v>1829</v>
      </c>
      <c r="I292" s="303"/>
      <c r="J292" s="304">
        <v>412355280</v>
      </c>
      <c r="K292" s="490"/>
      <c r="L292" s="305" t="s">
        <v>1830</v>
      </c>
    </row>
    <row r="293" spans="1:12" ht="15.75" thickBot="1">
      <c r="A293" s="485" t="s">
        <v>2169</v>
      </c>
      <c r="B293" s="299" t="s">
        <v>1815</v>
      </c>
      <c r="C293" s="300"/>
      <c r="D293" s="300"/>
      <c r="E293" s="488" t="s">
        <v>2170</v>
      </c>
      <c r="F293" s="301" t="s">
        <v>1815</v>
      </c>
      <c r="G293" s="485" t="s">
        <v>2169</v>
      </c>
      <c r="H293" s="299" t="s">
        <v>1815</v>
      </c>
      <c r="I293" s="300"/>
      <c r="J293" s="300"/>
      <c r="K293" s="488" t="s">
        <v>2170</v>
      </c>
      <c r="L293" s="301" t="s">
        <v>1815</v>
      </c>
    </row>
    <row r="294" spans="1:12" ht="15.75" thickBot="1">
      <c r="A294" s="486"/>
      <c r="B294" s="299" t="s">
        <v>1817</v>
      </c>
      <c r="C294" s="300"/>
      <c r="D294" s="300"/>
      <c r="E294" s="489"/>
      <c r="F294" s="301" t="s">
        <v>1817</v>
      </c>
      <c r="G294" s="486"/>
      <c r="H294" s="299" t="s">
        <v>1817</v>
      </c>
      <c r="I294" s="300"/>
      <c r="J294" s="300"/>
      <c r="K294" s="489"/>
      <c r="L294" s="301" t="s">
        <v>1817</v>
      </c>
    </row>
    <row r="295" spans="1:12" ht="15.75" thickBot="1">
      <c r="A295" s="486"/>
      <c r="B295" s="299" t="s">
        <v>1818</v>
      </c>
      <c r="C295" s="300"/>
      <c r="D295" s="300"/>
      <c r="E295" s="489"/>
      <c r="F295" s="301" t="s">
        <v>1818</v>
      </c>
      <c r="G295" s="486"/>
      <c r="H295" s="299" t="s">
        <v>1818</v>
      </c>
      <c r="I295" s="300"/>
      <c r="J295" s="300"/>
      <c r="K295" s="489"/>
      <c r="L295" s="301" t="s">
        <v>1818</v>
      </c>
    </row>
    <row r="296" spans="1:12" ht="15.75" thickBot="1">
      <c r="A296" s="486"/>
      <c r="B296" s="299" t="s">
        <v>1819</v>
      </c>
      <c r="C296" s="300"/>
      <c r="D296" s="300"/>
      <c r="E296" s="489"/>
      <c r="F296" s="301" t="s">
        <v>1819</v>
      </c>
      <c r="G296" s="486"/>
      <c r="H296" s="299" t="s">
        <v>1819</v>
      </c>
      <c r="I296" s="300"/>
      <c r="J296" s="300"/>
      <c r="K296" s="489"/>
      <c r="L296" s="301" t="s">
        <v>1819</v>
      </c>
    </row>
    <row r="297" spans="1:12" ht="15.75" thickBot="1">
      <c r="A297" s="486"/>
      <c r="B297" s="299" t="s">
        <v>1820</v>
      </c>
      <c r="C297" s="300"/>
      <c r="D297" s="300"/>
      <c r="E297" s="489"/>
      <c r="F297" s="301" t="s">
        <v>1820</v>
      </c>
      <c r="G297" s="486"/>
      <c r="H297" s="299" t="s">
        <v>1820</v>
      </c>
      <c r="I297" s="300"/>
      <c r="J297" s="300"/>
      <c r="K297" s="489"/>
      <c r="L297" s="301" t="s">
        <v>1820</v>
      </c>
    </row>
    <row r="298" spans="1:12" ht="15.75" thickBot="1">
      <c r="A298" s="486"/>
      <c r="B298" s="299" t="s">
        <v>1821</v>
      </c>
      <c r="C298" s="300"/>
      <c r="D298" s="300"/>
      <c r="E298" s="489"/>
      <c r="F298" s="301" t="s">
        <v>1821</v>
      </c>
      <c r="G298" s="486"/>
      <c r="H298" s="299" t="s">
        <v>1821</v>
      </c>
      <c r="I298" s="300"/>
      <c r="J298" s="300"/>
      <c r="K298" s="489"/>
      <c r="L298" s="301" t="s">
        <v>1821</v>
      </c>
    </row>
    <row r="299" spans="1:12" ht="15.75" thickBot="1">
      <c r="A299" s="486"/>
      <c r="B299" s="299" t="s">
        <v>1822</v>
      </c>
      <c r="C299" s="300"/>
      <c r="D299" s="300"/>
      <c r="E299" s="489"/>
      <c r="F299" s="301" t="s">
        <v>1822</v>
      </c>
      <c r="G299" s="486"/>
      <c r="H299" s="299" t="s">
        <v>1822</v>
      </c>
      <c r="I299" s="300"/>
      <c r="J299" s="300"/>
      <c r="K299" s="489"/>
      <c r="L299" s="301" t="s">
        <v>1822</v>
      </c>
    </row>
    <row r="300" spans="1:12" ht="15.75" thickBot="1">
      <c r="A300" s="486"/>
      <c r="B300" s="299" t="s">
        <v>1823</v>
      </c>
      <c r="C300" s="300"/>
      <c r="D300" s="300"/>
      <c r="E300" s="489"/>
      <c r="F300" s="301" t="s">
        <v>1823</v>
      </c>
      <c r="G300" s="486"/>
      <c r="H300" s="299" t="s">
        <v>1823</v>
      </c>
      <c r="I300" s="300"/>
      <c r="J300" s="300"/>
      <c r="K300" s="489"/>
      <c r="L300" s="301" t="s">
        <v>1823</v>
      </c>
    </row>
    <row r="301" spans="1:12" ht="15.75" thickBot="1">
      <c r="A301" s="486"/>
      <c r="B301" s="299" t="s">
        <v>1824</v>
      </c>
      <c r="C301" s="300"/>
      <c r="D301" s="300"/>
      <c r="E301" s="489"/>
      <c r="F301" s="301" t="s">
        <v>1824</v>
      </c>
      <c r="G301" s="486"/>
      <c r="H301" s="299" t="s">
        <v>1824</v>
      </c>
      <c r="I301" s="300"/>
      <c r="J301" s="300"/>
      <c r="K301" s="489"/>
      <c r="L301" s="301" t="s">
        <v>1824</v>
      </c>
    </row>
    <row r="302" spans="1:12" ht="15.75" thickBot="1">
      <c r="A302" s="486"/>
      <c r="B302" s="299" t="s">
        <v>1825</v>
      </c>
      <c r="C302" s="300"/>
      <c r="D302" s="300"/>
      <c r="E302" s="489"/>
      <c r="F302" s="301" t="s">
        <v>1825</v>
      </c>
      <c r="G302" s="486"/>
      <c r="H302" s="299" t="s">
        <v>1825</v>
      </c>
      <c r="I302" s="300"/>
      <c r="J302" s="300"/>
      <c r="K302" s="489"/>
      <c r="L302" s="301" t="s">
        <v>1825</v>
      </c>
    </row>
    <row r="303" spans="1:12" ht="15.75" thickBot="1">
      <c r="A303" s="486"/>
      <c r="B303" s="299" t="s">
        <v>1826</v>
      </c>
      <c r="C303" s="300"/>
      <c r="D303" s="300"/>
      <c r="E303" s="489"/>
      <c r="F303" s="301" t="s">
        <v>1826</v>
      </c>
      <c r="G303" s="486"/>
      <c r="H303" s="299" t="s">
        <v>1826</v>
      </c>
      <c r="I303" s="300"/>
      <c r="J303" s="300"/>
      <c r="K303" s="489"/>
      <c r="L303" s="301" t="s">
        <v>1826</v>
      </c>
    </row>
    <row r="304" spans="1:12" ht="26.25" thickBot="1">
      <c r="A304" s="486"/>
      <c r="B304" s="299" t="s">
        <v>1827</v>
      </c>
      <c r="C304" s="300"/>
      <c r="D304" s="300"/>
      <c r="E304" s="489"/>
      <c r="F304" s="301" t="s">
        <v>1828</v>
      </c>
      <c r="G304" s="486"/>
      <c r="H304" s="299" t="s">
        <v>1827</v>
      </c>
      <c r="I304" s="300"/>
      <c r="J304" s="300"/>
      <c r="K304" s="489"/>
      <c r="L304" s="301" t="s">
        <v>1828</v>
      </c>
    </row>
    <row r="305" spans="1:12" ht="15.75" thickBot="1">
      <c r="A305" s="487"/>
      <c r="B305" s="302" t="s">
        <v>1829</v>
      </c>
      <c r="C305" s="303"/>
      <c r="D305" s="304"/>
      <c r="E305" s="490"/>
      <c r="F305" s="305" t="s">
        <v>1830</v>
      </c>
      <c r="G305" s="487"/>
      <c r="H305" s="302" t="s">
        <v>1829</v>
      </c>
      <c r="I305" s="303"/>
      <c r="J305" s="304"/>
      <c r="K305" s="490"/>
      <c r="L305" s="305" t="s">
        <v>1830</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2140</v>
      </c>
      <c r="B307" s="481"/>
      <c r="C307" s="481"/>
      <c r="D307" s="482" t="s">
        <v>2141</v>
      </c>
      <c r="E307" s="482"/>
      <c r="F307" s="482"/>
      <c r="G307" s="481" t="s">
        <v>2140</v>
      </c>
      <c r="H307" s="481"/>
      <c r="I307" s="481"/>
      <c r="J307" s="482" t="s">
        <v>2141</v>
      </c>
      <c r="K307" s="482"/>
      <c r="L307" s="482"/>
    </row>
    <row r="308" spans="1:12">
      <c r="A308" s="483"/>
      <c r="B308" s="483"/>
      <c r="C308" s="484" t="s">
        <v>2142</v>
      </c>
      <c r="D308" s="484"/>
      <c r="E308" s="483"/>
      <c r="F308" s="483"/>
      <c r="G308" s="483"/>
      <c r="H308" s="483"/>
      <c r="I308" s="484" t="s">
        <v>2142</v>
      </c>
      <c r="J308" s="484"/>
      <c r="K308" s="483"/>
      <c r="L308" s="483"/>
    </row>
    <row r="309" spans="1:12" ht="23.25">
      <c r="A309" s="483"/>
      <c r="B309" s="483"/>
      <c r="C309" s="298" t="s">
        <v>2143</v>
      </c>
      <c r="D309" s="298" t="s">
        <v>2144</v>
      </c>
      <c r="E309" s="483"/>
      <c r="F309" s="483"/>
      <c r="G309" s="483"/>
      <c r="H309" s="483"/>
      <c r="I309" s="298" t="s">
        <v>2143</v>
      </c>
      <c r="J309" s="298" t="s">
        <v>2144</v>
      </c>
      <c r="K309" s="483"/>
      <c r="L309" s="483"/>
    </row>
    <row r="310" spans="1:12" ht="15.75" thickBot="1">
      <c r="A310" s="299" t="s">
        <v>2171</v>
      </c>
      <c r="B310" s="302" t="s">
        <v>1829</v>
      </c>
      <c r="C310" s="303"/>
      <c r="D310" s="304">
        <v>0</v>
      </c>
      <c r="E310" s="301" t="s">
        <v>2172</v>
      </c>
      <c r="F310" s="305" t="s">
        <v>1830</v>
      </c>
      <c r="G310" s="299" t="s">
        <v>2171</v>
      </c>
      <c r="H310" s="302" t="s">
        <v>1829</v>
      </c>
      <c r="I310" s="303"/>
      <c r="J310" s="304">
        <v>412355280</v>
      </c>
      <c r="K310" s="301" t="s">
        <v>2172</v>
      </c>
      <c r="L310" s="305" t="s">
        <v>1830</v>
      </c>
    </row>
    <row r="311" spans="1:12" ht="17.25" customHeight="1">
      <c r="A311" s="479" t="s">
        <v>2140</v>
      </c>
      <c r="B311" s="479"/>
      <c r="C311" s="480" t="s">
        <v>2141</v>
      </c>
      <c r="D311" s="480"/>
    </row>
    <row r="312" spans="1:12" ht="23.25">
      <c r="A312" s="306"/>
      <c r="B312" s="298" t="s">
        <v>17</v>
      </c>
      <c r="C312" s="298" t="s">
        <v>104</v>
      </c>
    </row>
    <row r="313" spans="1:12" ht="26.25" thickBot="1">
      <c r="A313" s="302" t="s">
        <v>2140</v>
      </c>
      <c r="B313" s="303"/>
      <c r="C313" s="303"/>
      <c r="D313" s="305" t="s">
        <v>2141</v>
      </c>
    </row>
    <row r="314" spans="1:12" ht="15.75" thickBot="1">
      <c r="A314" s="307" t="s">
        <v>2144</v>
      </c>
      <c r="B314" s="304">
        <v>0</v>
      </c>
      <c r="C314" s="304">
        <v>412355280</v>
      </c>
      <c r="D314" s="305" t="s">
        <v>2173</v>
      </c>
    </row>
    <row r="315" spans="1:12" ht="26.25" thickBot="1">
      <c r="A315" s="308" t="s">
        <v>2174</v>
      </c>
      <c r="B315" s="300"/>
      <c r="C315" s="300"/>
      <c r="D315" s="301" t="s">
        <v>2175</v>
      </c>
    </row>
    <row r="316" spans="1:12" ht="15.75" thickBot="1">
      <c r="A316" s="309" t="s">
        <v>2176</v>
      </c>
      <c r="B316" s="304">
        <v>0</v>
      </c>
      <c r="C316" s="304">
        <v>412355280</v>
      </c>
      <c r="D316" s="305" t="s">
        <v>2177</v>
      </c>
    </row>
    <row r="317" spans="1:12" ht="39" thickBot="1">
      <c r="A317" s="310" t="s">
        <v>761</v>
      </c>
      <c r="B317" s="300">
        <v>0</v>
      </c>
      <c r="C317" s="300">
        <v>412355280</v>
      </c>
      <c r="D317" s="301" t="s">
        <v>762</v>
      </c>
    </row>
    <row r="318" spans="1:12" ht="26.25" thickBot="1">
      <c r="A318" s="310" t="s">
        <v>825</v>
      </c>
      <c r="B318" s="300">
        <v>0</v>
      </c>
      <c r="C318" s="300">
        <v>0</v>
      </c>
      <c r="D318" s="30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617282-E49F-40F8-9D9A-7B7D4755A0D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4F33-25DA-4D3A-A4F8-71BE59386322}">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91" t="s">
        <v>2178</v>
      </c>
      <c r="B1" s="492"/>
      <c r="C1" s="492"/>
    </row>
    <row r="3" spans="1:3" ht="17.25" customHeight="1">
      <c r="A3" s="312" t="s">
        <v>1737</v>
      </c>
      <c r="B3" s="493" t="s">
        <v>1738</v>
      </c>
      <c r="C3" s="493"/>
    </row>
    <row r="4" spans="1:3">
      <c r="A4" s="313"/>
      <c r="B4" s="314" t="s">
        <v>102</v>
      </c>
    </row>
    <row r="5" spans="1:3" ht="15.75" thickBot="1">
      <c r="A5" s="315" t="s">
        <v>1737</v>
      </c>
      <c r="B5" s="316"/>
      <c r="C5" s="317" t="s">
        <v>1738</v>
      </c>
    </row>
    <row r="6" spans="1:3" ht="75" customHeight="1" thickBot="1">
      <c r="A6" s="318" t="s">
        <v>2179</v>
      </c>
      <c r="B6" s="319" t="s">
        <v>2180</v>
      </c>
      <c r="C6" s="320" t="s">
        <v>2181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F6331B-3F85-4BF3-B253-C9EF0F1D767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59895-A267-4F28-BBFA-400C01E1C690}">
  <dimension ref="A1:P287"/>
  <sheetViews>
    <sheetView showGridLines="0" workbookViewId="0"/>
  </sheetViews>
  <sheetFormatPr defaultRowHeight="15"/>
  <cols>
    <col min="1" max="1" width="42.6640625" style="322" bestFit="1" customWidth="1" collapsed="1"/>
    <col min="2" max="2" width="19" style="322" bestFit="1" customWidth="1" collapsed="1"/>
    <col min="3" max="4" width="38.33203125" style="322" bestFit="1" customWidth="1" collapsed="1"/>
    <col min="5" max="5" width="32.33203125" style="322" bestFit="1" customWidth="1" collapsed="1"/>
    <col min="6" max="6" width="38" style="322" bestFit="1" customWidth="1" collapsed="1"/>
    <col min="7" max="7" width="42.6640625" style="322" bestFit="1" customWidth="1" collapsed="1"/>
    <col min="8" max="8" width="15.6640625" style="322" bestFit="1" customWidth="1" collapsed="1"/>
    <col min="9" max="9" width="42.6640625" style="322" bestFit="1" customWidth="1" collapsed="1"/>
    <col min="10" max="10" width="19" style="322" bestFit="1" customWidth="1" collapsed="1"/>
    <col min="11" max="12" width="38.33203125" style="322" bestFit="1" customWidth="1" collapsed="1"/>
    <col min="13" max="13" width="32.33203125" style="322" bestFit="1" customWidth="1" collapsed="1"/>
    <col min="14" max="14" width="38" style="322" bestFit="1" customWidth="1" collapsed="1"/>
    <col min="15" max="15" width="42.6640625" style="322" bestFit="1" customWidth="1" collapsed="1"/>
    <col min="16" max="16" width="15.6640625" style="322" bestFit="1" customWidth="1" collapsed="1"/>
    <col min="17" max="16384" width="9.33203125" style="322" collapsed="1"/>
  </cols>
  <sheetData>
    <row r="1" spans="1:16" ht="17.25">
      <c r="A1" s="321" t="s">
        <v>2182</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2140</v>
      </c>
      <c r="B4" s="494"/>
      <c r="C4" s="494"/>
      <c r="D4" s="494"/>
      <c r="E4" s="495" t="s">
        <v>2141</v>
      </c>
      <c r="F4" s="495"/>
      <c r="G4" s="495"/>
      <c r="H4" s="495"/>
      <c r="I4" s="494" t="s">
        <v>2140</v>
      </c>
      <c r="J4" s="494"/>
      <c r="K4" s="494"/>
      <c r="L4" s="494"/>
      <c r="M4" s="495" t="s">
        <v>2141</v>
      </c>
      <c r="N4" s="495"/>
      <c r="O4" s="495"/>
      <c r="P4" s="495"/>
    </row>
    <row r="5" spans="1:16">
      <c r="A5" s="496"/>
      <c r="B5" s="496"/>
      <c r="C5" s="497" t="s">
        <v>2142</v>
      </c>
      <c r="D5" s="497"/>
      <c r="E5" s="497"/>
      <c r="F5" s="497"/>
      <c r="G5" s="496"/>
      <c r="H5" s="496"/>
      <c r="I5" s="496"/>
      <c r="J5" s="496"/>
      <c r="K5" s="497" t="s">
        <v>2142</v>
      </c>
      <c r="L5" s="497"/>
      <c r="M5" s="497"/>
      <c r="N5" s="497"/>
      <c r="O5" s="496"/>
      <c r="P5" s="496"/>
    </row>
    <row r="6" spans="1:16" ht="23.25">
      <c r="A6" s="496"/>
      <c r="B6" s="496"/>
      <c r="C6" s="323" t="s">
        <v>2143</v>
      </c>
      <c r="D6" s="323" t="s">
        <v>2183</v>
      </c>
      <c r="E6" s="323" t="s">
        <v>2184</v>
      </c>
      <c r="F6" s="323" t="s">
        <v>2185</v>
      </c>
      <c r="G6" s="496"/>
      <c r="H6" s="496"/>
      <c r="I6" s="496"/>
      <c r="J6" s="496"/>
      <c r="K6" s="323" t="s">
        <v>2143</v>
      </c>
      <c r="L6" s="323" t="s">
        <v>2183</v>
      </c>
      <c r="M6" s="323" t="s">
        <v>2184</v>
      </c>
      <c r="N6" s="323" t="s">
        <v>2185</v>
      </c>
      <c r="O6" s="496"/>
      <c r="P6" s="496"/>
    </row>
    <row r="7" spans="1:16" ht="15.75" thickBot="1">
      <c r="A7" s="499" t="s">
        <v>2145</v>
      </c>
      <c r="B7" s="324" t="s">
        <v>1815</v>
      </c>
      <c r="C7" s="325"/>
      <c r="D7" s="326"/>
      <c r="E7" s="326"/>
      <c r="F7" s="326"/>
      <c r="G7" s="502" t="s">
        <v>2145</v>
      </c>
      <c r="H7" s="327" t="s">
        <v>1815</v>
      </c>
      <c r="I7" s="499" t="s">
        <v>2145</v>
      </c>
      <c r="J7" s="324" t="s">
        <v>1815</v>
      </c>
      <c r="K7" s="325"/>
      <c r="L7" s="326"/>
      <c r="M7" s="326"/>
      <c r="N7" s="326"/>
      <c r="O7" s="502" t="s">
        <v>2145</v>
      </c>
      <c r="P7" s="327" t="s">
        <v>1815</v>
      </c>
    </row>
    <row r="8" spans="1:16" ht="15.75" thickBot="1">
      <c r="A8" s="499"/>
      <c r="B8" s="324" t="s">
        <v>1817</v>
      </c>
      <c r="C8" s="325"/>
      <c r="D8" s="326"/>
      <c r="E8" s="326"/>
      <c r="F8" s="326"/>
      <c r="G8" s="502"/>
      <c r="H8" s="327" t="s">
        <v>1817</v>
      </c>
      <c r="I8" s="499"/>
      <c r="J8" s="324" t="s">
        <v>1817</v>
      </c>
      <c r="K8" s="325"/>
      <c r="L8" s="326"/>
      <c r="M8" s="326"/>
      <c r="N8" s="326"/>
      <c r="O8" s="502"/>
      <c r="P8" s="327" t="s">
        <v>1817</v>
      </c>
    </row>
    <row r="9" spans="1:16" ht="15.75" thickBot="1">
      <c r="A9" s="499"/>
      <c r="B9" s="324" t="s">
        <v>1818</v>
      </c>
      <c r="C9" s="325"/>
      <c r="D9" s="326"/>
      <c r="E9" s="326"/>
      <c r="F9" s="326"/>
      <c r="G9" s="502"/>
      <c r="H9" s="327" t="s">
        <v>1818</v>
      </c>
      <c r="I9" s="499"/>
      <c r="J9" s="324" t="s">
        <v>1818</v>
      </c>
      <c r="K9" s="325"/>
      <c r="L9" s="326"/>
      <c r="M9" s="326"/>
      <c r="N9" s="326"/>
      <c r="O9" s="502"/>
      <c r="P9" s="327" t="s">
        <v>1818</v>
      </c>
    </row>
    <row r="10" spans="1:16" ht="15.75" thickBot="1">
      <c r="A10" s="499"/>
      <c r="B10" s="324" t="s">
        <v>1819</v>
      </c>
      <c r="C10" s="325"/>
      <c r="D10" s="326"/>
      <c r="E10" s="326"/>
      <c r="F10" s="326"/>
      <c r="G10" s="502"/>
      <c r="H10" s="327" t="s">
        <v>1819</v>
      </c>
      <c r="I10" s="499"/>
      <c r="J10" s="324" t="s">
        <v>1819</v>
      </c>
      <c r="K10" s="325"/>
      <c r="L10" s="326"/>
      <c r="M10" s="326"/>
      <c r="N10" s="326"/>
      <c r="O10" s="502"/>
      <c r="P10" s="327" t="s">
        <v>1819</v>
      </c>
    </row>
    <row r="11" spans="1:16" ht="15.75" thickBot="1">
      <c r="A11" s="499"/>
      <c r="B11" s="324" t="s">
        <v>1820</v>
      </c>
      <c r="C11" s="325"/>
      <c r="D11" s="326"/>
      <c r="E11" s="326"/>
      <c r="F11" s="326"/>
      <c r="G11" s="502"/>
      <c r="H11" s="327" t="s">
        <v>1820</v>
      </c>
      <c r="I11" s="499"/>
      <c r="J11" s="324" t="s">
        <v>1820</v>
      </c>
      <c r="K11" s="325"/>
      <c r="L11" s="326"/>
      <c r="M11" s="326"/>
      <c r="N11" s="326"/>
      <c r="O11" s="502"/>
      <c r="P11" s="327" t="s">
        <v>1820</v>
      </c>
    </row>
    <row r="12" spans="1:16" ht="15.75" thickBot="1">
      <c r="A12" s="499"/>
      <c r="B12" s="324" t="s">
        <v>1821</v>
      </c>
      <c r="C12" s="325"/>
      <c r="D12" s="326"/>
      <c r="E12" s="326"/>
      <c r="F12" s="326"/>
      <c r="G12" s="502"/>
      <c r="H12" s="327" t="s">
        <v>1821</v>
      </c>
      <c r="I12" s="499"/>
      <c r="J12" s="324" t="s">
        <v>1821</v>
      </c>
      <c r="K12" s="325"/>
      <c r="L12" s="326"/>
      <c r="M12" s="326"/>
      <c r="N12" s="326"/>
      <c r="O12" s="502"/>
      <c r="P12" s="327" t="s">
        <v>1821</v>
      </c>
    </row>
    <row r="13" spans="1:16" ht="15.75" thickBot="1">
      <c r="A13" s="499"/>
      <c r="B13" s="324" t="s">
        <v>1822</v>
      </c>
      <c r="C13" s="325"/>
      <c r="D13" s="326"/>
      <c r="E13" s="326"/>
      <c r="F13" s="326"/>
      <c r="G13" s="502"/>
      <c r="H13" s="327" t="s">
        <v>1822</v>
      </c>
      <c r="I13" s="499"/>
      <c r="J13" s="324" t="s">
        <v>1822</v>
      </c>
      <c r="K13" s="325"/>
      <c r="L13" s="326"/>
      <c r="M13" s="326"/>
      <c r="N13" s="326"/>
      <c r="O13" s="502"/>
      <c r="P13" s="327" t="s">
        <v>1822</v>
      </c>
    </row>
    <row r="14" spans="1:16" ht="15.75" thickBot="1">
      <c r="A14" s="499"/>
      <c r="B14" s="324" t="s">
        <v>1823</v>
      </c>
      <c r="C14" s="325"/>
      <c r="D14" s="326"/>
      <c r="E14" s="326"/>
      <c r="F14" s="326"/>
      <c r="G14" s="502"/>
      <c r="H14" s="327" t="s">
        <v>1823</v>
      </c>
      <c r="I14" s="499"/>
      <c r="J14" s="324" t="s">
        <v>1823</v>
      </c>
      <c r="K14" s="325"/>
      <c r="L14" s="326"/>
      <c r="M14" s="326"/>
      <c r="N14" s="326"/>
      <c r="O14" s="502"/>
      <c r="P14" s="327" t="s">
        <v>1823</v>
      </c>
    </row>
    <row r="15" spans="1:16" ht="15.75" thickBot="1">
      <c r="A15" s="499"/>
      <c r="B15" s="324" t="s">
        <v>1824</v>
      </c>
      <c r="C15" s="325"/>
      <c r="D15" s="326"/>
      <c r="E15" s="326"/>
      <c r="F15" s="326"/>
      <c r="G15" s="502"/>
      <c r="H15" s="327" t="s">
        <v>1824</v>
      </c>
      <c r="I15" s="499"/>
      <c r="J15" s="324" t="s">
        <v>1824</v>
      </c>
      <c r="K15" s="325"/>
      <c r="L15" s="326"/>
      <c r="M15" s="326"/>
      <c r="N15" s="326"/>
      <c r="O15" s="502"/>
      <c r="P15" s="327" t="s">
        <v>1824</v>
      </c>
    </row>
    <row r="16" spans="1:16" ht="15.75" thickBot="1">
      <c r="A16" s="499"/>
      <c r="B16" s="324" t="s">
        <v>1825</v>
      </c>
      <c r="C16" s="325"/>
      <c r="D16" s="326"/>
      <c r="E16" s="326"/>
      <c r="F16" s="326"/>
      <c r="G16" s="502"/>
      <c r="H16" s="327" t="s">
        <v>1825</v>
      </c>
      <c r="I16" s="499"/>
      <c r="J16" s="324" t="s">
        <v>1825</v>
      </c>
      <c r="K16" s="325"/>
      <c r="L16" s="326"/>
      <c r="M16" s="326"/>
      <c r="N16" s="326"/>
      <c r="O16" s="502"/>
      <c r="P16" s="327" t="s">
        <v>1825</v>
      </c>
    </row>
    <row r="17" spans="1:16" ht="15.75" thickBot="1">
      <c r="A17" s="499"/>
      <c r="B17" s="324" t="s">
        <v>1826</v>
      </c>
      <c r="C17" s="325"/>
      <c r="D17" s="326"/>
      <c r="E17" s="326"/>
      <c r="F17" s="326"/>
      <c r="G17" s="502"/>
      <c r="H17" s="327" t="s">
        <v>1826</v>
      </c>
      <c r="I17" s="499"/>
      <c r="J17" s="324" t="s">
        <v>1826</v>
      </c>
      <c r="K17" s="325"/>
      <c r="L17" s="326"/>
      <c r="M17" s="326"/>
      <c r="N17" s="326"/>
      <c r="O17" s="502"/>
      <c r="P17" s="327" t="s">
        <v>1826</v>
      </c>
    </row>
    <row r="18" spans="1:16" ht="26.25" thickBot="1">
      <c r="A18" s="500"/>
      <c r="B18" s="324" t="s">
        <v>1827</v>
      </c>
      <c r="C18" s="325"/>
      <c r="D18" s="326"/>
      <c r="E18" s="326"/>
      <c r="F18" s="326"/>
      <c r="G18" s="503"/>
      <c r="H18" s="327" t="s">
        <v>1828</v>
      </c>
      <c r="I18" s="500"/>
      <c r="J18" s="324" t="s">
        <v>1827</v>
      </c>
      <c r="K18" s="325"/>
      <c r="L18" s="326"/>
      <c r="M18" s="326"/>
      <c r="N18" s="326"/>
      <c r="O18" s="503"/>
      <c r="P18" s="327" t="s">
        <v>1828</v>
      </c>
    </row>
    <row r="19" spans="1:16" ht="15.75" thickBot="1">
      <c r="A19" s="498" t="s">
        <v>2146</v>
      </c>
      <c r="B19" s="324" t="s">
        <v>1815</v>
      </c>
      <c r="C19" s="325"/>
      <c r="D19" s="326"/>
      <c r="E19" s="326"/>
      <c r="F19" s="326"/>
      <c r="G19" s="501" t="s">
        <v>2146</v>
      </c>
      <c r="H19" s="327" t="s">
        <v>1815</v>
      </c>
      <c r="I19" s="498" t="s">
        <v>2146</v>
      </c>
      <c r="J19" s="324" t="s">
        <v>1815</v>
      </c>
      <c r="K19" s="325"/>
      <c r="L19" s="326"/>
      <c r="M19" s="326"/>
      <c r="N19" s="326"/>
      <c r="O19" s="501" t="s">
        <v>2146</v>
      </c>
      <c r="P19" s="327" t="s">
        <v>1815</v>
      </c>
    </row>
    <row r="20" spans="1:16" ht="15.75" thickBot="1">
      <c r="A20" s="499"/>
      <c r="B20" s="324" t="s">
        <v>1817</v>
      </c>
      <c r="C20" s="325"/>
      <c r="D20" s="326"/>
      <c r="E20" s="326"/>
      <c r="F20" s="326"/>
      <c r="G20" s="502"/>
      <c r="H20" s="327" t="s">
        <v>1817</v>
      </c>
      <c r="I20" s="499"/>
      <c r="J20" s="324" t="s">
        <v>1817</v>
      </c>
      <c r="K20" s="325"/>
      <c r="L20" s="326"/>
      <c r="M20" s="326"/>
      <c r="N20" s="326"/>
      <c r="O20" s="502"/>
      <c r="P20" s="327" t="s">
        <v>1817</v>
      </c>
    </row>
    <row r="21" spans="1:16" ht="15.75" thickBot="1">
      <c r="A21" s="499"/>
      <c r="B21" s="324" t="s">
        <v>1818</v>
      </c>
      <c r="C21" s="325"/>
      <c r="D21" s="326"/>
      <c r="E21" s="326"/>
      <c r="F21" s="326"/>
      <c r="G21" s="502"/>
      <c r="H21" s="327" t="s">
        <v>1818</v>
      </c>
      <c r="I21" s="499"/>
      <c r="J21" s="324" t="s">
        <v>1818</v>
      </c>
      <c r="K21" s="325"/>
      <c r="L21" s="326"/>
      <c r="M21" s="326"/>
      <c r="N21" s="326"/>
      <c r="O21" s="502"/>
      <c r="P21" s="327" t="s">
        <v>1818</v>
      </c>
    </row>
    <row r="22" spans="1:16" ht="15.75" thickBot="1">
      <c r="A22" s="499"/>
      <c r="B22" s="324" t="s">
        <v>1819</v>
      </c>
      <c r="C22" s="325"/>
      <c r="D22" s="326"/>
      <c r="E22" s="326"/>
      <c r="F22" s="326"/>
      <c r="G22" s="502"/>
      <c r="H22" s="327" t="s">
        <v>1819</v>
      </c>
      <c r="I22" s="499"/>
      <c r="J22" s="324" t="s">
        <v>1819</v>
      </c>
      <c r="K22" s="325"/>
      <c r="L22" s="326"/>
      <c r="M22" s="326"/>
      <c r="N22" s="326"/>
      <c r="O22" s="502"/>
      <c r="P22" s="327" t="s">
        <v>1819</v>
      </c>
    </row>
    <row r="23" spans="1:16" ht="15.75" thickBot="1">
      <c r="A23" s="499"/>
      <c r="B23" s="324" t="s">
        <v>1820</v>
      </c>
      <c r="C23" s="325"/>
      <c r="D23" s="326"/>
      <c r="E23" s="326"/>
      <c r="F23" s="326"/>
      <c r="G23" s="502"/>
      <c r="H23" s="327" t="s">
        <v>1820</v>
      </c>
      <c r="I23" s="499"/>
      <c r="J23" s="324" t="s">
        <v>1820</v>
      </c>
      <c r="K23" s="325"/>
      <c r="L23" s="326"/>
      <c r="M23" s="326"/>
      <c r="N23" s="326"/>
      <c r="O23" s="502"/>
      <c r="P23" s="327" t="s">
        <v>1820</v>
      </c>
    </row>
    <row r="24" spans="1:16" ht="15.75" thickBot="1">
      <c r="A24" s="499"/>
      <c r="B24" s="324" t="s">
        <v>1821</v>
      </c>
      <c r="C24" s="325"/>
      <c r="D24" s="326"/>
      <c r="E24" s="326"/>
      <c r="F24" s="326"/>
      <c r="G24" s="502"/>
      <c r="H24" s="327" t="s">
        <v>1821</v>
      </c>
      <c r="I24" s="499"/>
      <c r="J24" s="324" t="s">
        <v>1821</v>
      </c>
      <c r="K24" s="325"/>
      <c r="L24" s="326"/>
      <c r="M24" s="326"/>
      <c r="N24" s="326"/>
      <c r="O24" s="502"/>
      <c r="P24" s="327" t="s">
        <v>1821</v>
      </c>
    </row>
    <row r="25" spans="1:16" ht="15.75" thickBot="1">
      <c r="A25" s="499"/>
      <c r="B25" s="324" t="s">
        <v>1822</v>
      </c>
      <c r="C25" s="325"/>
      <c r="D25" s="326"/>
      <c r="E25" s="326"/>
      <c r="F25" s="326"/>
      <c r="G25" s="502"/>
      <c r="H25" s="327" t="s">
        <v>1822</v>
      </c>
      <c r="I25" s="499"/>
      <c r="J25" s="324" t="s">
        <v>1822</v>
      </c>
      <c r="K25" s="325"/>
      <c r="L25" s="326"/>
      <c r="M25" s="326"/>
      <c r="N25" s="326"/>
      <c r="O25" s="502"/>
      <c r="P25" s="327" t="s">
        <v>1822</v>
      </c>
    </row>
    <row r="26" spans="1:16" ht="15.75" thickBot="1">
      <c r="A26" s="499"/>
      <c r="B26" s="324" t="s">
        <v>1823</v>
      </c>
      <c r="C26" s="325"/>
      <c r="D26" s="326"/>
      <c r="E26" s="326"/>
      <c r="F26" s="326"/>
      <c r="G26" s="502"/>
      <c r="H26" s="327" t="s">
        <v>1823</v>
      </c>
      <c r="I26" s="499"/>
      <c r="J26" s="324" t="s">
        <v>1823</v>
      </c>
      <c r="K26" s="325"/>
      <c r="L26" s="326"/>
      <c r="M26" s="326"/>
      <c r="N26" s="326"/>
      <c r="O26" s="502"/>
      <c r="P26" s="327" t="s">
        <v>1823</v>
      </c>
    </row>
    <row r="27" spans="1:16" ht="15.75" thickBot="1">
      <c r="A27" s="499"/>
      <c r="B27" s="324" t="s">
        <v>1824</v>
      </c>
      <c r="C27" s="325"/>
      <c r="D27" s="326"/>
      <c r="E27" s="326"/>
      <c r="F27" s="326"/>
      <c r="G27" s="502"/>
      <c r="H27" s="327" t="s">
        <v>1824</v>
      </c>
      <c r="I27" s="499"/>
      <c r="J27" s="324" t="s">
        <v>1824</v>
      </c>
      <c r="K27" s="325"/>
      <c r="L27" s="326"/>
      <c r="M27" s="326"/>
      <c r="N27" s="326"/>
      <c r="O27" s="502"/>
      <c r="P27" s="327" t="s">
        <v>1824</v>
      </c>
    </row>
    <row r="28" spans="1:16" ht="15.75" thickBot="1">
      <c r="A28" s="499"/>
      <c r="B28" s="324" t="s">
        <v>1825</v>
      </c>
      <c r="C28" s="325"/>
      <c r="D28" s="326"/>
      <c r="E28" s="326"/>
      <c r="F28" s="326"/>
      <c r="G28" s="502"/>
      <c r="H28" s="327" t="s">
        <v>1825</v>
      </c>
      <c r="I28" s="499"/>
      <c r="J28" s="324" t="s">
        <v>1825</v>
      </c>
      <c r="K28" s="325"/>
      <c r="L28" s="326"/>
      <c r="M28" s="326"/>
      <c r="N28" s="326"/>
      <c r="O28" s="502"/>
      <c r="P28" s="327" t="s">
        <v>1825</v>
      </c>
    </row>
    <row r="29" spans="1:16" ht="15.75" thickBot="1">
      <c r="A29" s="499"/>
      <c r="B29" s="324" t="s">
        <v>1826</v>
      </c>
      <c r="C29" s="325"/>
      <c r="D29" s="326"/>
      <c r="E29" s="326"/>
      <c r="F29" s="326"/>
      <c r="G29" s="502"/>
      <c r="H29" s="327" t="s">
        <v>1826</v>
      </c>
      <c r="I29" s="499"/>
      <c r="J29" s="324" t="s">
        <v>1826</v>
      </c>
      <c r="K29" s="325"/>
      <c r="L29" s="326"/>
      <c r="M29" s="326"/>
      <c r="N29" s="326"/>
      <c r="O29" s="502"/>
      <c r="P29" s="327" t="s">
        <v>1826</v>
      </c>
    </row>
    <row r="30" spans="1:16" ht="26.25" thickBot="1">
      <c r="A30" s="500"/>
      <c r="B30" s="324" t="s">
        <v>1827</v>
      </c>
      <c r="C30" s="325"/>
      <c r="D30" s="326"/>
      <c r="E30" s="326"/>
      <c r="F30" s="326"/>
      <c r="G30" s="503"/>
      <c r="H30" s="327" t="s">
        <v>1828</v>
      </c>
      <c r="I30" s="500"/>
      <c r="J30" s="324" t="s">
        <v>1827</v>
      </c>
      <c r="K30" s="325"/>
      <c r="L30" s="326"/>
      <c r="M30" s="326"/>
      <c r="N30" s="326"/>
      <c r="O30" s="503"/>
      <c r="P30" s="327" t="s">
        <v>1828</v>
      </c>
    </row>
    <row r="31" spans="1:16" ht="15.75" thickBot="1">
      <c r="A31" s="498" t="s">
        <v>2147</v>
      </c>
      <c r="B31" s="324" t="s">
        <v>1815</v>
      </c>
      <c r="C31" s="325"/>
      <c r="D31" s="326"/>
      <c r="E31" s="326"/>
      <c r="F31" s="326"/>
      <c r="G31" s="501" t="s">
        <v>2147</v>
      </c>
      <c r="H31" s="327" t="s">
        <v>1815</v>
      </c>
      <c r="I31" s="498" t="s">
        <v>2147</v>
      </c>
      <c r="J31" s="324" t="s">
        <v>1815</v>
      </c>
      <c r="K31" s="325"/>
      <c r="L31" s="326"/>
      <c r="M31" s="326"/>
      <c r="N31" s="326"/>
      <c r="O31" s="501" t="s">
        <v>2147</v>
      </c>
      <c r="P31" s="327" t="s">
        <v>1815</v>
      </c>
    </row>
    <row r="32" spans="1:16" ht="15.75" thickBot="1">
      <c r="A32" s="499"/>
      <c r="B32" s="324" t="s">
        <v>1817</v>
      </c>
      <c r="C32" s="325"/>
      <c r="D32" s="326"/>
      <c r="E32" s="326"/>
      <c r="F32" s="326"/>
      <c r="G32" s="502"/>
      <c r="H32" s="327" t="s">
        <v>1817</v>
      </c>
      <c r="I32" s="499"/>
      <c r="J32" s="324" t="s">
        <v>1817</v>
      </c>
      <c r="K32" s="325"/>
      <c r="L32" s="326"/>
      <c r="M32" s="326"/>
      <c r="N32" s="326"/>
      <c r="O32" s="502"/>
      <c r="P32" s="327" t="s">
        <v>1817</v>
      </c>
    </row>
    <row r="33" spans="1:16" ht="15.75" thickBot="1">
      <c r="A33" s="499"/>
      <c r="B33" s="324" t="s">
        <v>1818</v>
      </c>
      <c r="C33" s="325"/>
      <c r="D33" s="326"/>
      <c r="E33" s="326"/>
      <c r="F33" s="326"/>
      <c r="G33" s="502"/>
      <c r="H33" s="327" t="s">
        <v>1818</v>
      </c>
      <c r="I33" s="499"/>
      <c r="J33" s="324" t="s">
        <v>1818</v>
      </c>
      <c r="K33" s="325"/>
      <c r="L33" s="326"/>
      <c r="M33" s="326"/>
      <c r="N33" s="326"/>
      <c r="O33" s="502"/>
      <c r="P33" s="327" t="s">
        <v>1818</v>
      </c>
    </row>
    <row r="34" spans="1:16" ht="15.75" thickBot="1">
      <c r="A34" s="499"/>
      <c r="B34" s="324" t="s">
        <v>1819</v>
      </c>
      <c r="C34" s="325"/>
      <c r="D34" s="326"/>
      <c r="E34" s="326"/>
      <c r="F34" s="326"/>
      <c r="G34" s="502"/>
      <c r="H34" s="327" t="s">
        <v>1819</v>
      </c>
      <c r="I34" s="499"/>
      <c r="J34" s="324" t="s">
        <v>1819</v>
      </c>
      <c r="K34" s="325"/>
      <c r="L34" s="326"/>
      <c r="M34" s="326"/>
      <c r="N34" s="326"/>
      <c r="O34" s="502"/>
      <c r="P34" s="327" t="s">
        <v>1819</v>
      </c>
    </row>
    <row r="35" spans="1:16" ht="15.75" thickBot="1">
      <c r="A35" s="499"/>
      <c r="B35" s="324" t="s">
        <v>1820</v>
      </c>
      <c r="C35" s="325"/>
      <c r="D35" s="326"/>
      <c r="E35" s="326"/>
      <c r="F35" s="326"/>
      <c r="G35" s="502"/>
      <c r="H35" s="327" t="s">
        <v>1820</v>
      </c>
      <c r="I35" s="499"/>
      <c r="J35" s="324" t="s">
        <v>1820</v>
      </c>
      <c r="K35" s="325"/>
      <c r="L35" s="326"/>
      <c r="M35" s="326"/>
      <c r="N35" s="326"/>
      <c r="O35" s="502"/>
      <c r="P35" s="327" t="s">
        <v>1820</v>
      </c>
    </row>
    <row r="36" spans="1:16" ht="15.75" thickBot="1">
      <c r="A36" s="499"/>
      <c r="B36" s="324" t="s">
        <v>1821</v>
      </c>
      <c r="C36" s="325"/>
      <c r="D36" s="326"/>
      <c r="E36" s="326"/>
      <c r="F36" s="326"/>
      <c r="G36" s="502"/>
      <c r="H36" s="327" t="s">
        <v>1821</v>
      </c>
      <c r="I36" s="499"/>
      <c r="J36" s="324" t="s">
        <v>1821</v>
      </c>
      <c r="K36" s="325"/>
      <c r="L36" s="326"/>
      <c r="M36" s="326"/>
      <c r="N36" s="326"/>
      <c r="O36" s="502"/>
      <c r="P36" s="327" t="s">
        <v>1821</v>
      </c>
    </row>
    <row r="37" spans="1:16" ht="15.75" thickBot="1">
      <c r="A37" s="499"/>
      <c r="B37" s="324" t="s">
        <v>1822</v>
      </c>
      <c r="C37" s="325"/>
      <c r="D37" s="326"/>
      <c r="E37" s="326"/>
      <c r="F37" s="326"/>
      <c r="G37" s="502"/>
      <c r="H37" s="327" t="s">
        <v>1822</v>
      </c>
      <c r="I37" s="499"/>
      <c r="J37" s="324" t="s">
        <v>1822</v>
      </c>
      <c r="K37" s="325"/>
      <c r="L37" s="326"/>
      <c r="M37" s="326"/>
      <c r="N37" s="326"/>
      <c r="O37" s="502"/>
      <c r="P37" s="327" t="s">
        <v>1822</v>
      </c>
    </row>
    <row r="38" spans="1:16" ht="15.75" thickBot="1">
      <c r="A38" s="499"/>
      <c r="B38" s="324" t="s">
        <v>1823</v>
      </c>
      <c r="C38" s="325"/>
      <c r="D38" s="326"/>
      <c r="E38" s="326"/>
      <c r="F38" s="326"/>
      <c r="G38" s="502"/>
      <c r="H38" s="327" t="s">
        <v>1823</v>
      </c>
      <c r="I38" s="499"/>
      <c r="J38" s="324" t="s">
        <v>1823</v>
      </c>
      <c r="K38" s="325"/>
      <c r="L38" s="326"/>
      <c r="M38" s="326"/>
      <c r="N38" s="326"/>
      <c r="O38" s="502"/>
      <c r="P38" s="327" t="s">
        <v>1823</v>
      </c>
    </row>
    <row r="39" spans="1:16" ht="15.75" thickBot="1">
      <c r="A39" s="499"/>
      <c r="B39" s="324" t="s">
        <v>1824</v>
      </c>
      <c r="C39" s="325"/>
      <c r="D39" s="326"/>
      <c r="E39" s="326"/>
      <c r="F39" s="326"/>
      <c r="G39" s="502"/>
      <c r="H39" s="327" t="s">
        <v>1824</v>
      </c>
      <c r="I39" s="499"/>
      <c r="J39" s="324" t="s">
        <v>1824</v>
      </c>
      <c r="K39" s="325"/>
      <c r="L39" s="326"/>
      <c r="M39" s="326"/>
      <c r="N39" s="326"/>
      <c r="O39" s="502"/>
      <c r="P39" s="327" t="s">
        <v>1824</v>
      </c>
    </row>
    <row r="40" spans="1:16" ht="15.75" thickBot="1">
      <c r="A40" s="499"/>
      <c r="B40" s="324" t="s">
        <v>1825</v>
      </c>
      <c r="C40" s="325"/>
      <c r="D40" s="326"/>
      <c r="E40" s="326"/>
      <c r="F40" s="326"/>
      <c r="G40" s="502"/>
      <c r="H40" s="327" t="s">
        <v>1825</v>
      </c>
      <c r="I40" s="499"/>
      <c r="J40" s="324" t="s">
        <v>1825</v>
      </c>
      <c r="K40" s="325"/>
      <c r="L40" s="326"/>
      <c r="M40" s="326"/>
      <c r="N40" s="326"/>
      <c r="O40" s="502"/>
      <c r="P40" s="327" t="s">
        <v>1825</v>
      </c>
    </row>
    <row r="41" spans="1:16" ht="15.75" thickBot="1">
      <c r="A41" s="499"/>
      <c r="B41" s="324" t="s">
        <v>1826</v>
      </c>
      <c r="C41" s="325"/>
      <c r="D41" s="326"/>
      <c r="E41" s="326"/>
      <c r="F41" s="326"/>
      <c r="G41" s="502"/>
      <c r="H41" s="327" t="s">
        <v>1826</v>
      </c>
      <c r="I41" s="499"/>
      <c r="J41" s="324" t="s">
        <v>1826</v>
      </c>
      <c r="K41" s="325"/>
      <c r="L41" s="326"/>
      <c r="M41" s="326"/>
      <c r="N41" s="326"/>
      <c r="O41" s="502"/>
      <c r="P41" s="327" t="s">
        <v>1826</v>
      </c>
    </row>
    <row r="42" spans="1:16" ht="26.25" thickBot="1">
      <c r="A42" s="500"/>
      <c r="B42" s="324" t="s">
        <v>1827</v>
      </c>
      <c r="C42" s="325"/>
      <c r="D42" s="326"/>
      <c r="E42" s="326"/>
      <c r="F42" s="326"/>
      <c r="G42" s="503"/>
      <c r="H42" s="327" t="s">
        <v>1828</v>
      </c>
      <c r="I42" s="500"/>
      <c r="J42" s="324" t="s">
        <v>1827</v>
      </c>
      <c r="K42" s="325"/>
      <c r="L42" s="326"/>
      <c r="M42" s="326"/>
      <c r="N42" s="326"/>
      <c r="O42" s="503"/>
      <c r="P42" s="327" t="s">
        <v>1828</v>
      </c>
    </row>
    <row r="43" spans="1:16" ht="15.75" thickBot="1">
      <c r="A43" s="498" t="s">
        <v>2148</v>
      </c>
      <c r="B43" s="324" t="s">
        <v>1815</v>
      </c>
      <c r="C43" s="325"/>
      <c r="D43" s="326"/>
      <c r="E43" s="326"/>
      <c r="F43" s="326"/>
      <c r="G43" s="501" t="s">
        <v>2148</v>
      </c>
      <c r="H43" s="327" t="s">
        <v>1815</v>
      </c>
      <c r="I43" s="498" t="s">
        <v>2148</v>
      </c>
      <c r="J43" s="324" t="s">
        <v>1815</v>
      </c>
      <c r="K43" s="325"/>
      <c r="L43" s="326"/>
      <c r="M43" s="326"/>
      <c r="N43" s="326"/>
      <c r="O43" s="501" t="s">
        <v>2148</v>
      </c>
      <c r="P43" s="327" t="s">
        <v>1815</v>
      </c>
    </row>
    <row r="44" spans="1:16" ht="15.75" thickBot="1">
      <c r="A44" s="499"/>
      <c r="B44" s="324" t="s">
        <v>1817</v>
      </c>
      <c r="C44" s="325"/>
      <c r="D44" s="326"/>
      <c r="E44" s="326"/>
      <c r="F44" s="326"/>
      <c r="G44" s="502"/>
      <c r="H44" s="327" t="s">
        <v>1817</v>
      </c>
      <c r="I44" s="499"/>
      <c r="J44" s="324" t="s">
        <v>1817</v>
      </c>
      <c r="K44" s="325"/>
      <c r="L44" s="326"/>
      <c r="M44" s="326"/>
      <c r="N44" s="326"/>
      <c r="O44" s="502"/>
      <c r="P44" s="327" t="s">
        <v>1817</v>
      </c>
    </row>
    <row r="45" spans="1:16" ht="15.75" thickBot="1">
      <c r="A45" s="499"/>
      <c r="B45" s="324" t="s">
        <v>1818</v>
      </c>
      <c r="C45" s="325"/>
      <c r="D45" s="326"/>
      <c r="E45" s="326"/>
      <c r="F45" s="326"/>
      <c r="G45" s="502"/>
      <c r="H45" s="327" t="s">
        <v>1818</v>
      </c>
      <c r="I45" s="499"/>
      <c r="J45" s="324" t="s">
        <v>1818</v>
      </c>
      <c r="K45" s="325"/>
      <c r="L45" s="326"/>
      <c r="M45" s="326"/>
      <c r="N45" s="326"/>
      <c r="O45" s="502"/>
      <c r="P45" s="327" t="s">
        <v>1818</v>
      </c>
    </row>
    <row r="46" spans="1:16" ht="15.75" thickBot="1">
      <c r="A46" s="499"/>
      <c r="B46" s="324" t="s">
        <v>1819</v>
      </c>
      <c r="C46" s="325"/>
      <c r="D46" s="326"/>
      <c r="E46" s="326"/>
      <c r="F46" s="326"/>
      <c r="G46" s="502"/>
      <c r="H46" s="327" t="s">
        <v>1819</v>
      </c>
      <c r="I46" s="499"/>
      <c r="J46" s="324" t="s">
        <v>1819</v>
      </c>
      <c r="K46" s="325"/>
      <c r="L46" s="326"/>
      <c r="M46" s="326"/>
      <c r="N46" s="326"/>
      <c r="O46" s="502"/>
      <c r="P46" s="327" t="s">
        <v>1819</v>
      </c>
    </row>
    <row r="47" spans="1:16" ht="15.75" thickBot="1">
      <c r="A47" s="499"/>
      <c r="B47" s="324" t="s">
        <v>1820</v>
      </c>
      <c r="C47" s="325"/>
      <c r="D47" s="326"/>
      <c r="E47" s="326"/>
      <c r="F47" s="326"/>
      <c r="G47" s="502"/>
      <c r="H47" s="327" t="s">
        <v>1820</v>
      </c>
      <c r="I47" s="499"/>
      <c r="J47" s="324" t="s">
        <v>1820</v>
      </c>
      <c r="K47" s="325"/>
      <c r="L47" s="326"/>
      <c r="M47" s="326"/>
      <c r="N47" s="326"/>
      <c r="O47" s="502"/>
      <c r="P47" s="327" t="s">
        <v>1820</v>
      </c>
    </row>
    <row r="48" spans="1:16" ht="15.75" thickBot="1">
      <c r="A48" s="499"/>
      <c r="B48" s="324" t="s">
        <v>1821</v>
      </c>
      <c r="C48" s="325"/>
      <c r="D48" s="326"/>
      <c r="E48" s="326"/>
      <c r="F48" s="326"/>
      <c r="G48" s="502"/>
      <c r="H48" s="327" t="s">
        <v>1821</v>
      </c>
      <c r="I48" s="499"/>
      <c r="J48" s="324" t="s">
        <v>1821</v>
      </c>
      <c r="K48" s="325"/>
      <c r="L48" s="326"/>
      <c r="M48" s="326"/>
      <c r="N48" s="326"/>
      <c r="O48" s="502"/>
      <c r="P48" s="327" t="s">
        <v>1821</v>
      </c>
    </row>
    <row r="49" spans="1:16" ht="15.75" thickBot="1">
      <c r="A49" s="499"/>
      <c r="B49" s="324" t="s">
        <v>1822</v>
      </c>
      <c r="C49" s="325"/>
      <c r="D49" s="326"/>
      <c r="E49" s="326"/>
      <c r="F49" s="326"/>
      <c r="G49" s="502"/>
      <c r="H49" s="327" t="s">
        <v>1822</v>
      </c>
      <c r="I49" s="499"/>
      <c r="J49" s="324" t="s">
        <v>1822</v>
      </c>
      <c r="K49" s="325"/>
      <c r="L49" s="326"/>
      <c r="M49" s="326"/>
      <c r="N49" s="326"/>
      <c r="O49" s="502"/>
      <c r="P49" s="327" t="s">
        <v>1822</v>
      </c>
    </row>
    <row r="50" spans="1:16" ht="15.75" thickBot="1">
      <c r="A50" s="499"/>
      <c r="B50" s="324" t="s">
        <v>1823</v>
      </c>
      <c r="C50" s="325"/>
      <c r="D50" s="326"/>
      <c r="E50" s="326"/>
      <c r="F50" s="326"/>
      <c r="G50" s="502"/>
      <c r="H50" s="327" t="s">
        <v>1823</v>
      </c>
      <c r="I50" s="499"/>
      <c r="J50" s="324" t="s">
        <v>1823</v>
      </c>
      <c r="K50" s="325"/>
      <c r="L50" s="326"/>
      <c r="M50" s="326"/>
      <c r="N50" s="326"/>
      <c r="O50" s="502"/>
      <c r="P50" s="327" t="s">
        <v>1823</v>
      </c>
    </row>
    <row r="51" spans="1:16" ht="15.75" thickBot="1">
      <c r="A51" s="499"/>
      <c r="B51" s="324" t="s">
        <v>1824</v>
      </c>
      <c r="C51" s="325"/>
      <c r="D51" s="326"/>
      <c r="E51" s="326"/>
      <c r="F51" s="326"/>
      <c r="G51" s="502"/>
      <c r="H51" s="327" t="s">
        <v>1824</v>
      </c>
      <c r="I51" s="499"/>
      <c r="J51" s="324" t="s">
        <v>1824</v>
      </c>
      <c r="K51" s="325"/>
      <c r="L51" s="326"/>
      <c r="M51" s="326"/>
      <c r="N51" s="326"/>
      <c r="O51" s="502"/>
      <c r="P51" s="327" t="s">
        <v>1824</v>
      </c>
    </row>
    <row r="52" spans="1:16" ht="15.75" thickBot="1">
      <c r="A52" s="499"/>
      <c r="B52" s="324" t="s">
        <v>1825</v>
      </c>
      <c r="C52" s="325"/>
      <c r="D52" s="326"/>
      <c r="E52" s="326"/>
      <c r="F52" s="326"/>
      <c r="G52" s="502"/>
      <c r="H52" s="327" t="s">
        <v>1825</v>
      </c>
      <c r="I52" s="499"/>
      <c r="J52" s="324" t="s">
        <v>1825</v>
      </c>
      <c r="K52" s="325"/>
      <c r="L52" s="326"/>
      <c r="M52" s="326"/>
      <c r="N52" s="326"/>
      <c r="O52" s="502"/>
      <c r="P52" s="327" t="s">
        <v>1825</v>
      </c>
    </row>
    <row r="53" spans="1:16" ht="15.75" thickBot="1">
      <c r="A53" s="499"/>
      <c r="B53" s="324" t="s">
        <v>1826</v>
      </c>
      <c r="C53" s="325"/>
      <c r="D53" s="326"/>
      <c r="E53" s="326"/>
      <c r="F53" s="326"/>
      <c r="G53" s="502"/>
      <c r="H53" s="327" t="s">
        <v>1826</v>
      </c>
      <c r="I53" s="499"/>
      <c r="J53" s="324" t="s">
        <v>1826</v>
      </c>
      <c r="K53" s="325"/>
      <c r="L53" s="326"/>
      <c r="M53" s="326"/>
      <c r="N53" s="326"/>
      <c r="O53" s="502"/>
      <c r="P53" s="327" t="s">
        <v>1826</v>
      </c>
    </row>
    <row r="54" spans="1:16" ht="26.25" thickBot="1">
      <c r="A54" s="500"/>
      <c r="B54" s="324" t="s">
        <v>1827</v>
      </c>
      <c r="C54" s="325"/>
      <c r="D54" s="326"/>
      <c r="E54" s="326"/>
      <c r="F54" s="326"/>
      <c r="G54" s="503"/>
      <c r="H54" s="327" t="s">
        <v>1828</v>
      </c>
      <c r="I54" s="500"/>
      <c r="J54" s="324" t="s">
        <v>1827</v>
      </c>
      <c r="K54" s="325"/>
      <c r="L54" s="326"/>
      <c r="M54" s="326"/>
      <c r="N54" s="326"/>
      <c r="O54" s="503"/>
      <c r="P54" s="327" t="s">
        <v>1828</v>
      </c>
    </row>
    <row r="55" spans="1:16" ht="15.75" thickBot="1">
      <c r="A55" s="498" t="s">
        <v>2149</v>
      </c>
      <c r="B55" s="324" t="s">
        <v>1815</v>
      </c>
      <c r="C55" s="325"/>
      <c r="D55" s="326"/>
      <c r="E55" s="326"/>
      <c r="F55" s="326"/>
      <c r="G55" s="501" t="s">
        <v>2149</v>
      </c>
      <c r="H55" s="327" t="s">
        <v>1815</v>
      </c>
      <c r="I55" s="498" t="s">
        <v>2149</v>
      </c>
      <c r="J55" s="324" t="s">
        <v>1815</v>
      </c>
      <c r="K55" s="325"/>
      <c r="L55" s="326"/>
      <c r="M55" s="326"/>
      <c r="N55" s="326"/>
      <c r="O55" s="501" t="s">
        <v>2149</v>
      </c>
      <c r="P55" s="327" t="s">
        <v>1815</v>
      </c>
    </row>
    <row r="56" spans="1:16" ht="15.75" thickBot="1">
      <c r="A56" s="499"/>
      <c r="B56" s="324" t="s">
        <v>1817</v>
      </c>
      <c r="C56" s="325"/>
      <c r="D56" s="326"/>
      <c r="E56" s="326"/>
      <c r="F56" s="326"/>
      <c r="G56" s="502"/>
      <c r="H56" s="327" t="s">
        <v>1817</v>
      </c>
      <c r="I56" s="499"/>
      <c r="J56" s="324" t="s">
        <v>1817</v>
      </c>
      <c r="K56" s="325"/>
      <c r="L56" s="326"/>
      <c r="M56" s="326"/>
      <c r="N56" s="326"/>
      <c r="O56" s="502"/>
      <c r="P56" s="327" t="s">
        <v>1817</v>
      </c>
    </row>
    <row r="57" spans="1:16" ht="15.75" thickBot="1">
      <c r="A57" s="499"/>
      <c r="B57" s="324" t="s">
        <v>1818</v>
      </c>
      <c r="C57" s="325"/>
      <c r="D57" s="326"/>
      <c r="E57" s="326"/>
      <c r="F57" s="326"/>
      <c r="G57" s="502"/>
      <c r="H57" s="327" t="s">
        <v>1818</v>
      </c>
      <c r="I57" s="499"/>
      <c r="J57" s="324" t="s">
        <v>1818</v>
      </c>
      <c r="K57" s="325"/>
      <c r="L57" s="326"/>
      <c r="M57" s="326"/>
      <c r="N57" s="326"/>
      <c r="O57" s="502"/>
      <c r="P57" s="327" t="s">
        <v>1818</v>
      </c>
    </row>
    <row r="58" spans="1:16" ht="15.75" thickBot="1">
      <c r="A58" s="499"/>
      <c r="B58" s="324" t="s">
        <v>1819</v>
      </c>
      <c r="C58" s="325"/>
      <c r="D58" s="326"/>
      <c r="E58" s="326"/>
      <c r="F58" s="326"/>
      <c r="G58" s="502"/>
      <c r="H58" s="327" t="s">
        <v>1819</v>
      </c>
      <c r="I58" s="499"/>
      <c r="J58" s="324" t="s">
        <v>1819</v>
      </c>
      <c r="K58" s="325"/>
      <c r="L58" s="326"/>
      <c r="M58" s="326"/>
      <c r="N58" s="326"/>
      <c r="O58" s="502"/>
      <c r="P58" s="327" t="s">
        <v>1819</v>
      </c>
    </row>
    <row r="59" spans="1:16" ht="15.75" thickBot="1">
      <c r="A59" s="499"/>
      <c r="B59" s="324" t="s">
        <v>1820</v>
      </c>
      <c r="C59" s="325"/>
      <c r="D59" s="326"/>
      <c r="E59" s="326"/>
      <c r="F59" s="326"/>
      <c r="G59" s="502"/>
      <c r="H59" s="327" t="s">
        <v>1820</v>
      </c>
      <c r="I59" s="499"/>
      <c r="J59" s="324" t="s">
        <v>1820</v>
      </c>
      <c r="K59" s="325"/>
      <c r="L59" s="326"/>
      <c r="M59" s="326"/>
      <c r="N59" s="326"/>
      <c r="O59" s="502"/>
      <c r="P59" s="327" t="s">
        <v>1820</v>
      </c>
    </row>
    <row r="60" spans="1:16" ht="15.75" thickBot="1">
      <c r="A60" s="499"/>
      <c r="B60" s="324" t="s">
        <v>1821</v>
      </c>
      <c r="C60" s="325"/>
      <c r="D60" s="326"/>
      <c r="E60" s="326"/>
      <c r="F60" s="326"/>
      <c r="G60" s="502"/>
      <c r="H60" s="327" t="s">
        <v>1821</v>
      </c>
      <c r="I60" s="499"/>
      <c r="J60" s="324" t="s">
        <v>1821</v>
      </c>
      <c r="K60" s="325"/>
      <c r="L60" s="326"/>
      <c r="M60" s="326"/>
      <c r="N60" s="326"/>
      <c r="O60" s="502"/>
      <c r="P60" s="327" t="s">
        <v>1821</v>
      </c>
    </row>
    <row r="61" spans="1:16" ht="15.75" thickBot="1">
      <c r="A61" s="499"/>
      <c r="B61" s="324" t="s">
        <v>1822</v>
      </c>
      <c r="C61" s="325"/>
      <c r="D61" s="326"/>
      <c r="E61" s="326"/>
      <c r="F61" s="326"/>
      <c r="G61" s="502"/>
      <c r="H61" s="327" t="s">
        <v>1822</v>
      </c>
      <c r="I61" s="499"/>
      <c r="J61" s="324" t="s">
        <v>1822</v>
      </c>
      <c r="K61" s="325"/>
      <c r="L61" s="326"/>
      <c r="M61" s="326"/>
      <c r="N61" s="326"/>
      <c r="O61" s="502"/>
      <c r="P61" s="327" t="s">
        <v>1822</v>
      </c>
    </row>
    <row r="62" spans="1:16" ht="15.75" thickBot="1">
      <c r="A62" s="499"/>
      <c r="B62" s="324" t="s">
        <v>1823</v>
      </c>
      <c r="C62" s="325"/>
      <c r="D62" s="326"/>
      <c r="E62" s="326"/>
      <c r="F62" s="326"/>
      <c r="G62" s="502"/>
      <c r="H62" s="327" t="s">
        <v>1823</v>
      </c>
      <c r="I62" s="499"/>
      <c r="J62" s="324" t="s">
        <v>1823</v>
      </c>
      <c r="K62" s="325"/>
      <c r="L62" s="326"/>
      <c r="M62" s="326"/>
      <c r="N62" s="326"/>
      <c r="O62" s="502"/>
      <c r="P62" s="327" t="s">
        <v>1823</v>
      </c>
    </row>
    <row r="63" spans="1:16" ht="15.75" thickBot="1">
      <c r="A63" s="499"/>
      <c r="B63" s="324" t="s">
        <v>1824</v>
      </c>
      <c r="C63" s="325"/>
      <c r="D63" s="326"/>
      <c r="E63" s="326"/>
      <c r="F63" s="326"/>
      <c r="G63" s="502"/>
      <c r="H63" s="327" t="s">
        <v>1824</v>
      </c>
      <c r="I63" s="499"/>
      <c r="J63" s="324" t="s">
        <v>1824</v>
      </c>
      <c r="K63" s="325"/>
      <c r="L63" s="326"/>
      <c r="M63" s="326"/>
      <c r="N63" s="326"/>
      <c r="O63" s="502"/>
      <c r="P63" s="327" t="s">
        <v>1824</v>
      </c>
    </row>
    <row r="64" spans="1:16" ht="15.75" thickBot="1">
      <c r="A64" s="499"/>
      <c r="B64" s="324" t="s">
        <v>1825</v>
      </c>
      <c r="C64" s="325"/>
      <c r="D64" s="326"/>
      <c r="E64" s="326"/>
      <c r="F64" s="326"/>
      <c r="G64" s="502"/>
      <c r="H64" s="327" t="s">
        <v>1825</v>
      </c>
      <c r="I64" s="499"/>
      <c r="J64" s="324" t="s">
        <v>1825</v>
      </c>
      <c r="K64" s="325"/>
      <c r="L64" s="326"/>
      <c r="M64" s="326"/>
      <c r="N64" s="326"/>
      <c r="O64" s="502"/>
      <c r="P64" s="327" t="s">
        <v>1825</v>
      </c>
    </row>
    <row r="65" spans="1:16" ht="15.75" thickBot="1">
      <c r="A65" s="499"/>
      <c r="B65" s="324" t="s">
        <v>1826</v>
      </c>
      <c r="C65" s="325"/>
      <c r="D65" s="326"/>
      <c r="E65" s="326"/>
      <c r="F65" s="326"/>
      <c r="G65" s="502"/>
      <c r="H65" s="327" t="s">
        <v>1826</v>
      </c>
      <c r="I65" s="499"/>
      <c r="J65" s="324" t="s">
        <v>1826</v>
      </c>
      <c r="K65" s="325"/>
      <c r="L65" s="326"/>
      <c r="M65" s="326"/>
      <c r="N65" s="326"/>
      <c r="O65" s="502"/>
      <c r="P65" s="327" t="s">
        <v>1826</v>
      </c>
    </row>
    <row r="66" spans="1:16" ht="26.25" thickBot="1">
      <c r="A66" s="500"/>
      <c r="B66" s="324" t="s">
        <v>1827</v>
      </c>
      <c r="C66" s="325"/>
      <c r="D66" s="326"/>
      <c r="E66" s="326"/>
      <c r="F66" s="326"/>
      <c r="G66" s="503"/>
      <c r="H66" s="327" t="s">
        <v>1828</v>
      </c>
      <c r="I66" s="500"/>
      <c r="J66" s="324" t="s">
        <v>1827</v>
      </c>
      <c r="K66" s="325"/>
      <c r="L66" s="326"/>
      <c r="M66" s="326"/>
      <c r="N66" s="326"/>
      <c r="O66" s="503"/>
      <c r="P66" s="327" t="s">
        <v>1828</v>
      </c>
    </row>
    <row r="67" spans="1:16" ht="15.75" thickBot="1">
      <c r="A67" s="498" t="s">
        <v>2150</v>
      </c>
      <c r="B67" s="324" t="s">
        <v>1815</v>
      </c>
      <c r="C67" s="325"/>
      <c r="D67" s="326"/>
      <c r="E67" s="326"/>
      <c r="F67" s="326"/>
      <c r="G67" s="501" t="s">
        <v>2150</v>
      </c>
      <c r="H67" s="327" t="s">
        <v>1815</v>
      </c>
      <c r="I67" s="498" t="s">
        <v>2150</v>
      </c>
      <c r="J67" s="324" t="s">
        <v>1815</v>
      </c>
      <c r="K67" s="325"/>
      <c r="L67" s="326"/>
      <c r="M67" s="326"/>
      <c r="N67" s="326"/>
      <c r="O67" s="501" t="s">
        <v>2150</v>
      </c>
      <c r="P67" s="327" t="s">
        <v>1815</v>
      </c>
    </row>
    <row r="68" spans="1:16" ht="15.75" thickBot="1">
      <c r="A68" s="499"/>
      <c r="B68" s="324" t="s">
        <v>1817</v>
      </c>
      <c r="C68" s="325"/>
      <c r="D68" s="326"/>
      <c r="E68" s="326"/>
      <c r="F68" s="326"/>
      <c r="G68" s="502"/>
      <c r="H68" s="327" t="s">
        <v>1817</v>
      </c>
      <c r="I68" s="499"/>
      <c r="J68" s="324" t="s">
        <v>1817</v>
      </c>
      <c r="K68" s="325"/>
      <c r="L68" s="326"/>
      <c r="M68" s="326"/>
      <c r="N68" s="326"/>
      <c r="O68" s="502"/>
      <c r="P68" s="327" t="s">
        <v>1817</v>
      </c>
    </row>
    <row r="69" spans="1:16" ht="15.75" thickBot="1">
      <c r="A69" s="499"/>
      <c r="B69" s="324" t="s">
        <v>1818</v>
      </c>
      <c r="C69" s="325"/>
      <c r="D69" s="326"/>
      <c r="E69" s="326"/>
      <c r="F69" s="326"/>
      <c r="G69" s="502"/>
      <c r="H69" s="327" t="s">
        <v>1818</v>
      </c>
      <c r="I69" s="499"/>
      <c r="J69" s="324" t="s">
        <v>1818</v>
      </c>
      <c r="K69" s="325"/>
      <c r="L69" s="326"/>
      <c r="M69" s="326"/>
      <c r="N69" s="326"/>
      <c r="O69" s="502"/>
      <c r="P69" s="327" t="s">
        <v>1818</v>
      </c>
    </row>
    <row r="70" spans="1:16" ht="15.75" thickBot="1">
      <c r="A70" s="499"/>
      <c r="B70" s="324" t="s">
        <v>1819</v>
      </c>
      <c r="C70" s="325"/>
      <c r="D70" s="326"/>
      <c r="E70" s="326"/>
      <c r="F70" s="326"/>
      <c r="G70" s="502"/>
      <c r="H70" s="327" t="s">
        <v>1819</v>
      </c>
      <c r="I70" s="499"/>
      <c r="J70" s="324" t="s">
        <v>1819</v>
      </c>
      <c r="K70" s="325"/>
      <c r="L70" s="326"/>
      <c r="M70" s="326"/>
      <c r="N70" s="326"/>
      <c r="O70" s="502"/>
      <c r="P70" s="327" t="s">
        <v>1819</v>
      </c>
    </row>
    <row r="71" spans="1:16" ht="15.75" thickBot="1">
      <c r="A71" s="499"/>
      <c r="B71" s="324" t="s">
        <v>1820</v>
      </c>
      <c r="C71" s="325"/>
      <c r="D71" s="326"/>
      <c r="E71" s="326"/>
      <c r="F71" s="326"/>
      <c r="G71" s="502"/>
      <c r="H71" s="327" t="s">
        <v>1820</v>
      </c>
      <c r="I71" s="499"/>
      <c r="J71" s="324" t="s">
        <v>1820</v>
      </c>
      <c r="K71" s="325"/>
      <c r="L71" s="326"/>
      <c r="M71" s="326"/>
      <c r="N71" s="326"/>
      <c r="O71" s="502"/>
      <c r="P71" s="327" t="s">
        <v>1820</v>
      </c>
    </row>
    <row r="72" spans="1:16" ht="15.75" thickBot="1">
      <c r="A72" s="499"/>
      <c r="B72" s="324" t="s">
        <v>1821</v>
      </c>
      <c r="C72" s="325"/>
      <c r="D72" s="326"/>
      <c r="E72" s="326"/>
      <c r="F72" s="326"/>
      <c r="G72" s="502"/>
      <c r="H72" s="327" t="s">
        <v>1821</v>
      </c>
      <c r="I72" s="499"/>
      <c r="J72" s="324" t="s">
        <v>1821</v>
      </c>
      <c r="K72" s="325"/>
      <c r="L72" s="326"/>
      <c r="M72" s="326"/>
      <c r="N72" s="326"/>
      <c r="O72" s="502"/>
      <c r="P72" s="327" t="s">
        <v>1821</v>
      </c>
    </row>
    <row r="73" spans="1:16" ht="15.75" thickBot="1">
      <c r="A73" s="499"/>
      <c r="B73" s="324" t="s">
        <v>1822</v>
      </c>
      <c r="C73" s="325"/>
      <c r="D73" s="326"/>
      <c r="E73" s="326"/>
      <c r="F73" s="326"/>
      <c r="G73" s="502"/>
      <c r="H73" s="327" t="s">
        <v>1822</v>
      </c>
      <c r="I73" s="499"/>
      <c r="J73" s="324" t="s">
        <v>1822</v>
      </c>
      <c r="K73" s="325"/>
      <c r="L73" s="326"/>
      <c r="M73" s="326"/>
      <c r="N73" s="326"/>
      <c r="O73" s="502"/>
      <c r="P73" s="327" t="s">
        <v>1822</v>
      </c>
    </row>
    <row r="74" spans="1:16" ht="15.75" thickBot="1">
      <c r="A74" s="499"/>
      <c r="B74" s="324" t="s">
        <v>1823</v>
      </c>
      <c r="C74" s="325"/>
      <c r="D74" s="326"/>
      <c r="E74" s="326"/>
      <c r="F74" s="326"/>
      <c r="G74" s="502"/>
      <c r="H74" s="327" t="s">
        <v>1823</v>
      </c>
      <c r="I74" s="499"/>
      <c r="J74" s="324" t="s">
        <v>1823</v>
      </c>
      <c r="K74" s="325"/>
      <c r="L74" s="326"/>
      <c r="M74" s="326"/>
      <c r="N74" s="326"/>
      <c r="O74" s="502"/>
      <c r="P74" s="327" t="s">
        <v>1823</v>
      </c>
    </row>
    <row r="75" spans="1:16" ht="15.75" thickBot="1">
      <c r="A75" s="499"/>
      <c r="B75" s="324" t="s">
        <v>1824</v>
      </c>
      <c r="C75" s="325"/>
      <c r="D75" s="326"/>
      <c r="E75" s="326"/>
      <c r="F75" s="326"/>
      <c r="G75" s="502"/>
      <c r="H75" s="327" t="s">
        <v>1824</v>
      </c>
      <c r="I75" s="499"/>
      <c r="J75" s="324" t="s">
        <v>1824</v>
      </c>
      <c r="K75" s="325"/>
      <c r="L75" s="326"/>
      <c r="M75" s="326"/>
      <c r="N75" s="326"/>
      <c r="O75" s="502"/>
      <c r="P75" s="327" t="s">
        <v>1824</v>
      </c>
    </row>
    <row r="76" spans="1:16" ht="15.75" thickBot="1">
      <c r="A76" s="499"/>
      <c r="B76" s="324" t="s">
        <v>1825</v>
      </c>
      <c r="C76" s="325"/>
      <c r="D76" s="326"/>
      <c r="E76" s="326"/>
      <c r="F76" s="326"/>
      <c r="G76" s="502"/>
      <c r="H76" s="327" t="s">
        <v>1825</v>
      </c>
      <c r="I76" s="499"/>
      <c r="J76" s="324" t="s">
        <v>1825</v>
      </c>
      <c r="K76" s="325"/>
      <c r="L76" s="326"/>
      <c r="M76" s="326"/>
      <c r="N76" s="326"/>
      <c r="O76" s="502"/>
      <c r="P76" s="327" t="s">
        <v>1825</v>
      </c>
    </row>
    <row r="77" spans="1:16" ht="15.75" thickBot="1">
      <c r="A77" s="499"/>
      <c r="B77" s="324" t="s">
        <v>1826</v>
      </c>
      <c r="C77" s="325"/>
      <c r="D77" s="326"/>
      <c r="E77" s="326"/>
      <c r="F77" s="326"/>
      <c r="G77" s="502"/>
      <c r="H77" s="327" t="s">
        <v>1826</v>
      </c>
      <c r="I77" s="499"/>
      <c r="J77" s="324" t="s">
        <v>1826</v>
      </c>
      <c r="K77" s="325"/>
      <c r="L77" s="326"/>
      <c r="M77" s="326"/>
      <c r="N77" s="326"/>
      <c r="O77" s="502"/>
      <c r="P77" s="327" t="s">
        <v>1826</v>
      </c>
    </row>
    <row r="78" spans="1:16" ht="26.25" thickBot="1">
      <c r="A78" s="500"/>
      <c r="B78" s="324" t="s">
        <v>1827</v>
      </c>
      <c r="C78" s="325"/>
      <c r="D78" s="326"/>
      <c r="E78" s="326"/>
      <c r="F78" s="326"/>
      <c r="G78" s="503"/>
      <c r="H78" s="327" t="s">
        <v>1828</v>
      </c>
      <c r="I78" s="500"/>
      <c r="J78" s="324" t="s">
        <v>1827</v>
      </c>
      <c r="K78" s="325"/>
      <c r="L78" s="326"/>
      <c r="M78" s="326"/>
      <c r="N78" s="326"/>
      <c r="O78" s="503"/>
      <c r="P78" s="327" t="s">
        <v>1828</v>
      </c>
    </row>
    <row r="79" spans="1:16" ht="15.75" thickBot="1">
      <c r="A79" s="498" t="s">
        <v>2151</v>
      </c>
      <c r="B79" s="324" t="s">
        <v>1815</v>
      </c>
      <c r="C79" s="325"/>
      <c r="D79" s="326"/>
      <c r="E79" s="326"/>
      <c r="F79" s="326"/>
      <c r="G79" s="501" t="s">
        <v>2151</v>
      </c>
      <c r="H79" s="327" t="s">
        <v>1815</v>
      </c>
      <c r="I79" s="498" t="s">
        <v>2151</v>
      </c>
      <c r="J79" s="324" t="s">
        <v>1815</v>
      </c>
      <c r="K79" s="325"/>
      <c r="L79" s="326"/>
      <c r="M79" s="326"/>
      <c r="N79" s="326"/>
      <c r="O79" s="501" t="s">
        <v>2151</v>
      </c>
      <c r="P79" s="327" t="s">
        <v>1815</v>
      </c>
    </row>
    <row r="80" spans="1:16" ht="15.75" thickBot="1">
      <c r="A80" s="499"/>
      <c r="B80" s="324" t="s">
        <v>1817</v>
      </c>
      <c r="C80" s="325"/>
      <c r="D80" s="326"/>
      <c r="E80" s="326"/>
      <c r="F80" s="326"/>
      <c r="G80" s="502"/>
      <c r="H80" s="327" t="s">
        <v>1817</v>
      </c>
      <c r="I80" s="499"/>
      <c r="J80" s="324" t="s">
        <v>1817</v>
      </c>
      <c r="K80" s="325"/>
      <c r="L80" s="326"/>
      <c r="M80" s="326"/>
      <c r="N80" s="326"/>
      <c r="O80" s="502"/>
      <c r="P80" s="327" t="s">
        <v>1817</v>
      </c>
    </row>
    <row r="81" spans="1:16" ht="15.75" thickBot="1">
      <c r="A81" s="499"/>
      <c r="B81" s="324" t="s">
        <v>1818</v>
      </c>
      <c r="C81" s="325"/>
      <c r="D81" s="326"/>
      <c r="E81" s="326"/>
      <c r="F81" s="326"/>
      <c r="G81" s="502"/>
      <c r="H81" s="327" t="s">
        <v>1818</v>
      </c>
      <c r="I81" s="499"/>
      <c r="J81" s="324" t="s">
        <v>1818</v>
      </c>
      <c r="K81" s="325"/>
      <c r="L81" s="326"/>
      <c r="M81" s="326"/>
      <c r="N81" s="326"/>
      <c r="O81" s="502"/>
      <c r="P81" s="327" t="s">
        <v>1818</v>
      </c>
    </row>
    <row r="82" spans="1:16" ht="15.75" thickBot="1">
      <c r="A82" s="499"/>
      <c r="B82" s="324" t="s">
        <v>1819</v>
      </c>
      <c r="C82" s="325"/>
      <c r="D82" s="326"/>
      <c r="E82" s="326"/>
      <c r="F82" s="326"/>
      <c r="G82" s="502"/>
      <c r="H82" s="327" t="s">
        <v>1819</v>
      </c>
      <c r="I82" s="499"/>
      <c r="J82" s="324" t="s">
        <v>1819</v>
      </c>
      <c r="K82" s="325"/>
      <c r="L82" s="326"/>
      <c r="M82" s="326"/>
      <c r="N82" s="326"/>
      <c r="O82" s="502"/>
      <c r="P82" s="327" t="s">
        <v>1819</v>
      </c>
    </row>
    <row r="83" spans="1:16" ht="15.75" thickBot="1">
      <c r="A83" s="499"/>
      <c r="B83" s="324" t="s">
        <v>1820</v>
      </c>
      <c r="C83" s="325"/>
      <c r="D83" s="326"/>
      <c r="E83" s="326"/>
      <c r="F83" s="326"/>
      <c r="G83" s="502"/>
      <c r="H83" s="327" t="s">
        <v>1820</v>
      </c>
      <c r="I83" s="499"/>
      <c r="J83" s="324" t="s">
        <v>1820</v>
      </c>
      <c r="K83" s="325"/>
      <c r="L83" s="326"/>
      <c r="M83" s="326"/>
      <c r="N83" s="326"/>
      <c r="O83" s="502"/>
      <c r="P83" s="327" t="s">
        <v>1820</v>
      </c>
    </row>
    <row r="84" spans="1:16" ht="15.75" thickBot="1">
      <c r="A84" s="499"/>
      <c r="B84" s="324" t="s">
        <v>1821</v>
      </c>
      <c r="C84" s="325"/>
      <c r="D84" s="326"/>
      <c r="E84" s="326"/>
      <c r="F84" s="326"/>
      <c r="G84" s="502"/>
      <c r="H84" s="327" t="s">
        <v>1821</v>
      </c>
      <c r="I84" s="499"/>
      <c r="J84" s="324" t="s">
        <v>1821</v>
      </c>
      <c r="K84" s="325"/>
      <c r="L84" s="326"/>
      <c r="M84" s="326"/>
      <c r="N84" s="326"/>
      <c r="O84" s="502"/>
      <c r="P84" s="327" t="s">
        <v>1821</v>
      </c>
    </row>
    <row r="85" spans="1:16" ht="15.75" thickBot="1">
      <c r="A85" s="499"/>
      <c r="B85" s="324" t="s">
        <v>1822</v>
      </c>
      <c r="C85" s="325"/>
      <c r="D85" s="326"/>
      <c r="E85" s="326"/>
      <c r="F85" s="326"/>
      <c r="G85" s="502"/>
      <c r="H85" s="327" t="s">
        <v>1822</v>
      </c>
      <c r="I85" s="499"/>
      <c r="J85" s="324" t="s">
        <v>1822</v>
      </c>
      <c r="K85" s="325"/>
      <c r="L85" s="326"/>
      <c r="M85" s="326"/>
      <c r="N85" s="326"/>
      <c r="O85" s="502"/>
      <c r="P85" s="327" t="s">
        <v>1822</v>
      </c>
    </row>
    <row r="86" spans="1:16" ht="15.75" thickBot="1">
      <c r="A86" s="499"/>
      <c r="B86" s="324" t="s">
        <v>1823</v>
      </c>
      <c r="C86" s="325"/>
      <c r="D86" s="326"/>
      <c r="E86" s="326"/>
      <c r="F86" s="326"/>
      <c r="G86" s="502"/>
      <c r="H86" s="327" t="s">
        <v>1823</v>
      </c>
      <c r="I86" s="499"/>
      <c r="J86" s="324" t="s">
        <v>1823</v>
      </c>
      <c r="K86" s="325"/>
      <c r="L86" s="326"/>
      <c r="M86" s="326"/>
      <c r="N86" s="326"/>
      <c r="O86" s="502"/>
      <c r="P86" s="327" t="s">
        <v>1823</v>
      </c>
    </row>
    <row r="87" spans="1:16" ht="15.75" thickBot="1">
      <c r="A87" s="499"/>
      <c r="B87" s="324" t="s">
        <v>1824</v>
      </c>
      <c r="C87" s="325"/>
      <c r="D87" s="326"/>
      <c r="E87" s="326"/>
      <c r="F87" s="326"/>
      <c r="G87" s="502"/>
      <c r="H87" s="327" t="s">
        <v>1824</v>
      </c>
      <c r="I87" s="499"/>
      <c r="J87" s="324" t="s">
        <v>1824</v>
      </c>
      <c r="K87" s="325"/>
      <c r="L87" s="326"/>
      <c r="M87" s="326"/>
      <c r="N87" s="326"/>
      <c r="O87" s="502"/>
      <c r="P87" s="327" t="s">
        <v>1824</v>
      </c>
    </row>
    <row r="88" spans="1:16" ht="15.75" thickBot="1">
      <c r="A88" s="499"/>
      <c r="B88" s="324" t="s">
        <v>1825</v>
      </c>
      <c r="C88" s="325"/>
      <c r="D88" s="326"/>
      <c r="E88" s="326"/>
      <c r="F88" s="326"/>
      <c r="G88" s="502"/>
      <c r="H88" s="327" t="s">
        <v>1825</v>
      </c>
      <c r="I88" s="499"/>
      <c r="J88" s="324" t="s">
        <v>1825</v>
      </c>
      <c r="K88" s="325"/>
      <c r="L88" s="326"/>
      <c r="M88" s="326"/>
      <c r="N88" s="326"/>
      <c r="O88" s="502"/>
      <c r="P88" s="327" t="s">
        <v>1825</v>
      </c>
    </row>
    <row r="89" spans="1:16" ht="15.75" thickBot="1">
      <c r="A89" s="499"/>
      <c r="B89" s="324" t="s">
        <v>1826</v>
      </c>
      <c r="C89" s="325"/>
      <c r="D89" s="326"/>
      <c r="E89" s="326"/>
      <c r="F89" s="326"/>
      <c r="G89" s="502"/>
      <c r="H89" s="327" t="s">
        <v>1826</v>
      </c>
      <c r="I89" s="499"/>
      <c r="J89" s="324" t="s">
        <v>1826</v>
      </c>
      <c r="K89" s="325"/>
      <c r="L89" s="326"/>
      <c r="M89" s="326"/>
      <c r="N89" s="326"/>
      <c r="O89" s="502"/>
      <c r="P89" s="327" t="s">
        <v>1826</v>
      </c>
    </row>
    <row r="90" spans="1:16" ht="26.25" thickBot="1">
      <c r="A90" s="500"/>
      <c r="B90" s="324" t="s">
        <v>1827</v>
      </c>
      <c r="C90" s="325"/>
      <c r="D90" s="326"/>
      <c r="E90" s="326"/>
      <c r="F90" s="326"/>
      <c r="G90" s="503"/>
      <c r="H90" s="327" t="s">
        <v>1828</v>
      </c>
      <c r="I90" s="500"/>
      <c r="J90" s="324" t="s">
        <v>1827</v>
      </c>
      <c r="K90" s="325"/>
      <c r="L90" s="326"/>
      <c r="M90" s="326"/>
      <c r="N90" s="326"/>
      <c r="O90" s="503"/>
      <c r="P90" s="327" t="s">
        <v>1828</v>
      </c>
    </row>
    <row r="91" spans="1:16" ht="15.75" thickBot="1">
      <c r="A91" s="498" t="s">
        <v>2152</v>
      </c>
      <c r="B91" s="324" t="s">
        <v>1815</v>
      </c>
      <c r="C91" s="325"/>
      <c r="D91" s="326"/>
      <c r="E91" s="326"/>
      <c r="F91" s="326"/>
      <c r="G91" s="501" t="s">
        <v>2152</v>
      </c>
      <c r="H91" s="327" t="s">
        <v>1815</v>
      </c>
      <c r="I91" s="498" t="s">
        <v>2152</v>
      </c>
      <c r="J91" s="324" t="s">
        <v>1815</v>
      </c>
      <c r="K91" s="325"/>
      <c r="L91" s="326"/>
      <c r="M91" s="326"/>
      <c r="N91" s="326"/>
      <c r="O91" s="501" t="s">
        <v>2152</v>
      </c>
      <c r="P91" s="327" t="s">
        <v>1815</v>
      </c>
    </row>
    <row r="92" spans="1:16" ht="15.75" thickBot="1">
      <c r="A92" s="499"/>
      <c r="B92" s="324" t="s">
        <v>1817</v>
      </c>
      <c r="C92" s="325"/>
      <c r="D92" s="326"/>
      <c r="E92" s="326"/>
      <c r="F92" s="326"/>
      <c r="G92" s="502"/>
      <c r="H92" s="327" t="s">
        <v>1817</v>
      </c>
      <c r="I92" s="499"/>
      <c r="J92" s="324" t="s">
        <v>1817</v>
      </c>
      <c r="K92" s="325"/>
      <c r="L92" s="326"/>
      <c r="M92" s="326"/>
      <c r="N92" s="326"/>
      <c r="O92" s="502"/>
      <c r="P92" s="327" t="s">
        <v>1817</v>
      </c>
    </row>
    <row r="93" spans="1:16" ht="15.75" thickBot="1">
      <c r="A93" s="499"/>
      <c r="B93" s="324" t="s">
        <v>1818</v>
      </c>
      <c r="C93" s="325"/>
      <c r="D93" s="326"/>
      <c r="E93" s="326"/>
      <c r="F93" s="326"/>
      <c r="G93" s="502"/>
      <c r="H93" s="327" t="s">
        <v>1818</v>
      </c>
      <c r="I93" s="499"/>
      <c r="J93" s="324" t="s">
        <v>1818</v>
      </c>
      <c r="K93" s="325"/>
      <c r="L93" s="326"/>
      <c r="M93" s="326"/>
      <c r="N93" s="326"/>
      <c r="O93" s="502"/>
      <c r="P93" s="327" t="s">
        <v>1818</v>
      </c>
    </row>
    <row r="94" spans="1:16" ht="15.75" thickBot="1">
      <c r="A94" s="499"/>
      <c r="B94" s="324" t="s">
        <v>1819</v>
      </c>
      <c r="C94" s="325"/>
      <c r="D94" s="326"/>
      <c r="E94" s="326"/>
      <c r="F94" s="326"/>
      <c r="G94" s="502"/>
      <c r="H94" s="327" t="s">
        <v>1819</v>
      </c>
      <c r="I94" s="499"/>
      <c r="J94" s="324" t="s">
        <v>1819</v>
      </c>
      <c r="K94" s="325"/>
      <c r="L94" s="326"/>
      <c r="M94" s="326"/>
      <c r="N94" s="326"/>
      <c r="O94" s="502"/>
      <c r="P94" s="327" t="s">
        <v>1819</v>
      </c>
    </row>
    <row r="95" spans="1:16" ht="15.75" thickBot="1">
      <c r="A95" s="499"/>
      <c r="B95" s="324" t="s">
        <v>1820</v>
      </c>
      <c r="C95" s="325"/>
      <c r="D95" s="326"/>
      <c r="E95" s="326"/>
      <c r="F95" s="326"/>
      <c r="G95" s="502"/>
      <c r="H95" s="327" t="s">
        <v>1820</v>
      </c>
      <c r="I95" s="499"/>
      <c r="J95" s="324" t="s">
        <v>1820</v>
      </c>
      <c r="K95" s="325"/>
      <c r="L95" s="326"/>
      <c r="M95" s="326"/>
      <c r="N95" s="326"/>
      <c r="O95" s="502"/>
      <c r="P95" s="327" t="s">
        <v>1820</v>
      </c>
    </row>
    <row r="96" spans="1:16" ht="15.75" thickBot="1">
      <c r="A96" s="499"/>
      <c r="B96" s="324" t="s">
        <v>1821</v>
      </c>
      <c r="C96" s="325"/>
      <c r="D96" s="326"/>
      <c r="E96" s="326"/>
      <c r="F96" s="326"/>
      <c r="G96" s="502"/>
      <c r="H96" s="327" t="s">
        <v>1821</v>
      </c>
      <c r="I96" s="499"/>
      <c r="J96" s="324" t="s">
        <v>1821</v>
      </c>
      <c r="K96" s="325"/>
      <c r="L96" s="326"/>
      <c r="M96" s="326"/>
      <c r="N96" s="326"/>
      <c r="O96" s="502"/>
      <c r="P96" s="327" t="s">
        <v>1821</v>
      </c>
    </row>
    <row r="97" spans="1:16" ht="15.75" thickBot="1">
      <c r="A97" s="499"/>
      <c r="B97" s="324" t="s">
        <v>1822</v>
      </c>
      <c r="C97" s="325"/>
      <c r="D97" s="326"/>
      <c r="E97" s="326"/>
      <c r="F97" s="326"/>
      <c r="G97" s="502"/>
      <c r="H97" s="327" t="s">
        <v>1822</v>
      </c>
      <c r="I97" s="499"/>
      <c r="J97" s="324" t="s">
        <v>1822</v>
      </c>
      <c r="K97" s="325"/>
      <c r="L97" s="326"/>
      <c r="M97" s="326"/>
      <c r="N97" s="326"/>
      <c r="O97" s="502"/>
      <c r="P97" s="327" t="s">
        <v>1822</v>
      </c>
    </row>
    <row r="98" spans="1:16" ht="15.75" thickBot="1">
      <c r="A98" s="499"/>
      <c r="B98" s="324" t="s">
        <v>1823</v>
      </c>
      <c r="C98" s="325"/>
      <c r="D98" s="326"/>
      <c r="E98" s="326"/>
      <c r="F98" s="326"/>
      <c r="G98" s="502"/>
      <c r="H98" s="327" t="s">
        <v>1823</v>
      </c>
      <c r="I98" s="499"/>
      <c r="J98" s="324" t="s">
        <v>1823</v>
      </c>
      <c r="K98" s="325"/>
      <c r="L98" s="326"/>
      <c r="M98" s="326"/>
      <c r="N98" s="326"/>
      <c r="O98" s="502"/>
      <c r="P98" s="327" t="s">
        <v>1823</v>
      </c>
    </row>
    <row r="99" spans="1:16" ht="15.75" thickBot="1">
      <c r="A99" s="499"/>
      <c r="B99" s="324" t="s">
        <v>1824</v>
      </c>
      <c r="C99" s="325"/>
      <c r="D99" s="326"/>
      <c r="E99" s="326"/>
      <c r="F99" s="326"/>
      <c r="G99" s="502"/>
      <c r="H99" s="327" t="s">
        <v>1824</v>
      </c>
      <c r="I99" s="499"/>
      <c r="J99" s="324" t="s">
        <v>1824</v>
      </c>
      <c r="K99" s="325"/>
      <c r="L99" s="326"/>
      <c r="M99" s="326"/>
      <c r="N99" s="326"/>
      <c r="O99" s="502"/>
      <c r="P99" s="327" t="s">
        <v>1824</v>
      </c>
    </row>
    <row r="100" spans="1:16" ht="15.75" thickBot="1">
      <c r="A100" s="499"/>
      <c r="B100" s="324" t="s">
        <v>1825</v>
      </c>
      <c r="C100" s="325"/>
      <c r="D100" s="326"/>
      <c r="E100" s="326"/>
      <c r="F100" s="326"/>
      <c r="G100" s="502"/>
      <c r="H100" s="327" t="s">
        <v>1825</v>
      </c>
      <c r="I100" s="499"/>
      <c r="J100" s="324" t="s">
        <v>1825</v>
      </c>
      <c r="K100" s="325"/>
      <c r="L100" s="326"/>
      <c r="M100" s="326"/>
      <c r="N100" s="326"/>
      <c r="O100" s="502"/>
      <c r="P100" s="327" t="s">
        <v>1825</v>
      </c>
    </row>
    <row r="101" spans="1:16" ht="15.75" thickBot="1">
      <c r="A101" s="499"/>
      <c r="B101" s="324" t="s">
        <v>1826</v>
      </c>
      <c r="C101" s="325"/>
      <c r="D101" s="326"/>
      <c r="E101" s="326"/>
      <c r="F101" s="326"/>
      <c r="G101" s="502"/>
      <c r="H101" s="327" t="s">
        <v>1826</v>
      </c>
      <c r="I101" s="499"/>
      <c r="J101" s="324" t="s">
        <v>1826</v>
      </c>
      <c r="K101" s="325"/>
      <c r="L101" s="326"/>
      <c r="M101" s="326"/>
      <c r="N101" s="326"/>
      <c r="O101" s="502"/>
      <c r="P101" s="327" t="s">
        <v>1826</v>
      </c>
    </row>
    <row r="102" spans="1:16" ht="26.25" thickBot="1">
      <c r="A102" s="500"/>
      <c r="B102" s="324" t="s">
        <v>1827</v>
      </c>
      <c r="C102" s="325"/>
      <c r="D102" s="326"/>
      <c r="E102" s="326"/>
      <c r="F102" s="326"/>
      <c r="G102" s="503"/>
      <c r="H102" s="327" t="s">
        <v>1828</v>
      </c>
      <c r="I102" s="500"/>
      <c r="J102" s="324" t="s">
        <v>1827</v>
      </c>
      <c r="K102" s="325"/>
      <c r="L102" s="326"/>
      <c r="M102" s="326"/>
      <c r="N102" s="326"/>
      <c r="O102" s="503"/>
      <c r="P102" s="327" t="s">
        <v>1828</v>
      </c>
    </row>
    <row r="103" spans="1:16" ht="15.75" thickBot="1">
      <c r="A103" s="498" t="s">
        <v>2153</v>
      </c>
      <c r="B103" s="324" t="s">
        <v>1815</v>
      </c>
      <c r="C103" s="325"/>
      <c r="D103" s="326"/>
      <c r="E103" s="326"/>
      <c r="F103" s="326"/>
      <c r="G103" s="501" t="s">
        <v>2153</v>
      </c>
      <c r="H103" s="327" t="s">
        <v>1815</v>
      </c>
      <c r="I103" s="498" t="s">
        <v>2153</v>
      </c>
      <c r="J103" s="324" t="s">
        <v>1815</v>
      </c>
      <c r="K103" s="325"/>
      <c r="L103" s="326"/>
      <c r="M103" s="326"/>
      <c r="N103" s="326"/>
      <c r="O103" s="501" t="s">
        <v>2153</v>
      </c>
      <c r="P103" s="327" t="s">
        <v>1815</v>
      </c>
    </row>
    <row r="104" spans="1:16" ht="15.75" thickBot="1">
      <c r="A104" s="499"/>
      <c r="B104" s="324" t="s">
        <v>1817</v>
      </c>
      <c r="C104" s="325"/>
      <c r="D104" s="326"/>
      <c r="E104" s="326"/>
      <c r="F104" s="326"/>
      <c r="G104" s="502"/>
      <c r="H104" s="327" t="s">
        <v>1817</v>
      </c>
      <c r="I104" s="499"/>
      <c r="J104" s="324" t="s">
        <v>1817</v>
      </c>
      <c r="K104" s="325"/>
      <c r="L104" s="326"/>
      <c r="M104" s="326"/>
      <c r="N104" s="326"/>
      <c r="O104" s="502"/>
      <c r="P104" s="327" t="s">
        <v>1817</v>
      </c>
    </row>
    <row r="105" spans="1:16" ht="15.75" thickBot="1">
      <c r="A105" s="499"/>
      <c r="B105" s="324" t="s">
        <v>1818</v>
      </c>
      <c r="C105" s="325"/>
      <c r="D105" s="326"/>
      <c r="E105" s="326"/>
      <c r="F105" s="326"/>
      <c r="G105" s="502"/>
      <c r="H105" s="327" t="s">
        <v>1818</v>
      </c>
      <c r="I105" s="499"/>
      <c r="J105" s="324" t="s">
        <v>1818</v>
      </c>
      <c r="K105" s="325"/>
      <c r="L105" s="326"/>
      <c r="M105" s="326"/>
      <c r="N105" s="326"/>
      <c r="O105" s="502"/>
      <c r="P105" s="327" t="s">
        <v>1818</v>
      </c>
    </row>
    <row r="106" spans="1:16" ht="15.75" thickBot="1">
      <c r="A106" s="499"/>
      <c r="B106" s="324" t="s">
        <v>1819</v>
      </c>
      <c r="C106" s="325"/>
      <c r="D106" s="326"/>
      <c r="E106" s="326"/>
      <c r="F106" s="326"/>
      <c r="G106" s="502"/>
      <c r="H106" s="327" t="s">
        <v>1819</v>
      </c>
      <c r="I106" s="499"/>
      <c r="J106" s="324" t="s">
        <v>1819</v>
      </c>
      <c r="K106" s="325"/>
      <c r="L106" s="326"/>
      <c r="M106" s="326"/>
      <c r="N106" s="326"/>
      <c r="O106" s="502"/>
      <c r="P106" s="327" t="s">
        <v>1819</v>
      </c>
    </row>
    <row r="107" spans="1:16" ht="15.75" thickBot="1">
      <c r="A107" s="499"/>
      <c r="B107" s="324" t="s">
        <v>1820</v>
      </c>
      <c r="C107" s="325"/>
      <c r="D107" s="326"/>
      <c r="E107" s="326"/>
      <c r="F107" s="326"/>
      <c r="G107" s="502"/>
      <c r="H107" s="327" t="s">
        <v>1820</v>
      </c>
      <c r="I107" s="499"/>
      <c r="J107" s="324" t="s">
        <v>1820</v>
      </c>
      <c r="K107" s="325"/>
      <c r="L107" s="326"/>
      <c r="M107" s="326"/>
      <c r="N107" s="326"/>
      <c r="O107" s="502"/>
      <c r="P107" s="327" t="s">
        <v>1820</v>
      </c>
    </row>
    <row r="108" spans="1:16" ht="15.75" thickBot="1">
      <c r="A108" s="499"/>
      <c r="B108" s="324" t="s">
        <v>1821</v>
      </c>
      <c r="C108" s="325"/>
      <c r="D108" s="326"/>
      <c r="E108" s="326"/>
      <c r="F108" s="326"/>
      <c r="G108" s="502"/>
      <c r="H108" s="327" t="s">
        <v>1821</v>
      </c>
      <c r="I108" s="499"/>
      <c r="J108" s="324" t="s">
        <v>1821</v>
      </c>
      <c r="K108" s="325"/>
      <c r="L108" s="326"/>
      <c r="M108" s="326"/>
      <c r="N108" s="326"/>
      <c r="O108" s="502"/>
      <c r="P108" s="327" t="s">
        <v>1821</v>
      </c>
    </row>
    <row r="109" spans="1:16" ht="15.75" thickBot="1">
      <c r="A109" s="499"/>
      <c r="B109" s="324" t="s">
        <v>1822</v>
      </c>
      <c r="C109" s="325"/>
      <c r="D109" s="326"/>
      <c r="E109" s="326"/>
      <c r="F109" s="326"/>
      <c r="G109" s="502"/>
      <c r="H109" s="327" t="s">
        <v>1822</v>
      </c>
      <c r="I109" s="499"/>
      <c r="J109" s="324" t="s">
        <v>1822</v>
      </c>
      <c r="K109" s="325"/>
      <c r="L109" s="326"/>
      <c r="M109" s="326"/>
      <c r="N109" s="326"/>
      <c r="O109" s="502"/>
      <c r="P109" s="327" t="s">
        <v>1822</v>
      </c>
    </row>
    <row r="110" spans="1:16" ht="15.75" thickBot="1">
      <c r="A110" s="499"/>
      <c r="B110" s="324" t="s">
        <v>1823</v>
      </c>
      <c r="C110" s="325"/>
      <c r="D110" s="326"/>
      <c r="E110" s="326"/>
      <c r="F110" s="326"/>
      <c r="G110" s="502"/>
      <c r="H110" s="327" t="s">
        <v>1823</v>
      </c>
      <c r="I110" s="499"/>
      <c r="J110" s="324" t="s">
        <v>1823</v>
      </c>
      <c r="K110" s="325"/>
      <c r="L110" s="326"/>
      <c r="M110" s="326"/>
      <c r="N110" s="326"/>
      <c r="O110" s="502"/>
      <c r="P110" s="327" t="s">
        <v>1823</v>
      </c>
    </row>
    <row r="111" spans="1:16" ht="15.75" thickBot="1">
      <c r="A111" s="499"/>
      <c r="B111" s="324" t="s">
        <v>1824</v>
      </c>
      <c r="C111" s="325"/>
      <c r="D111" s="326"/>
      <c r="E111" s="326"/>
      <c r="F111" s="326"/>
      <c r="G111" s="502"/>
      <c r="H111" s="327" t="s">
        <v>1824</v>
      </c>
      <c r="I111" s="499"/>
      <c r="J111" s="324" t="s">
        <v>1824</v>
      </c>
      <c r="K111" s="325"/>
      <c r="L111" s="326"/>
      <c r="M111" s="326"/>
      <c r="N111" s="326"/>
      <c r="O111" s="502"/>
      <c r="P111" s="327" t="s">
        <v>1824</v>
      </c>
    </row>
    <row r="112" spans="1:16" ht="15.75" thickBot="1">
      <c r="A112" s="499"/>
      <c r="B112" s="324" t="s">
        <v>1825</v>
      </c>
      <c r="C112" s="325"/>
      <c r="D112" s="326"/>
      <c r="E112" s="326"/>
      <c r="F112" s="326"/>
      <c r="G112" s="502"/>
      <c r="H112" s="327" t="s">
        <v>1825</v>
      </c>
      <c r="I112" s="499"/>
      <c r="J112" s="324" t="s">
        <v>1825</v>
      </c>
      <c r="K112" s="325"/>
      <c r="L112" s="326"/>
      <c r="M112" s="326"/>
      <c r="N112" s="326"/>
      <c r="O112" s="502"/>
      <c r="P112" s="327" t="s">
        <v>1825</v>
      </c>
    </row>
    <row r="113" spans="1:16" ht="15.75" thickBot="1">
      <c r="A113" s="499"/>
      <c r="B113" s="324" t="s">
        <v>1826</v>
      </c>
      <c r="C113" s="325"/>
      <c r="D113" s="326"/>
      <c r="E113" s="326"/>
      <c r="F113" s="326"/>
      <c r="G113" s="502"/>
      <c r="H113" s="327" t="s">
        <v>1826</v>
      </c>
      <c r="I113" s="499"/>
      <c r="J113" s="324" t="s">
        <v>1826</v>
      </c>
      <c r="K113" s="325"/>
      <c r="L113" s="326"/>
      <c r="M113" s="326"/>
      <c r="N113" s="326"/>
      <c r="O113" s="502"/>
      <c r="P113" s="327" t="s">
        <v>1826</v>
      </c>
    </row>
    <row r="114" spans="1:16" ht="26.25" thickBot="1">
      <c r="A114" s="500"/>
      <c r="B114" s="324" t="s">
        <v>1827</v>
      </c>
      <c r="C114" s="325"/>
      <c r="D114" s="326"/>
      <c r="E114" s="326"/>
      <c r="F114" s="326"/>
      <c r="G114" s="503"/>
      <c r="H114" s="327" t="s">
        <v>1828</v>
      </c>
      <c r="I114" s="500"/>
      <c r="J114" s="324" t="s">
        <v>1827</v>
      </c>
      <c r="K114" s="325"/>
      <c r="L114" s="326"/>
      <c r="M114" s="326"/>
      <c r="N114" s="326"/>
      <c r="O114" s="503"/>
      <c r="P114" s="327" t="s">
        <v>1828</v>
      </c>
    </row>
    <row r="115" spans="1:16" ht="15.75" thickBot="1">
      <c r="A115" s="498" t="s">
        <v>2154</v>
      </c>
      <c r="B115" s="324" t="s">
        <v>1815</v>
      </c>
      <c r="C115" s="325"/>
      <c r="D115" s="326"/>
      <c r="E115" s="326"/>
      <c r="F115" s="326"/>
      <c r="G115" s="501" t="s">
        <v>2154</v>
      </c>
      <c r="H115" s="327" t="s">
        <v>1815</v>
      </c>
      <c r="I115" s="498" t="s">
        <v>2154</v>
      </c>
      <c r="J115" s="324" t="s">
        <v>1815</v>
      </c>
      <c r="K115" s="325"/>
      <c r="L115" s="326"/>
      <c r="M115" s="326"/>
      <c r="N115" s="326"/>
      <c r="O115" s="501" t="s">
        <v>2154</v>
      </c>
      <c r="P115" s="327" t="s">
        <v>1815</v>
      </c>
    </row>
    <row r="116" spans="1:16" ht="15.75" thickBot="1">
      <c r="A116" s="499"/>
      <c r="B116" s="324" t="s">
        <v>1817</v>
      </c>
      <c r="C116" s="325"/>
      <c r="D116" s="326"/>
      <c r="E116" s="326"/>
      <c r="F116" s="326"/>
      <c r="G116" s="502"/>
      <c r="H116" s="327" t="s">
        <v>1817</v>
      </c>
      <c r="I116" s="499"/>
      <c r="J116" s="324" t="s">
        <v>1817</v>
      </c>
      <c r="K116" s="325"/>
      <c r="L116" s="326"/>
      <c r="M116" s="326"/>
      <c r="N116" s="326"/>
      <c r="O116" s="502"/>
      <c r="P116" s="327" t="s">
        <v>1817</v>
      </c>
    </row>
    <row r="117" spans="1:16" ht="15.75" thickBot="1">
      <c r="A117" s="499"/>
      <c r="B117" s="324" t="s">
        <v>1818</v>
      </c>
      <c r="C117" s="325"/>
      <c r="D117" s="326"/>
      <c r="E117" s="326"/>
      <c r="F117" s="326"/>
      <c r="G117" s="502"/>
      <c r="H117" s="327" t="s">
        <v>1818</v>
      </c>
      <c r="I117" s="499"/>
      <c r="J117" s="324" t="s">
        <v>1818</v>
      </c>
      <c r="K117" s="325"/>
      <c r="L117" s="326"/>
      <c r="M117" s="326"/>
      <c r="N117" s="326"/>
      <c r="O117" s="502"/>
      <c r="P117" s="327" t="s">
        <v>1818</v>
      </c>
    </row>
    <row r="118" spans="1:16" ht="15.75" thickBot="1">
      <c r="A118" s="499"/>
      <c r="B118" s="324" t="s">
        <v>1819</v>
      </c>
      <c r="C118" s="325"/>
      <c r="D118" s="326"/>
      <c r="E118" s="326"/>
      <c r="F118" s="326"/>
      <c r="G118" s="502"/>
      <c r="H118" s="327" t="s">
        <v>1819</v>
      </c>
      <c r="I118" s="499"/>
      <c r="J118" s="324" t="s">
        <v>1819</v>
      </c>
      <c r="K118" s="325"/>
      <c r="L118" s="326"/>
      <c r="M118" s="326"/>
      <c r="N118" s="326"/>
      <c r="O118" s="502"/>
      <c r="P118" s="327" t="s">
        <v>1819</v>
      </c>
    </row>
    <row r="119" spans="1:16" ht="15.75" thickBot="1">
      <c r="A119" s="499"/>
      <c r="B119" s="324" t="s">
        <v>1820</v>
      </c>
      <c r="C119" s="325"/>
      <c r="D119" s="326"/>
      <c r="E119" s="326"/>
      <c r="F119" s="326"/>
      <c r="G119" s="502"/>
      <c r="H119" s="327" t="s">
        <v>1820</v>
      </c>
      <c r="I119" s="499"/>
      <c r="J119" s="324" t="s">
        <v>1820</v>
      </c>
      <c r="K119" s="325"/>
      <c r="L119" s="326"/>
      <c r="M119" s="326"/>
      <c r="N119" s="326"/>
      <c r="O119" s="502"/>
      <c r="P119" s="327" t="s">
        <v>1820</v>
      </c>
    </row>
    <row r="120" spans="1:16" ht="15.75" thickBot="1">
      <c r="A120" s="499"/>
      <c r="B120" s="324" t="s">
        <v>1821</v>
      </c>
      <c r="C120" s="325"/>
      <c r="D120" s="326"/>
      <c r="E120" s="326"/>
      <c r="F120" s="326"/>
      <c r="G120" s="502"/>
      <c r="H120" s="327" t="s">
        <v>1821</v>
      </c>
      <c r="I120" s="499"/>
      <c r="J120" s="324" t="s">
        <v>1821</v>
      </c>
      <c r="K120" s="325"/>
      <c r="L120" s="326"/>
      <c r="M120" s="326"/>
      <c r="N120" s="326"/>
      <c r="O120" s="502"/>
      <c r="P120" s="327" t="s">
        <v>1821</v>
      </c>
    </row>
    <row r="121" spans="1:16" ht="15.75" thickBot="1">
      <c r="A121" s="499"/>
      <c r="B121" s="324" t="s">
        <v>1822</v>
      </c>
      <c r="C121" s="325"/>
      <c r="D121" s="326"/>
      <c r="E121" s="326"/>
      <c r="F121" s="326"/>
      <c r="G121" s="502"/>
      <c r="H121" s="327" t="s">
        <v>1822</v>
      </c>
      <c r="I121" s="499"/>
      <c r="J121" s="324" t="s">
        <v>1822</v>
      </c>
      <c r="K121" s="325"/>
      <c r="L121" s="326"/>
      <c r="M121" s="326"/>
      <c r="N121" s="326"/>
      <c r="O121" s="502"/>
      <c r="P121" s="327" t="s">
        <v>1822</v>
      </c>
    </row>
    <row r="122" spans="1:16" ht="15.75" thickBot="1">
      <c r="A122" s="499"/>
      <c r="B122" s="324" t="s">
        <v>1823</v>
      </c>
      <c r="C122" s="325"/>
      <c r="D122" s="326"/>
      <c r="E122" s="326"/>
      <c r="F122" s="326"/>
      <c r="G122" s="502"/>
      <c r="H122" s="327" t="s">
        <v>1823</v>
      </c>
      <c r="I122" s="499"/>
      <c r="J122" s="324" t="s">
        <v>1823</v>
      </c>
      <c r="K122" s="325"/>
      <c r="L122" s="326"/>
      <c r="M122" s="326"/>
      <c r="N122" s="326"/>
      <c r="O122" s="502"/>
      <c r="P122" s="327" t="s">
        <v>1823</v>
      </c>
    </row>
    <row r="123" spans="1:16" ht="15.75" thickBot="1">
      <c r="A123" s="499"/>
      <c r="B123" s="324" t="s">
        <v>1824</v>
      </c>
      <c r="C123" s="325"/>
      <c r="D123" s="326"/>
      <c r="E123" s="326"/>
      <c r="F123" s="326"/>
      <c r="G123" s="502"/>
      <c r="H123" s="327" t="s">
        <v>1824</v>
      </c>
      <c r="I123" s="499"/>
      <c r="J123" s="324" t="s">
        <v>1824</v>
      </c>
      <c r="K123" s="325"/>
      <c r="L123" s="326"/>
      <c r="M123" s="326"/>
      <c r="N123" s="326"/>
      <c r="O123" s="502"/>
      <c r="P123" s="327" t="s">
        <v>1824</v>
      </c>
    </row>
    <row r="124" spans="1:16" ht="15.75" thickBot="1">
      <c r="A124" s="499"/>
      <c r="B124" s="324" t="s">
        <v>1825</v>
      </c>
      <c r="C124" s="325"/>
      <c r="D124" s="326"/>
      <c r="E124" s="326"/>
      <c r="F124" s="326"/>
      <c r="G124" s="502"/>
      <c r="H124" s="327" t="s">
        <v>1825</v>
      </c>
      <c r="I124" s="499"/>
      <c r="J124" s="324" t="s">
        <v>1825</v>
      </c>
      <c r="K124" s="325"/>
      <c r="L124" s="326"/>
      <c r="M124" s="326"/>
      <c r="N124" s="326"/>
      <c r="O124" s="502"/>
      <c r="P124" s="327" t="s">
        <v>1825</v>
      </c>
    </row>
    <row r="125" spans="1:16" ht="15.75" thickBot="1">
      <c r="A125" s="499"/>
      <c r="B125" s="324" t="s">
        <v>1826</v>
      </c>
      <c r="C125" s="325"/>
      <c r="D125" s="326"/>
      <c r="E125" s="326"/>
      <c r="F125" s="326"/>
      <c r="G125" s="502"/>
      <c r="H125" s="327" t="s">
        <v>1826</v>
      </c>
      <c r="I125" s="499"/>
      <c r="J125" s="324" t="s">
        <v>1826</v>
      </c>
      <c r="K125" s="325"/>
      <c r="L125" s="326"/>
      <c r="M125" s="326"/>
      <c r="N125" s="326"/>
      <c r="O125" s="502"/>
      <c r="P125" s="327" t="s">
        <v>1826</v>
      </c>
    </row>
    <row r="126" spans="1:16" ht="26.25" thickBot="1">
      <c r="A126" s="500"/>
      <c r="B126" s="324" t="s">
        <v>1827</v>
      </c>
      <c r="C126" s="325"/>
      <c r="D126" s="326"/>
      <c r="E126" s="326"/>
      <c r="F126" s="326"/>
      <c r="G126" s="503"/>
      <c r="H126" s="327" t="s">
        <v>1828</v>
      </c>
      <c r="I126" s="500"/>
      <c r="J126" s="324" t="s">
        <v>1827</v>
      </c>
      <c r="K126" s="325"/>
      <c r="L126" s="326"/>
      <c r="M126" s="326"/>
      <c r="N126" s="326"/>
      <c r="O126" s="503"/>
      <c r="P126" s="327" t="s">
        <v>1828</v>
      </c>
    </row>
    <row r="127" spans="1:16" ht="15.75" thickBot="1">
      <c r="A127" s="498" t="s">
        <v>2155</v>
      </c>
      <c r="B127" s="324" t="s">
        <v>1815</v>
      </c>
      <c r="C127" s="325"/>
      <c r="D127" s="326"/>
      <c r="E127" s="326"/>
      <c r="F127" s="326"/>
      <c r="G127" s="501" t="s">
        <v>2155</v>
      </c>
      <c r="H127" s="327" t="s">
        <v>1815</v>
      </c>
      <c r="I127" s="498" t="s">
        <v>2155</v>
      </c>
      <c r="J127" s="324" t="s">
        <v>1815</v>
      </c>
      <c r="K127" s="325"/>
      <c r="L127" s="326"/>
      <c r="M127" s="326"/>
      <c r="N127" s="326"/>
      <c r="O127" s="501" t="s">
        <v>2155</v>
      </c>
      <c r="P127" s="327" t="s">
        <v>1815</v>
      </c>
    </row>
    <row r="128" spans="1:16" ht="15.75" thickBot="1">
      <c r="A128" s="499"/>
      <c r="B128" s="324" t="s">
        <v>1817</v>
      </c>
      <c r="C128" s="325"/>
      <c r="D128" s="326"/>
      <c r="E128" s="326"/>
      <c r="F128" s="326"/>
      <c r="G128" s="502"/>
      <c r="H128" s="327" t="s">
        <v>1817</v>
      </c>
      <c r="I128" s="499"/>
      <c r="J128" s="324" t="s">
        <v>1817</v>
      </c>
      <c r="K128" s="325"/>
      <c r="L128" s="326"/>
      <c r="M128" s="326"/>
      <c r="N128" s="326"/>
      <c r="O128" s="502"/>
      <c r="P128" s="327" t="s">
        <v>1817</v>
      </c>
    </row>
    <row r="129" spans="1:16" ht="15.75" thickBot="1">
      <c r="A129" s="499"/>
      <c r="B129" s="324" t="s">
        <v>1818</v>
      </c>
      <c r="C129" s="325"/>
      <c r="D129" s="326"/>
      <c r="E129" s="326"/>
      <c r="F129" s="326"/>
      <c r="G129" s="502"/>
      <c r="H129" s="327" t="s">
        <v>1818</v>
      </c>
      <c r="I129" s="499"/>
      <c r="J129" s="324" t="s">
        <v>1818</v>
      </c>
      <c r="K129" s="325"/>
      <c r="L129" s="326"/>
      <c r="M129" s="326"/>
      <c r="N129" s="326"/>
      <c r="O129" s="502"/>
      <c r="P129" s="327" t="s">
        <v>1818</v>
      </c>
    </row>
    <row r="130" spans="1:16" ht="15.75" thickBot="1">
      <c r="A130" s="499"/>
      <c r="B130" s="324" t="s">
        <v>1819</v>
      </c>
      <c r="C130" s="325"/>
      <c r="D130" s="326"/>
      <c r="E130" s="326"/>
      <c r="F130" s="326"/>
      <c r="G130" s="502"/>
      <c r="H130" s="327" t="s">
        <v>1819</v>
      </c>
      <c r="I130" s="499"/>
      <c r="J130" s="324" t="s">
        <v>1819</v>
      </c>
      <c r="K130" s="325"/>
      <c r="L130" s="326"/>
      <c r="M130" s="326"/>
      <c r="N130" s="326"/>
      <c r="O130" s="502"/>
      <c r="P130" s="327" t="s">
        <v>1819</v>
      </c>
    </row>
    <row r="131" spans="1:16" ht="15.75" thickBot="1">
      <c r="A131" s="499"/>
      <c r="B131" s="324" t="s">
        <v>1820</v>
      </c>
      <c r="C131" s="325"/>
      <c r="D131" s="326"/>
      <c r="E131" s="326"/>
      <c r="F131" s="326"/>
      <c r="G131" s="502"/>
      <c r="H131" s="327" t="s">
        <v>1820</v>
      </c>
      <c r="I131" s="499"/>
      <c r="J131" s="324" t="s">
        <v>1820</v>
      </c>
      <c r="K131" s="325"/>
      <c r="L131" s="326"/>
      <c r="M131" s="326"/>
      <c r="N131" s="326"/>
      <c r="O131" s="502"/>
      <c r="P131" s="327" t="s">
        <v>1820</v>
      </c>
    </row>
    <row r="132" spans="1:16" ht="15.75" thickBot="1">
      <c r="A132" s="499"/>
      <c r="B132" s="324" t="s">
        <v>1821</v>
      </c>
      <c r="C132" s="325"/>
      <c r="D132" s="326"/>
      <c r="E132" s="326"/>
      <c r="F132" s="326"/>
      <c r="G132" s="502"/>
      <c r="H132" s="327" t="s">
        <v>1821</v>
      </c>
      <c r="I132" s="499"/>
      <c r="J132" s="324" t="s">
        <v>1821</v>
      </c>
      <c r="K132" s="325"/>
      <c r="L132" s="326"/>
      <c r="M132" s="326"/>
      <c r="N132" s="326"/>
      <c r="O132" s="502"/>
      <c r="P132" s="327" t="s">
        <v>1821</v>
      </c>
    </row>
    <row r="133" spans="1:16" ht="15.75" thickBot="1">
      <c r="A133" s="499"/>
      <c r="B133" s="324" t="s">
        <v>1822</v>
      </c>
      <c r="C133" s="325"/>
      <c r="D133" s="326"/>
      <c r="E133" s="326"/>
      <c r="F133" s="326"/>
      <c r="G133" s="502"/>
      <c r="H133" s="327" t="s">
        <v>1822</v>
      </c>
      <c r="I133" s="499"/>
      <c r="J133" s="324" t="s">
        <v>1822</v>
      </c>
      <c r="K133" s="325"/>
      <c r="L133" s="326"/>
      <c r="M133" s="326"/>
      <c r="N133" s="326"/>
      <c r="O133" s="502"/>
      <c r="P133" s="327" t="s">
        <v>1822</v>
      </c>
    </row>
    <row r="134" spans="1:16" ht="15.75" thickBot="1">
      <c r="A134" s="499"/>
      <c r="B134" s="324" t="s">
        <v>1823</v>
      </c>
      <c r="C134" s="325"/>
      <c r="D134" s="326"/>
      <c r="E134" s="326"/>
      <c r="F134" s="326"/>
      <c r="G134" s="502"/>
      <c r="H134" s="327" t="s">
        <v>1823</v>
      </c>
      <c r="I134" s="499"/>
      <c r="J134" s="324" t="s">
        <v>1823</v>
      </c>
      <c r="K134" s="325"/>
      <c r="L134" s="326"/>
      <c r="M134" s="326"/>
      <c r="N134" s="326"/>
      <c r="O134" s="502"/>
      <c r="P134" s="327" t="s">
        <v>1823</v>
      </c>
    </row>
    <row r="135" spans="1:16" ht="15.75" thickBot="1">
      <c r="A135" s="499"/>
      <c r="B135" s="324" t="s">
        <v>1824</v>
      </c>
      <c r="C135" s="325"/>
      <c r="D135" s="326"/>
      <c r="E135" s="326"/>
      <c r="F135" s="326"/>
      <c r="G135" s="502"/>
      <c r="H135" s="327" t="s">
        <v>1824</v>
      </c>
      <c r="I135" s="499"/>
      <c r="J135" s="324" t="s">
        <v>1824</v>
      </c>
      <c r="K135" s="325"/>
      <c r="L135" s="326"/>
      <c r="M135" s="326"/>
      <c r="N135" s="326"/>
      <c r="O135" s="502"/>
      <c r="P135" s="327" t="s">
        <v>1824</v>
      </c>
    </row>
    <row r="136" spans="1:16" ht="15.75" thickBot="1">
      <c r="A136" s="499"/>
      <c r="B136" s="324" t="s">
        <v>1825</v>
      </c>
      <c r="C136" s="325"/>
      <c r="D136" s="326"/>
      <c r="E136" s="326"/>
      <c r="F136" s="326"/>
      <c r="G136" s="502"/>
      <c r="H136" s="327" t="s">
        <v>1825</v>
      </c>
      <c r="I136" s="499"/>
      <c r="J136" s="324" t="s">
        <v>1825</v>
      </c>
      <c r="K136" s="325"/>
      <c r="L136" s="326"/>
      <c r="M136" s="326"/>
      <c r="N136" s="326"/>
      <c r="O136" s="502"/>
      <c r="P136" s="327" t="s">
        <v>1825</v>
      </c>
    </row>
    <row r="137" spans="1:16" ht="15.75" thickBot="1">
      <c r="A137" s="499"/>
      <c r="B137" s="324" t="s">
        <v>1826</v>
      </c>
      <c r="C137" s="325"/>
      <c r="D137" s="326"/>
      <c r="E137" s="326"/>
      <c r="F137" s="326"/>
      <c r="G137" s="502"/>
      <c r="H137" s="327" t="s">
        <v>1826</v>
      </c>
      <c r="I137" s="499"/>
      <c r="J137" s="324" t="s">
        <v>1826</v>
      </c>
      <c r="K137" s="325"/>
      <c r="L137" s="326"/>
      <c r="M137" s="326"/>
      <c r="N137" s="326"/>
      <c r="O137" s="502"/>
      <c r="P137" s="327" t="s">
        <v>1826</v>
      </c>
    </row>
    <row r="138" spans="1:16" ht="26.25" thickBot="1">
      <c r="A138" s="500"/>
      <c r="B138" s="324" t="s">
        <v>1827</v>
      </c>
      <c r="C138" s="325"/>
      <c r="D138" s="326"/>
      <c r="E138" s="326"/>
      <c r="F138" s="326"/>
      <c r="G138" s="503"/>
      <c r="H138" s="327" t="s">
        <v>1828</v>
      </c>
      <c r="I138" s="500"/>
      <c r="J138" s="324" t="s">
        <v>1827</v>
      </c>
      <c r="K138" s="325"/>
      <c r="L138" s="326"/>
      <c r="M138" s="326"/>
      <c r="N138" s="326"/>
      <c r="O138" s="503"/>
      <c r="P138" s="327" t="s">
        <v>1828</v>
      </c>
    </row>
    <row r="139" spans="1:16" ht="15.75" thickBot="1">
      <c r="A139" s="498" t="s">
        <v>2156</v>
      </c>
      <c r="B139" s="324" t="s">
        <v>1815</v>
      </c>
      <c r="C139" s="325"/>
      <c r="D139" s="326"/>
      <c r="E139" s="326"/>
      <c r="F139" s="326"/>
      <c r="G139" s="501" t="s">
        <v>2156</v>
      </c>
      <c r="H139" s="327" t="s">
        <v>1815</v>
      </c>
      <c r="I139" s="498" t="s">
        <v>2156</v>
      </c>
      <c r="J139" s="324" t="s">
        <v>1815</v>
      </c>
      <c r="K139" s="325"/>
      <c r="L139" s="326"/>
      <c r="M139" s="326"/>
      <c r="N139" s="326"/>
      <c r="O139" s="501" t="s">
        <v>2156</v>
      </c>
      <c r="P139" s="327" t="s">
        <v>1815</v>
      </c>
    </row>
    <row r="140" spans="1:16" ht="15.75" thickBot="1">
      <c r="A140" s="499"/>
      <c r="B140" s="324" t="s">
        <v>1817</v>
      </c>
      <c r="C140" s="325"/>
      <c r="D140" s="326"/>
      <c r="E140" s="326"/>
      <c r="F140" s="326"/>
      <c r="G140" s="502"/>
      <c r="H140" s="327" t="s">
        <v>1817</v>
      </c>
      <c r="I140" s="499"/>
      <c r="J140" s="324" t="s">
        <v>1817</v>
      </c>
      <c r="K140" s="325"/>
      <c r="L140" s="326"/>
      <c r="M140" s="326"/>
      <c r="N140" s="326"/>
      <c r="O140" s="502"/>
      <c r="P140" s="327" t="s">
        <v>1817</v>
      </c>
    </row>
    <row r="141" spans="1:16" ht="15.75" thickBot="1">
      <c r="A141" s="499"/>
      <c r="B141" s="324" t="s">
        <v>1818</v>
      </c>
      <c r="C141" s="325"/>
      <c r="D141" s="326"/>
      <c r="E141" s="326"/>
      <c r="F141" s="326"/>
      <c r="G141" s="502"/>
      <c r="H141" s="327" t="s">
        <v>1818</v>
      </c>
      <c r="I141" s="499"/>
      <c r="J141" s="324" t="s">
        <v>1818</v>
      </c>
      <c r="K141" s="325"/>
      <c r="L141" s="326"/>
      <c r="M141" s="326"/>
      <c r="N141" s="326"/>
      <c r="O141" s="502"/>
      <c r="P141" s="327" t="s">
        <v>1818</v>
      </c>
    </row>
    <row r="142" spans="1:16" ht="15.75" thickBot="1">
      <c r="A142" s="499"/>
      <c r="B142" s="324" t="s">
        <v>1819</v>
      </c>
      <c r="C142" s="325"/>
      <c r="D142" s="326"/>
      <c r="E142" s="326"/>
      <c r="F142" s="326"/>
      <c r="G142" s="502"/>
      <c r="H142" s="327" t="s">
        <v>1819</v>
      </c>
      <c r="I142" s="499"/>
      <c r="J142" s="324" t="s">
        <v>1819</v>
      </c>
      <c r="K142" s="325"/>
      <c r="L142" s="326"/>
      <c r="M142" s="326"/>
      <c r="N142" s="326"/>
      <c r="O142" s="502"/>
      <c r="P142" s="327" t="s">
        <v>1819</v>
      </c>
    </row>
    <row r="143" spans="1:16" ht="15.75" thickBot="1">
      <c r="A143" s="499"/>
      <c r="B143" s="324" t="s">
        <v>1820</v>
      </c>
      <c r="C143" s="325"/>
      <c r="D143" s="326"/>
      <c r="E143" s="326"/>
      <c r="F143" s="326"/>
      <c r="G143" s="502"/>
      <c r="H143" s="327" t="s">
        <v>1820</v>
      </c>
      <c r="I143" s="499"/>
      <c r="J143" s="324" t="s">
        <v>1820</v>
      </c>
      <c r="K143" s="325"/>
      <c r="L143" s="326"/>
      <c r="M143" s="326"/>
      <c r="N143" s="326"/>
      <c r="O143" s="502"/>
      <c r="P143" s="327" t="s">
        <v>1820</v>
      </c>
    </row>
    <row r="144" spans="1:16" ht="15.75" thickBot="1">
      <c r="A144" s="499"/>
      <c r="B144" s="324" t="s">
        <v>1821</v>
      </c>
      <c r="C144" s="325"/>
      <c r="D144" s="326"/>
      <c r="E144" s="326"/>
      <c r="F144" s="326"/>
      <c r="G144" s="502"/>
      <c r="H144" s="327" t="s">
        <v>1821</v>
      </c>
      <c r="I144" s="499"/>
      <c r="J144" s="324" t="s">
        <v>1821</v>
      </c>
      <c r="K144" s="325"/>
      <c r="L144" s="326"/>
      <c r="M144" s="326"/>
      <c r="N144" s="326"/>
      <c r="O144" s="502"/>
      <c r="P144" s="327" t="s">
        <v>1821</v>
      </c>
    </row>
    <row r="145" spans="1:16" ht="15.75" thickBot="1">
      <c r="A145" s="499"/>
      <c r="B145" s="324" t="s">
        <v>1822</v>
      </c>
      <c r="C145" s="325"/>
      <c r="D145" s="326"/>
      <c r="E145" s="326"/>
      <c r="F145" s="326"/>
      <c r="G145" s="502"/>
      <c r="H145" s="327" t="s">
        <v>1822</v>
      </c>
      <c r="I145" s="499"/>
      <c r="J145" s="324" t="s">
        <v>1822</v>
      </c>
      <c r="K145" s="325"/>
      <c r="L145" s="326"/>
      <c r="M145" s="326"/>
      <c r="N145" s="326"/>
      <c r="O145" s="502"/>
      <c r="P145" s="327" t="s">
        <v>1822</v>
      </c>
    </row>
    <row r="146" spans="1:16" ht="15.75" thickBot="1">
      <c r="A146" s="499"/>
      <c r="B146" s="324" t="s">
        <v>1823</v>
      </c>
      <c r="C146" s="325"/>
      <c r="D146" s="326"/>
      <c r="E146" s="326"/>
      <c r="F146" s="326"/>
      <c r="G146" s="502"/>
      <c r="H146" s="327" t="s">
        <v>1823</v>
      </c>
      <c r="I146" s="499"/>
      <c r="J146" s="324" t="s">
        <v>1823</v>
      </c>
      <c r="K146" s="325"/>
      <c r="L146" s="326"/>
      <c r="M146" s="326"/>
      <c r="N146" s="326"/>
      <c r="O146" s="502"/>
      <c r="P146" s="327" t="s">
        <v>1823</v>
      </c>
    </row>
    <row r="147" spans="1:16" ht="15.75" thickBot="1">
      <c r="A147" s="499"/>
      <c r="B147" s="324" t="s">
        <v>1824</v>
      </c>
      <c r="C147" s="325"/>
      <c r="D147" s="326"/>
      <c r="E147" s="326"/>
      <c r="F147" s="326"/>
      <c r="G147" s="502"/>
      <c r="H147" s="327" t="s">
        <v>1824</v>
      </c>
      <c r="I147" s="499"/>
      <c r="J147" s="324" t="s">
        <v>1824</v>
      </c>
      <c r="K147" s="325"/>
      <c r="L147" s="326"/>
      <c r="M147" s="326"/>
      <c r="N147" s="326"/>
      <c r="O147" s="502"/>
      <c r="P147" s="327" t="s">
        <v>1824</v>
      </c>
    </row>
    <row r="148" spans="1:16" ht="15.75" thickBot="1">
      <c r="A148" s="499"/>
      <c r="B148" s="324" t="s">
        <v>1825</v>
      </c>
      <c r="C148" s="325"/>
      <c r="D148" s="326"/>
      <c r="E148" s="326"/>
      <c r="F148" s="326"/>
      <c r="G148" s="502"/>
      <c r="H148" s="327" t="s">
        <v>1825</v>
      </c>
      <c r="I148" s="499"/>
      <c r="J148" s="324" t="s">
        <v>1825</v>
      </c>
      <c r="K148" s="325"/>
      <c r="L148" s="326"/>
      <c r="M148" s="326"/>
      <c r="N148" s="326"/>
      <c r="O148" s="502"/>
      <c r="P148" s="327" t="s">
        <v>1825</v>
      </c>
    </row>
    <row r="149" spans="1:16" ht="15.75" thickBot="1">
      <c r="A149" s="499"/>
      <c r="B149" s="324" t="s">
        <v>1826</v>
      </c>
      <c r="C149" s="325"/>
      <c r="D149" s="326"/>
      <c r="E149" s="326"/>
      <c r="F149" s="326"/>
      <c r="G149" s="502"/>
      <c r="H149" s="327" t="s">
        <v>1826</v>
      </c>
      <c r="I149" s="499"/>
      <c r="J149" s="324" t="s">
        <v>1826</v>
      </c>
      <c r="K149" s="325"/>
      <c r="L149" s="326"/>
      <c r="M149" s="326"/>
      <c r="N149" s="326"/>
      <c r="O149" s="502"/>
      <c r="P149" s="327" t="s">
        <v>1826</v>
      </c>
    </row>
    <row r="150" spans="1:16" ht="26.25" thickBot="1">
      <c r="A150" s="500"/>
      <c r="B150" s="324" t="s">
        <v>1827</v>
      </c>
      <c r="C150" s="325"/>
      <c r="D150" s="326"/>
      <c r="E150" s="326"/>
      <c r="F150" s="326"/>
      <c r="G150" s="503"/>
      <c r="H150" s="327" t="s">
        <v>1828</v>
      </c>
      <c r="I150" s="500"/>
      <c r="J150" s="324" t="s">
        <v>1827</v>
      </c>
      <c r="K150" s="325"/>
      <c r="L150" s="326"/>
      <c r="M150" s="326"/>
      <c r="N150" s="326"/>
      <c r="O150" s="503"/>
      <c r="P150" s="327" t="s">
        <v>1828</v>
      </c>
    </row>
    <row r="151" spans="1:16" ht="15.75" thickBot="1">
      <c r="A151" s="498" t="s">
        <v>2157</v>
      </c>
      <c r="B151" s="324" t="s">
        <v>1815</v>
      </c>
      <c r="C151" s="325"/>
      <c r="D151" s="326"/>
      <c r="E151" s="326"/>
      <c r="F151" s="326"/>
      <c r="G151" s="501" t="s">
        <v>2157</v>
      </c>
      <c r="H151" s="327" t="s">
        <v>1815</v>
      </c>
      <c r="I151" s="498" t="s">
        <v>2157</v>
      </c>
      <c r="J151" s="324" t="s">
        <v>1815</v>
      </c>
      <c r="K151" s="325"/>
      <c r="L151" s="326"/>
      <c r="M151" s="326"/>
      <c r="N151" s="326"/>
      <c r="O151" s="501" t="s">
        <v>2157</v>
      </c>
      <c r="P151" s="327" t="s">
        <v>1815</v>
      </c>
    </row>
    <row r="152" spans="1:16" ht="15.75" thickBot="1">
      <c r="A152" s="499"/>
      <c r="B152" s="324" t="s">
        <v>1817</v>
      </c>
      <c r="C152" s="325"/>
      <c r="D152" s="326"/>
      <c r="E152" s="326"/>
      <c r="F152" s="326"/>
      <c r="G152" s="502"/>
      <c r="H152" s="327" t="s">
        <v>1817</v>
      </c>
      <c r="I152" s="499"/>
      <c r="J152" s="324" t="s">
        <v>1817</v>
      </c>
      <c r="K152" s="325"/>
      <c r="L152" s="326"/>
      <c r="M152" s="326"/>
      <c r="N152" s="326"/>
      <c r="O152" s="502"/>
      <c r="P152" s="327" t="s">
        <v>1817</v>
      </c>
    </row>
    <row r="153" spans="1:16" ht="15.75" thickBot="1">
      <c r="A153" s="499"/>
      <c r="B153" s="324" t="s">
        <v>1818</v>
      </c>
      <c r="C153" s="325"/>
      <c r="D153" s="326"/>
      <c r="E153" s="326"/>
      <c r="F153" s="326"/>
      <c r="G153" s="502"/>
      <c r="H153" s="327" t="s">
        <v>1818</v>
      </c>
      <c r="I153" s="499"/>
      <c r="J153" s="324" t="s">
        <v>1818</v>
      </c>
      <c r="K153" s="325"/>
      <c r="L153" s="326"/>
      <c r="M153" s="326"/>
      <c r="N153" s="326"/>
      <c r="O153" s="502"/>
      <c r="P153" s="327" t="s">
        <v>1818</v>
      </c>
    </row>
    <row r="154" spans="1:16" ht="15.75" thickBot="1">
      <c r="A154" s="499"/>
      <c r="B154" s="324" t="s">
        <v>1819</v>
      </c>
      <c r="C154" s="325"/>
      <c r="D154" s="326"/>
      <c r="E154" s="326"/>
      <c r="F154" s="326"/>
      <c r="G154" s="502"/>
      <c r="H154" s="327" t="s">
        <v>1819</v>
      </c>
      <c r="I154" s="499"/>
      <c r="J154" s="324" t="s">
        <v>1819</v>
      </c>
      <c r="K154" s="325"/>
      <c r="L154" s="326"/>
      <c r="M154" s="326"/>
      <c r="N154" s="326"/>
      <c r="O154" s="502"/>
      <c r="P154" s="327" t="s">
        <v>1819</v>
      </c>
    </row>
    <row r="155" spans="1:16" ht="15.75" thickBot="1">
      <c r="A155" s="499"/>
      <c r="B155" s="324" t="s">
        <v>1820</v>
      </c>
      <c r="C155" s="325"/>
      <c r="D155" s="326"/>
      <c r="E155" s="326"/>
      <c r="F155" s="326"/>
      <c r="G155" s="502"/>
      <c r="H155" s="327" t="s">
        <v>1820</v>
      </c>
      <c r="I155" s="499"/>
      <c r="J155" s="324" t="s">
        <v>1820</v>
      </c>
      <c r="K155" s="325"/>
      <c r="L155" s="326"/>
      <c r="M155" s="326"/>
      <c r="N155" s="326"/>
      <c r="O155" s="502"/>
      <c r="P155" s="327" t="s">
        <v>1820</v>
      </c>
    </row>
    <row r="156" spans="1:16" ht="15.75" thickBot="1">
      <c r="A156" s="499"/>
      <c r="B156" s="324" t="s">
        <v>1821</v>
      </c>
      <c r="C156" s="325"/>
      <c r="D156" s="326"/>
      <c r="E156" s="326"/>
      <c r="F156" s="326"/>
      <c r="G156" s="502"/>
      <c r="H156" s="327" t="s">
        <v>1821</v>
      </c>
      <c r="I156" s="499"/>
      <c r="J156" s="324" t="s">
        <v>1821</v>
      </c>
      <c r="K156" s="325"/>
      <c r="L156" s="326"/>
      <c r="M156" s="326"/>
      <c r="N156" s="326"/>
      <c r="O156" s="502"/>
      <c r="P156" s="327" t="s">
        <v>1821</v>
      </c>
    </row>
    <row r="157" spans="1:16" ht="15.75" thickBot="1">
      <c r="A157" s="499"/>
      <c r="B157" s="324" t="s">
        <v>1822</v>
      </c>
      <c r="C157" s="325"/>
      <c r="D157" s="326"/>
      <c r="E157" s="326"/>
      <c r="F157" s="326"/>
      <c r="G157" s="502"/>
      <c r="H157" s="327" t="s">
        <v>1822</v>
      </c>
      <c r="I157" s="499"/>
      <c r="J157" s="324" t="s">
        <v>1822</v>
      </c>
      <c r="K157" s="325"/>
      <c r="L157" s="326"/>
      <c r="M157" s="326"/>
      <c r="N157" s="326"/>
      <c r="O157" s="502"/>
      <c r="P157" s="327" t="s">
        <v>1822</v>
      </c>
    </row>
    <row r="158" spans="1:16" ht="15.75" thickBot="1">
      <c r="A158" s="499"/>
      <c r="B158" s="324" t="s">
        <v>1823</v>
      </c>
      <c r="C158" s="325"/>
      <c r="D158" s="326"/>
      <c r="E158" s="326"/>
      <c r="F158" s="326"/>
      <c r="G158" s="502"/>
      <c r="H158" s="327" t="s">
        <v>1823</v>
      </c>
      <c r="I158" s="499"/>
      <c r="J158" s="324" t="s">
        <v>1823</v>
      </c>
      <c r="K158" s="325"/>
      <c r="L158" s="326"/>
      <c r="M158" s="326"/>
      <c r="N158" s="326"/>
      <c r="O158" s="502"/>
      <c r="P158" s="327" t="s">
        <v>1823</v>
      </c>
    </row>
    <row r="159" spans="1:16" ht="15.75" thickBot="1">
      <c r="A159" s="499"/>
      <c r="B159" s="324" t="s">
        <v>1824</v>
      </c>
      <c r="C159" s="325"/>
      <c r="D159" s="326"/>
      <c r="E159" s="326"/>
      <c r="F159" s="326"/>
      <c r="G159" s="502"/>
      <c r="H159" s="327" t="s">
        <v>1824</v>
      </c>
      <c r="I159" s="499"/>
      <c r="J159" s="324" t="s">
        <v>1824</v>
      </c>
      <c r="K159" s="325"/>
      <c r="L159" s="326"/>
      <c r="M159" s="326"/>
      <c r="N159" s="326"/>
      <c r="O159" s="502"/>
      <c r="P159" s="327" t="s">
        <v>1824</v>
      </c>
    </row>
    <row r="160" spans="1:16" ht="15.75" thickBot="1">
      <c r="A160" s="499"/>
      <c r="B160" s="324" t="s">
        <v>1825</v>
      </c>
      <c r="C160" s="325"/>
      <c r="D160" s="326"/>
      <c r="E160" s="326"/>
      <c r="F160" s="326"/>
      <c r="G160" s="502"/>
      <c r="H160" s="327" t="s">
        <v>1825</v>
      </c>
      <c r="I160" s="499"/>
      <c r="J160" s="324" t="s">
        <v>1825</v>
      </c>
      <c r="K160" s="325"/>
      <c r="L160" s="326"/>
      <c r="M160" s="326"/>
      <c r="N160" s="326"/>
      <c r="O160" s="502"/>
      <c r="P160" s="327" t="s">
        <v>1825</v>
      </c>
    </row>
    <row r="161" spans="1:16" ht="15.75" thickBot="1">
      <c r="A161" s="499"/>
      <c r="B161" s="324" t="s">
        <v>1826</v>
      </c>
      <c r="C161" s="325"/>
      <c r="D161" s="326"/>
      <c r="E161" s="326"/>
      <c r="F161" s="326"/>
      <c r="G161" s="502"/>
      <c r="H161" s="327" t="s">
        <v>1826</v>
      </c>
      <c r="I161" s="499"/>
      <c r="J161" s="324" t="s">
        <v>1826</v>
      </c>
      <c r="K161" s="325"/>
      <c r="L161" s="326"/>
      <c r="M161" s="326"/>
      <c r="N161" s="326"/>
      <c r="O161" s="502"/>
      <c r="P161" s="327" t="s">
        <v>1826</v>
      </c>
    </row>
    <row r="162" spans="1:16" ht="26.25" thickBot="1">
      <c r="A162" s="500"/>
      <c r="B162" s="324" t="s">
        <v>1827</v>
      </c>
      <c r="C162" s="325"/>
      <c r="D162" s="326"/>
      <c r="E162" s="326"/>
      <c r="F162" s="326"/>
      <c r="G162" s="503"/>
      <c r="H162" s="327" t="s">
        <v>1828</v>
      </c>
      <c r="I162" s="500"/>
      <c r="J162" s="324" t="s">
        <v>1827</v>
      </c>
      <c r="K162" s="325"/>
      <c r="L162" s="326"/>
      <c r="M162" s="326"/>
      <c r="N162" s="326"/>
      <c r="O162" s="503"/>
      <c r="P162" s="327" t="s">
        <v>1828</v>
      </c>
    </row>
    <row r="163" spans="1:16" ht="15.75" thickBot="1">
      <c r="A163" s="498" t="s">
        <v>2158</v>
      </c>
      <c r="B163" s="324" t="s">
        <v>1815</v>
      </c>
      <c r="C163" s="325"/>
      <c r="D163" s="326"/>
      <c r="E163" s="326"/>
      <c r="F163" s="326"/>
      <c r="G163" s="501" t="s">
        <v>2158</v>
      </c>
      <c r="H163" s="327" t="s">
        <v>1815</v>
      </c>
      <c r="I163" s="498" t="s">
        <v>2158</v>
      </c>
      <c r="J163" s="324" t="s">
        <v>1815</v>
      </c>
      <c r="K163" s="325"/>
      <c r="L163" s="326"/>
      <c r="M163" s="326"/>
      <c r="N163" s="326"/>
      <c r="O163" s="501" t="s">
        <v>2158</v>
      </c>
      <c r="P163" s="327" t="s">
        <v>1815</v>
      </c>
    </row>
    <row r="164" spans="1:16" ht="15.75" thickBot="1">
      <c r="A164" s="499"/>
      <c r="B164" s="324" t="s">
        <v>1817</v>
      </c>
      <c r="C164" s="325"/>
      <c r="D164" s="326"/>
      <c r="E164" s="326"/>
      <c r="F164" s="326"/>
      <c r="G164" s="502"/>
      <c r="H164" s="327" t="s">
        <v>1817</v>
      </c>
      <c r="I164" s="499"/>
      <c r="J164" s="324" t="s">
        <v>1817</v>
      </c>
      <c r="K164" s="325"/>
      <c r="L164" s="326"/>
      <c r="M164" s="326"/>
      <c r="N164" s="326"/>
      <c r="O164" s="502"/>
      <c r="P164" s="327" t="s">
        <v>1817</v>
      </c>
    </row>
    <row r="165" spans="1:16" ht="15.75" thickBot="1">
      <c r="A165" s="499"/>
      <c r="B165" s="324" t="s">
        <v>1818</v>
      </c>
      <c r="C165" s="325"/>
      <c r="D165" s="326"/>
      <c r="E165" s="326"/>
      <c r="F165" s="326"/>
      <c r="G165" s="502"/>
      <c r="H165" s="327" t="s">
        <v>1818</v>
      </c>
      <c r="I165" s="499"/>
      <c r="J165" s="324" t="s">
        <v>1818</v>
      </c>
      <c r="K165" s="325"/>
      <c r="L165" s="326"/>
      <c r="M165" s="326"/>
      <c r="N165" s="326"/>
      <c r="O165" s="502"/>
      <c r="P165" s="327" t="s">
        <v>1818</v>
      </c>
    </row>
    <row r="166" spans="1:16" ht="15.75" thickBot="1">
      <c r="A166" s="499"/>
      <c r="B166" s="324" t="s">
        <v>1819</v>
      </c>
      <c r="C166" s="325"/>
      <c r="D166" s="326"/>
      <c r="E166" s="326"/>
      <c r="F166" s="326"/>
      <c r="G166" s="502"/>
      <c r="H166" s="327" t="s">
        <v>1819</v>
      </c>
      <c r="I166" s="499"/>
      <c r="J166" s="324" t="s">
        <v>1819</v>
      </c>
      <c r="K166" s="325"/>
      <c r="L166" s="326"/>
      <c r="M166" s="326"/>
      <c r="N166" s="326"/>
      <c r="O166" s="502"/>
      <c r="P166" s="327" t="s">
        <v>1819</v>
      </c>
    </row>
    <row r="167" spans="1:16" ht="15.75" thickBot="1">
      <c r="A167" s="499"/>
      <c r="B167" s="324" t="s">
        <v>1820</v>
      </c>
      <c r="C167" s="325"/>
      <c r="D167" s="326"/>
      <c r="E167" s="326"/>
      <c r="F167" s="326"/>
      <c r="G167" s="502"/>
      <c r="H167" s="327" t="s">
        <v>1820</v>
      </c>
      <c r="I167" s="499"/>
      <c r="J167" s="324" t="s">
        <v>1820</v>
      </c>
      <c r="K167" s="325"/>
      <c r="L167" s="326"/>
      <c r="M167" s="326"/>
      <c r="N167" s="326"/>
      <c r="O167" s="502"/>
      <c r="P167" s="327" t="s">
        <v>1820</v>
      </c>
    </row>
    <row r="168" spans="1:16" ht="15.75" thickBot="1">
      <c r="A168" s="499"/>
      <c r="B168" s="324" t="s">
        <v>1821</v>
      </c>
      <c r="C168" s="325"/>
      <c r="D168" s="326"/>
      <c r="E168" s="326"/>
      <c r="F168" s="326"/>
      <c r="G168" s="502"/>
      <c r="H168" s="327" t="s">
        <v>1821</v>
      </c>
      <c r="I168" s="499"/>
      <c r="J168" s="324" t="s">
        <v>1821</v>
      </c>
      <c r="K168" s="325"/>
      <c r="L168" s="326"/>
      <c r="M168" s="326"/>
      <c r="N168" s="326"/>
      <c r="O168" s="502"/>
      <c r="P168" s="327" t="s">
        <v>1821</v>
      </c>
    </row>
    <row r="169" spans="1:16" ht="15.75" thickBot="1">
      <c r="A169" s="499"/>
      <c r="B169" s="324" t="s">
        <v>1822</v>
      </c>
      <c r="C169" s="325"/>
      <c r="D169" s="326"/>
      <c r="E169" s="326"/>
      <c r="F169" s="326"/>
      <c r="G169" s="502"/>
      <c r="H169" s="327" t="s">
        <v>1822</v>
      </c>
      <c r="I169" s="499"/>
      <c r="J169" s="324" t="s">
        <v>1822</v>
      </c>
      <c r="K169" s="325"/>
      <c r="L169" s="326"/>
      <c r="M169" s="326"/>
      <c r="N169" s="326"/>
      <c r="O169" s="502"/>
      <c r="P169" s="327" t="s">
        <v>1822</v>
      </c>
    </row>
    <row r="170" spans="1:16" ht="15.75" thickBot="1">
      <c r="A170" s="499"/>
      <c r="B170" s="324" t="s">
        <v>1823</v>
      </c>
      <c r="C170" s="325"/>
      <c r="D170" s="326"/>
      <c r="E170" s="326"/>
      <c r="F170" s="326"/>
      <c r="G170" s="502"/>
      <c r="H170" s="327" t="s">
        <v>1823</v>
      </c>
      <c r="I170" s="499"/>
      <c r="J170" s="324" t="s">
        <v>1823</v>
      </c>
      <c r="K170" s="325"/>
      <c r="L170" s="326"/>
      <c r="M170" s="326"/>
      <c r="N170" s="326"/>
      <c r="O170" s="502"/>
      <c r="P170" s="327" t="s">
        <v>1823</v>
      </c>
    </row>
    <row r="171" spans="1:16" ht="15.75" thickBot="1">
      <c r="A171" s="499"/>
      <c r="B171" s="324" t="s">
        <v>1824</v>
      </c>
      <c r="C171" s="325"/>
      <c r="D171" s="326"/>
      <c r="E171" s="326"/>
      <c r="F171" s="326"/>
      <c r="G171" s="502"/>
      <c r="H171" s="327" t="s">
        <v>1824</v>
      </c>
      <c r="I171" s="499"/>
      <c r="J171" s="324" t="s">
        <v>1824</v>
      </c>
      <c r="K171" s="325"/>
      <c r="L171" s="326"/>
      <c r="M171" s="326"/>
      <c r="N171" s="326"/>
      <c r="O171" s="502"/>
      <c r="P171" s="327" t="s">
        <v>1824</v>
      </c>
    </row>
    <row r="172" spans="1:16" ht="15.75" thickBot="1">
      <c r="A172" s="499"/>
      <c r="B172" s="324" t="s">
        <v>1825</v>
      </c>
      <c r="C172" s="325"/>
      <c r="D172" s="326"/>
      <c r="E172" s="326"/>
      <c r="F172" s="326"/>
      <c r="G172" s="502"/>
      <c r="H172" s="327" t="s">
        <v>1825</v>
      </c>
      <c r="I172" s="499"/>
      <c r="J172" s="324" t="s">
        <v>1825</v>
      </c>
      <c r="K172" s="325"/>
      <c r="L172" s="326"/>
      <c r="M172" s="326"/>
      <c r="N172" s="326"/>
      <c r="O172" s="502"/>
      <c r="P172" s="327" t="s">
        <v>1825</v>
      </c>
    </row>
    <row r="173" spans="1:16" ht="15.75" thickBot="1">
      <c r="A173" s="499"/>
      <c r="B173" s="324" t="s">
        <v>1826</v>
      </c>
      <c r="C173" s="325"/>
      <c r="D173" s="326"/>
      <c r="E173" s="326"/>
      <c r="F173" s="326"/>
      <c r="G173" s="502"/>
      <c r="H173" s="327" t="s">
        <v>1826</v>
      </c>
      <c r="I173" s="499"/>
      <c r="J173" s="324" t="s">
        <v>1826</v>
      </c>
      <c r="K173" s="325"/>
      <c r="L173" s="326"/>
      <c r="M173" s="326"/>
      <c r="N173" s="326"/>
      <c r="O173" s="502"/>
      <c r="P173" s="327" t="s">
        <v>1826</v>
      </c>
    </row>
    <row r="174" spans="1:16" ht="26.25" thickBot="1">
      <c r="A174" s="500"/>
      <c r="B174" s="324" t="s">
        <v>1827</v>
      </c>
      <c r="C174" s="325"/>
      <c r="D174" s="326"/>
      <c r="E174" s="326"/>
      <c r="F174" s="326"/>
      <c r="G174" s="503"/>
      <c r="H174" s="327" t="s">
        <v>1828</v>
      </c>
      <c r="I174" s="500"/>
      <c r="J174" s="324" t="s">
        <v>1827</v>
      </c>
      <c r="K174" s="325"/>
      <c r="L174" s="326"/>
      <c r="M174" s="326"/>
      <c r="N174" s="326"/>
      <c r="O174" s="503"/>
      <c r="P174" s="327" t="s">
        <v>1828</v>
      </c>
    </row>
    <row r="175" spans="1:16" ht="15.75" thickBot="1">
      <c r="A175" s="498" t="s">
        <v>2159</v>
      </c>
      <c r="B175" s="324" t="s">
        <v>1815</v>
      </c>
      <c r="C175" s="325"/>
      <c r="D175" s="326"/>
      <c r="E175" s="326"/>
      <c r="F175" s="326"/>
      <c r="G175" s="501" t="s">
        <v>2159</v>
      </c>
      <c r="H175" s="327" t="s">
        <v>1815</v>
      </c>
      <c r="I175" s="498" t="s">
        <v>2159</v>
      </c>
      <c r="J175" s="324" t="s">
        <v>1815</v>
      </c>
      <c r="K175" s="325"/>
      <c r="L175" s="326"/>
      <c r="M175" s="326"/>
      <c r="N175" s="326"/>
      <c r="O175" s="501" t="s">
        <v>2159</v>
      </c>
      <c r="P175" s="327" t="s">
        <v>1815</v>
      </c>
    </row>
    <row r="176" spans="1:16" ht="15.75" thickBot="1">
      <c r="A176" s="499"/>
      <c r="B176" s="324" t="s">
        <v>1817</v>
      </c>
      <c r="C176" s="325"/>
      <c r="D176" s="326"/>
      <c r="E176" s="326"/>
      <c r="F176" s="326"/>
      <c r="G176" s="502"/>
      <c r="H176" s="327" t="s">
        <v>1817</v>
      </c>
      <c r="I176" s="499"/>
      <c r="J176" s="324" t="s">
        <v>1817</v>
      </c>
      <c r="K176" s="325"/>
      <c r="L176" s="326"/>
      <c r="M176" s="326"/>
      <c r="N176" s="326"/>
      <c r="O176" s="502"/>
      <c r="P176" s="327" t="s">
        <v>1817</v>
      </c>
    </row>
    <row r="177" spans="1:16" ht="15.75" thickBot="1">
      <c r="A177" s="499"/>
      <c r="B177" s="324" t="s">
        <v>1818</v>
      </c>
      <c r="C177" s="325"/>
      <c r="D177" s="326"/>
      <c r="E177" s="326"/>
      <c r="F177" s="326"/>
      <c r="G177" s="502"/>
      <c r="H177" s="327" t="s">
        <v>1818</v>
      </c>
      <c r="I177" s="499"/>
      <c r="J177" s="324" t="s">
        <v>1818</v>
      </c>
      <c r="K177" s="325"/>
      <c r="L177" s="326"/>
      <c r="M177" s="326"/>
      <c r="N177" s="326"/>
      <c r="O177" s="502"/>
      <c r="P177" s="327" t="s">
        <v>1818</v>
      </c>
    </row>
    <row r="178" spans="1:16" ht="15.75" thickBot="1">
      <c r="A178" s="499"/>
      <c r="B178" s="324" t="s">
        <v>1819</v>
      </c>
      <c r="C178" s="325"/>
      <c r="D178" s="326"/>
      <c r="E178" s="326"/>
      <c r="F178" s="326"/>
      <c r="G178" s="502"/>
      <c r="H178" s="327" t="s">
        <v>1819</v>
      </c>
      <c r="I178" s="499"/>
      <c r="J178" s="324" t="s">
        <v>1819</v>
      </c>
      <c r="K178" s="325"/>
      <c r="L178" s="326"/>
      <c r="M178" s="326"/>
      <c r="N178" s="326"/>
      <c r="O178" s="502"/>
      <c r="P178" s="327" t="s">
        <v>1819</v>
      </c>
    </row>
    <row r="179" spans="1:16" ht="15.75" thickBot="1">
      <c r="A179" s="499"/>
      <c r="B179" s="324" t="s">
        <v>1820</v>
      </c>
      <c r="C179" s="325"/>
      <c r="D179" s="326"/>
      <c r="E179" s="326"/>
      <c r="F179" s="326"/>
      <c r="G179" s="502"/>
      <c r="H179" s="327" t="s">
        <v>1820</v>
      </c>
      <c r="I179" s="499"/>
      <c r="J179" s="324" t="s">
        <v>1820</v>
      </c>
      <c r="K179" s="325"/>
      <c r="L179" s="326"/>
      <c r="M179" s="326"/>
      <c r="N179" s="326"/>
      <c r="O179" s="502"/>
      <c r="P179" s="327" t="s">
        <v>1820</v>
      </c>
    </row>
    <row r="180" spans="1:16" ht="15.75" thickBot="1">
      <c r="A180" s="499"/>
      <c r="B180" s="324" t="s">
        <v>1821</v>
      </c>
      <c r="C180" s="325"/>
      <c r="D180" s="326"/>
      <c r="E180" s="326"/>
      <c r="F180" s="326"/>
      <c r="G180" s="502"/>
      <c r="H180" s="327" t="s">
        <v>1821</v>
      </c>
      <c r="I180" s="499"/>
      <c r="J180" s="324" t="s">
        <v>1821</v>
      </c>
      <c r="K180" s="325"/>
      <c r="L180" s="326"/>
      <c r="M180" s="326"/>
      <c r="N180" s="326"/>
      <c r="O180" s="502"/>
      <c r="P180" s="327" t="s">
        <v>1821</v>
      </c>
    </row>
    <row r="181" spans="1:16" ht="15.75" thickBot="1">
      <c r="A181" s="499"/>
      <c r="B181" s="324" t="s">
        <v>1822</v>
      </c>
      <c r="C181" s="325"/>
      <c r="D181" s="326"/>
      <c r="E181" s="326"/>
      <c r="F181" s="326"/>
      <c r="G181" s="502"/>
      <c r="H181" s="327" t="s">
        <v>1822</v>
      </c>
      <c r="I181" s="499"/>
      <c r="J181" s="324" t="s">
        <v>1822</v>
      </c>
      <c r="K181" s="325"/>
      <c r="L181" s="326"/>
      <c r="M181" s="326"/>
      <c r="N181" s="326"/>
      <c r="O181" s="502"/>
      <c r="P181" s="327" t="s">
        <v>1822</v>
      </c>
    </row>
    <row r="182" spans="1:16" ht="15.75" thickBot="1">
      <c r="A182" s="499"/>
      <c r="B182" s="324" t="s">
        <v>1823</v>
      </c>
      <c r="C182" s="325"/>
      <c r="D182" s="326"/>
      <c r="E182" s="326"/>
      <c r="F182" s="326"/>
      <c r="G182" s="502"/>
      <c r="H182" s="327" t="s">
        <v>1823</v>
      </c>
      <c r="I182" s="499"/>
      <c r="J182" s="324" t="s">
        <v>1823</v>
      </c>
      <c r="K182" s="325"/>
      <c r="L182" s="326"/>
      <c r="M182" s="326"/>
      <c r="N182" s="326"/>
      <c r="O182" s="502"/>
      <c r="P182" s="327" t="s">
        <v>1823</v>
      </c>
    </row>
    <row r="183" spans="1:16" ht="15.75" thickBot="1">
      <c r="A183" s="499"/>
      <c r="B183" s="324" t="s">
        <v>1824</v>
      </c>
      <c r="C183" s="325"/>
      <c r="D183" s="326"/>
      <c r="E183" s="326"/>
      <c r="F183" s="326"/>
      <c r="G183" s="502"/>
      <c r="H183" s="327" t="s">
        <v>1824</v>
      </c>
      <c r="I183" s="499"/>
      <c r="J183" s="324" t="s">
        <v>1824</v>
      </c>
      <c r="K183" s="325"/>
      <c r="L183" s="326"/>
      <c r="M183" s="326"/>
      <c r="N183" s="326"/>
      <c r="O183" s="502"/>
      <c r="P183" s="327" t="s">
        <v>1824</v>
      </c>
    </row>
    <row r="184" spans="1:16" ht="15.75" thickBot="1">
      <c r="A184" s="499"/>
      <c r="B184" s="324" t="s">
        <v>1825</v>
      </c>
      <c r="C184" s="325"/>
      <c r="D184" s="326"/>
      <c r="E184" s="326"/>
      <c r="F184" s="326"/>
      <c r="G184" s="502"/>
      <c r="H184" s="327" t="s">
        <v>1825</v>
      </c>
      <c r="I184" s="499"/>
      <c r="J184" s="324" t="s">
        <v>1825</v>
      </c>
      <c r="K184" s="325"/>
      <c r="L184" s="326"/>
      <c r="M184" s="326"/>
      <c r="N184" s="326"/>
      <c r="O184" s="502"/>
      <c r="P184" s="327" t="s">
        <v>1825</v>
      </c>
    </row>
    <row r="185" spans="1:16" ht="15.75" thickBot="1">
      <c r="A185" s="499"/>
      <c r="B185" s="324" t="s">
        <v>1826</v>
      </c>
      <c r="C185" s="325"/>
      <c r="D185" s="326"/>
      <c r="E185" s="326"/>
      <c r="F185" s="326"/>
      <c r="G185" s="502"/>
      <c r="H185" s="327" t="s">
        <v>1826</v>
      </c>
      <c r="I185" s="499"/>
      <c r="J185" s="324" t="s">
        <v>1826</v>
      </c>
      <c r="K185" s="325"/>
      <c r="L185" s="326"/>
      <c r="M185" s="326"/>
      <c r="N185" s="326"/>
      <c r="O185" s="502"/>
      <c r="P185" s="327" t="s">
        <v>1826</v>
      </c>
    </row>
    <row r="186" spans="1:16" ht="26.25" thickBot="1">
      <c r="A186" s="500"/>
      <c r="B186" s="324" t="s">
        <v>1827</v>
      </c>
      <c r="C186" s="325"/>
      <c r="D186" s="326"/>
      <c r="E186" s="326"/>
      <c r="F186" s="326"/>
      <c r="G186" s="503"/>
      <c r="H186" s="327" t="s">
        <v>1828</v>
      </c>
      <c r="I186" s="500"/>
      <c r="J186" s="324" t="s">
        <v>1827</v>
      </c>
      <c r="K186" s="325"/>
      <c r="L186" s="326"/>
      <c r="M186" s="326"/>
      <c r="N186" s="326"/>
      <c r="O186" s="503"/>
      <c r="P186" s="327" t="s">
        <v>1828</v>
      </c>
    </row>
    <row r="187" spans="1:16" ht="15.75" thickBot="1">
      <c r="A187" s="498" t="s">
        <v>2160</v>
      </c>
      <c r="B187" s="324" t="s">
        <v>1815</v>
      </c>
      <c r="C187" s="325"/>
      <c r="D187" s="326"/>
      <c r="E187" s="326"/>
      <c r="F187" s="326"/>
      <c r="G187" s="501" t="s">
        <v>2160</v>
      </c>
      <c r="H187" s="327" t="s">
        <v>1815</v>
      </c>
      <c r="I187" s="498" t="s">
        <v>2160</v>
      </c>
      <c r="J187" s="324" t="s">
        <v>1815</v>
      </c>
      <c r="K187" s="325"/>
      <c r="L187" s="326"/>
      <c r="M187" s="326"/>
      <c r="N187" s="326"/>
      <c r="O187" s="501" t="s">
        <v>2160</v>
      </c>
      <c r="P187" s="327" t="s">
        <v>1815</v>
      </c>
    </row>
    <row r="188" spans="1:16" ht="15.75" thickBot="1">
      <c r="A188" s="499"/>
      <c r="B188" s="324" t="s">
        <v>1817</v>
      </c>
      <c r="C188" s="325"/>
      <c r="D188" s="326"/>
      <c r="E188" s="326"/>
      <c r="F188" s="326"/>
      <c r="G188" s="502"/>
      <c r="H188" s="327" t="s">
        <v>1817</v>
      </c>
      <c r="I188" s="499"/>
      <c r="J188" s="324" t="s">
        <v>1817</v>
      </c>
      <c r="K188" s="325"/>
      <c r="L188" s="326"/>
      <c r="M188" s="326"/>
      <c r="N188" s="326"/>
      <c r="O188" s="502"/>
      <c r="P188" s="327" t="s">
        <v>1817</v>
      </c>
    </row>
    <row r="189" spans="1:16" ht="15.75" thickBot="1">
      <c r="A189" s="499"/>
      <c r="B189" s="324" t="s">
        <v>1818</v>
      </c>
      <c r="C189" s="325"/>
      <c r="D189" s="326"/>
      <c r="E189" s="326"/>
      <c r="F189" s="326"/>
      <c r="G189" s="502"/>
      <c r="H189" s="327" t="s">
        <v>1818</v>
      </c>
      <c r="I189" s="499"/>
      <c r="J189" s="324" t="s">
        <v>1818</v>
      </c>
      <c r="K189" s="325"/>
      <c r="L189" s="326"/>
      <c r="M189" s="326"/>
      <c r="N189" s="326"/>
      <c r="O189" s="502"/>
      <c r="P189" s="327" t="s">
        <v>1818</v>
      </c>
    </row>
    <row r="190" spans="1:16" ht="15.75" thickBot="1">
      <c r="A190" s="499"/>
      <c r="B190" s="324" t="s">
        <v>1819</v>
      </c>
      <c r="C190" s="325"/>
      <c r="D190" s="326"/>
      <c r="E190" s="326"/>
      <c r="F190" s="326"/>
      <c r="G190" s="502"/>
      <c r="H190" s="327" t="s">
        <v>1819</v>
      </c>
      <c r="I190" s="499"/>
      <c r="J190" s="324" t="s">
        <v>1819</v>
      </c>
      <c r="K190" s="325"/>
      <c r="L190" s="326"/>
      <c r="M190" s="326"/>
      <c r="N190" s="326"/>
      <c r="O190" s="502"/>
      <c r="P190" s="327" t="s">
        <v>1819</v>
      </c>
    </row>
    <row r="191" spans="1:16" ht="15.75" thickBot="1">
      <c r="A191" s="499"/>
      <c r="B191" s="324" t="s">
        <v>1820</v>
      </c>
      <c r="C191" s="325"/>
      <c r="D191" s="326"/>
      <c r="E191" s="326"/>
      <c r="F191" s="326"/>
      <c r="G191" s="502"/>
      <c r="H191" s="327" t="s">
        <v>1820</v>
      </c>
      <c r="I191" s="499"/>
      <c r="J191" s="324" t="s">
        <v>1820</v>
      </c>
      <c r="K191" s="325"/>
      <c r="L191" s="326"/>
      <c r="M191" s="326"/>
      <c r="N191" s="326"/>
      <c r="O191" s="502"/>
      <c r="P191" s="327" t="s">
        <v>1820</v>
      </c>
    </row>
    <row r="192" spans="1:16" ht="15.75" thickBot="1">
      <c r="A192" s="499"/>
      <c r="B192" s="324" t="s">
        <v>1821</v>
      </c>
      <c r="C192" s="325"/>
      <c r="D192" s="326"/>
      <c r="E192" s="326"/>
      <c r="F192" s="326"/>
      <c r="G192" s="502"/>
      <c r="H192" s="327" t="s">
        <v>1821</v>
      </c>
      <c r="I192" s="499"/>
      <c r="J192" s="324" t="s">
        <v>1821</v>
      </c>
      <c r="K192" s="325"/>
      <c r="L192" s="326"/>
      <c r="M192" s="326"/>
      <c r="N192" s="326"/>
      <c r="O192" s="502"/>
      <c r="P192" s="327" t="s">
        <v>1821</v>
      </c>
    </row>
    <row r="193" spans="1:16" ht="15.75" thickBot="1">
      <c r="A193" s="499"/>
      <c r="B193" s="324" t="s">
        <v>1822</v>
      </c>
      <c r="C193" s="325"/>
      <c r="D193" s="326"/>
      <c r="E193" s="326"/>
      <c r="F193" s="326"/>
      <c r="G193" s="502"/>
      <c r="H193" s="327" t="s">
        <v>1822</v>
      </c>
      <c r="I193" s="499"/>
      <c r="J193" s="324" t="s">
        <v>1822</v>
      </c>
      <c r="K193" s="325"/>
      <c r="L193" s="326"/>
      <c r="M193" s="326"/>
      <c r="N193" s="326"/>
      <c r="O193" s="502"/>
      <c r="P193" s="327" t="s">
        <v>1822</v>
      </c>
    </row>
    <row r="194" spans="1:16" ht="15.75" thickBot="1">
      <c r="A194" s="499"/>
      <c r="B194" s="324" t="s">
        <v>1823</v>
      </c>
      <c r="C194" s="325"/>
      <c r="D194" s="326"/>
      <c r="E194" s="326"/>
      <c r="F194" s="326"/>
      <c r="G194" s="502"/>
      <c r="H194" s="327" t="s">
        <v>1823</v>
      </c>
      <c r="I194" s="499"/>
      <c r="J194" s="324" t="s">
        <v>1823</v>
      </c>
      <c r="K194" s="325"/>
      <c r="L194" s="326"/>
      <c r="M194" s="326"/>
      <c r="N194" s="326"/>
      <c r="O194" s="502"/>
      <c r="P194" s="327" t="s">
        <v>1823</v>
      </c>
    </row>
    <row r="195" spans="1:16" ht="15.75" thickBot="1">
      <c r="A195" s="499"/>
      <c r="B195" s="324" t="s">
        <v>1824</v>
      </c>
      <c r="C195" s="325"/>
      <c r="D195" s="326"/>
      <c r="E195" s="326"/>
      <c r="F195" s="326"/>
      <c r="G195" s="502"/>
      <c r="H195" s="327" t="s">
        <v>1824</v>
      </c>
      <c r="I195" s="499"/>
      <c r="J195" s="324" t="s">
        <v>1824</v>
      </c>
      <c r="K195" s="325"/>
      <c r="L195" s="326"/>
      <c r="M195" s="326"/>
      <c r="N195" s="326"/>
      <c r="O195" s="502"/>
      <c r="P195" s="327" t="s">
        <v>1824</v>
      </c>
    </row>
    <row r="196" spans="1:16" ht="15.75" thickBot="1">
      <c r="A196" s="499"/>
      <c r="B196" s="324" t="s">
        <v>1825</v>
      </c>
      <c r="C196" s="325"/>
      <c r="D196" s="326"/>
      <c r="E196" s="326"/>
      <c r="F196" s="326"/>
      <c r="G196" s="502"/>
      <c r="H196" s="327" t="s">
        <v>1825</v>
      </c>
      <c r="I196" s="499"/>
      <c r="J196" s="324" t="s">
        <v>1825</v>
      </c>
      <c r="K196" s="325"/>
      <c r="L196" s="326"/>
      <c r="M196" s="326"/>
      <c r="N196" s="326"/>
      <c r="O196" s="502"/>
      <c r="P196" s="327" t="s">
        <v>1825</v>
      </c>
    </row>
    <row r="197" spans="1:16" ht="15.75" thickBot="1">
      <c r="A197" s="499"/>
      <c r="B197" s="324" t="s">
        <v>1826</v>
      </c>
      <c r="C197" s="325"/>
      <c r="D197" s="326"/>
      <c r="E197" s="326"/>
      <c r="F197" s="326"/>
      <c r="G197" s="502"/>
      <c r="H197" s="327" t="s">
        <v>1826</v>
      </c>
      <c r="I197" s="499"/>
      <c r="J197" s="324" t="s">
        <v>1826</v>
      </c>
      <c r="K197" s="325"/>
      <c r="L197" s="326"/>
      <c r="M197" s="326"/>
      <c r="N197" s="326"/>
      <c r="O197" s="502"/>
      <c r="P197" s="327" t="s">
        <v>1826</v>
      </c>
    </row>
    <row r="198" spans="1:16" ht="26.25" thickBot="1">
      <c r="A198" s="500"/>
      <c r="B198" s="324" t="s">
        <v>1827</v>
      </c>
      <c r="C198" s="325"/>
      <c r="D198" s="326"/>
      <c r="E198" s="326"/>
      <c r="F198" s="326"/>
      <c r="G198" s="503"/>
      <c r="H198" s="327" t="s">
        <v>1828</v>
      </c>
      <c r="I198" s="500"/>
      <c r="J198" s="324" t="s">
        <v>1827</v>
      </c>
      <c r="K198" s="325"/>
      <c r="L198" s="326"/>
      <c r="M198" s="326"/>
      <c r="N198" s="326"/>
      <c r="O198" s="503"/>
      <c r="P198" s="327" t="s">
        <v>1828</v>
      </c>
    </row>
    <row r="199" spans="1:16" ht="15.75" thickBot="1">
      <c r="A199" s="498" t="s">
        <v>2161</v>
      </c>
      <c r="B199" s="324" t="s">
        <v>1815</v>
      </c>
      <c r="C199" s="325"/>
      <c r="D199" s="326"/>
      <c r="E199" s="326"/>
      <c r="F199" s="326"/>
      <c r="G199" s="501" t="s">
        <v>2161</v>
      </c>
      <c r="H199" s="327" t="s">
        <v>1815</v>
      </c>
      <c r="I199" s="498" t="s">
        <v>2161</v>
      </c>
      <c r="J199" s="324" t="s">
        <v>1815</v>
      </c>
      <c r="K199" s="325"/>
      <c r="L199" s="326"/>
      <c r="M199" s="326"/>
      <c r="N199" s="326"/>
      <c r="O199" s="501" t="s">
        <v>2161</v>
      </c>
      <c r="P199" s="327" t="s">
        <v>1815</v>
      </c>
    </row>
    <row r="200" spans="1:16" ht="15.75" thickBot="1">
      <c r="A200" s="499"/>
      <c r="B200" s="324" t="s">
        <v>1817</v>
      </c>
      <c r="C200" s="325"/>
      <c r="D200" s="326"/>
      <c r="E200" s="326"/>
      <c r="F200" s="326"/>
      <c r="G200" s="502"/>
      <c r="H200" s="327" t="s">
        <v>1817</v>
      </c>
      <c r="I200" s="499"/>
      <c r="J200" s="324" t="s">
        <v>1817</v>
      </c>
      <c r="K200" s="325"/>
      <c r="L200" s="326"/>
      <c r="M200" s="326"/>
      <c r="N200" s="326"/>
      <c r="O200" s="502"/>
      <c r="P200" s="327" t="s">
        <v>1817</v>
      </c>
    </row>
    <row r="201" spans="1:16" ht="15.75" thickBot="1">
      <c r="A201" s="499"/>
      <c r="B201" s="324" t="s">
        <v>1818</v>
      </c>
      <c r="C201" s="325"/>
      <c r="D201" s="326"/>
      <c r="E201" s="326"/>
      <c r="F201" s="326"/>
      <c r="G201" s="502"/>
      <c r="H201" s="327" t="s">
        <v>1818</v>
      </c>
      <c r="I201" s="499"/>
      <c r="J201" s="324" t="s">
        <v>1818</v>
      </c>
      <c r="K201" s="325"/>
      <c r="L201" s="326"/>
      <c r="M201" s="326"/>
      <c r="N201" s="326"/>
      <c r="O201" s="502"/>
      <c r="P201" s="327" t="s">
        <v>1818</v>
      </c>
    </row>
    <row r="202" spans="1:16" ht="15.75" thickBot="1">
      <c r="A202" s="499"/>
      <c r="B202" s="324" t="s">
        <v>1819</v>
      </c>
      <c r="C202" s="325"/>
      <c r="D202" s="326"/>
      <c r="E202" s="326"/>
      <c r="F202" s="326"/>
      <c r="G202" s="502"/>
      <c r="H202" s="327" t="s">
        <v>1819</v>
      </c>
      <c r="I202" s="499"/>
      <c r="J202" s="324" t="s">
        <v>1819</v>
      </c>
      <c r="K202" s="325"/>
      <c r="L202" s="326"/>
      <c r="M202" s="326"/>
      <c r="N202" s="326"/>
      <c r="O202" s="502"/>
      <c r="P202" s="327" t="s">
        <v>1819</v>
      </c>
    </row>
    <row r="203" spans="1:16" ht="15.75" thickBot="1">
      <c r="A203" s="499"/>
      <c r="B203" s="324" t="s">
        <v>1820</v>
      </c>
      <c r="C203" s="325"/>
      <c r="D203" s="326"/>
      <c r="E203" s="326"/>
      <c r="F203" s="326"/>
      <c r="G203" s="502"/>
      <c r="H203" s="327" t="s">
        <v>1820</v>
      </c>
      <c r="I203" s="499"/>
      <c r="J203" s="324" t="s">
        <v>1820</v>
      </c>
      <c r="K203" s="325"/>
      <c r="L203" s="326"/>
      <c r="M203" s="326"/>
      <c r="N203" s="326"/>
      <c r="O203" s="502"/>
      <c r="P203" s="327" t="s">
        <v>1820</v>
      </c>
    </row>
    <row r="204" spans="1:16" ht="15.75" thickBot="1">
      <c r="A204" s="499"/>
      <c r="B204" s="324" t="s">
        <v>1821</v>
      </c>
      <c r="C204" s="325"/>
      <c r="D204" s="326"/>
      <c r="E204" s="326"/>
      <c r="F204" s="326"/>
      <c r="G204" s="502"/>
      <c r="H204" s="327" t="s">
        <v>1821</v>
      </c>
      <c r="I204" s="499"/>
      <c r="J204" s="324" t="s">
        <v>1821</v>
      </c>
      <c r="K204" s="325"/>
      <c r="L204" s="326"/>
      <c r="M204" s="326"/>
      <c r="N204" s="326"/>
      <c r="O204" s="502"/>
      <c r="P204" s="327" t="s">
        <v>1821</v>
      </c>
    </row>
    <row r="205" spans="1:16" ht="15.75" thickBot="1">
      <c r="A205" s="499"/>
      <c r="B205" s="324" t="s">
        <v>1822</v>
      </c>
      <c r="C205" s="325"/>
      <c r="D205" s="326"/>
      <c r="E205" s="326"/>
      <c r="F205" s="326"/>
      <c r="G205" s="502"/>
      <c r="H205" s="327" t="s">
        <v>1822</v>
      </c>
      <c r="I205" s="499"/>
      <c r="J205" s="324" t="s">
        <v>1822</v>
      </c>
      <c r="K205" s="325"/>
      <c r="L205" s="326"/>
      <c r="M205" s="326"/>
      <c r="N205" s="326"/>
      <c r="O205" s="502"/>
      <c r="P205" s="327" t="s">
        <v>1822</v>
      </c>
    </row>
    <row r="206" spans="1:16" ht="15.75" thickBot="1">
      <c r="A206" s="499"/>
      <c r="B206" s="324" t="s">
        <v>1823</v>
      </c>
      <c r="C206" s="325"/>
      <c r="D206" s="326"/>
      <c r="E206" s="326"/>
      <c r="F206" s="326"/>
      <c r="G206" s="502"/>
      <c r="H206" s="327" t="s">
        <v>1823</v>
      </c>
      <c r="I206" s="499"/>
      <c r="J206" s="324" t="s">
        <v>1823</v>
      </c>
      <c r="K206" s="325"/>
      <c r="L206" s="326"/>
      <c r="M206" s="326"/>
      <c r="N206" s="326"/>
      <c r="O206" s="502"/>
      <c r="P206" s="327" t="s">
        <v>1823</v>
      </c>
    </row>
    <row r="207" spans="1:16" ht="15.75" thickBot="1">
      <c r="A207" s="499"/>
      <c r="B207" s="324" t="s">
        <v>1824</v>
      </c>
      <c r="C207" s="325"/>
      <c r="D207" s="326"/>
      <c r="E207" s="326"/>
      <c r="F207" s="326"/>
      <c r="G207" s="502"/>
      <c r="H207" s="327" t="s">
        <v>1824</v>
      </c>
      <c r="I207" s="499"/>
      <c r="J207" s="324" t="s">
        <v>1824</v>
      </c>
      <c r="K207" s="325"/>
      <c r="L207" s="326"/>
      <c r="M207" s="326"/>
      <c r="N207" s="326"/>
      <c r="O207" s="502"/>
      <c r="P207" s="327" t="s">
        <v>1824</v>
      </c>
    </row>
    <row r="208" spans="1:16" ht="15.75" thickBot="1">
      <c r="A208" s="499"/>
      <c r="B208" s="324" t="s">
        <v>1825</v>
      </c>
      <c r="C208" s="325"/>
      <c r="D208" s="326"/>
      <c r="E208" s="326"/>
      <c r="F208" s="326"/>
      <c r="G208" s="502"/>
      <c r="H208" s="327" t="s">
        <v>1825</v>
      </c>
      <c r="I208" s="499"/>
      <c r="J208" s="324" t="s">
        <v>1825</v>
      </c>
      <c r="K208" s="325"/>
      <c r="L208" s="326"/>
      <c r="M208" s="326"/>
      <c r="N208" s="326"/>
      <c r="O208" s="502"/>
      <c r="P208" s="327" t="s">
        <v>1825</v>
      </c>
    </row>
    <row r="209" spans="1:16" ht="15.75" thickBot="1">
      <c r="A209" s="499"/>
      <c r="B209" s="324" t="s">
        <v>1826</v>
      </c>
      <c r="C209" s="325"/>
      <c r="D209" s="326"/>
      <c r="E209" s="326"/>
      <c r="F209" s="326"/>
      <c r="G209" s="502"/>
      <c r="H209" s="327" t="s">
        <v>1826</v>
      </c>
      <c r="I209" s="499"/>
      <c r="J209" s="324" t="s">
        <v>1826</v>
      </c>
      <c r="K209" s="325"/>
      <c r="L209" s="326"/>
      <c r="M209" s="326"/>
      <c r="N209" s="326"/>
      <c r="O209" s="502"/>
      <c r="P209" s="327" t="s">
        <v>1826</v>
      </c>
    </row>
    <row r="210" spans="1:16" ht="26.25" thickBot="1">
      <c r="A210" s="500"/>
      <c r="B210" s="324" t="s">
        <v>1827</v>
      </c>
      <c r="C210" s="325"/>
      <c r="D210" s="326"/>
      <c r="E210" s="326"/>
      <c r="F210" s="326"/>
      <c r="G210" s="503"/>
      <c r="H210" s="327" t="s">
        <v>1828</v>
      </c>
      <c r="I210" s="500"/>
      <c r="J210" s="324" t="s">
        <v>1827</v>
      </c>
      <c r="K210" s="325"/>
      <c r="L210" s="326"/>
      <c r="M210" s="326"/>
      <c r="N210" s="326"/>
      <c r="O210" s="503"/>
      <c r="P210" s="327" t="s">
        <v>1828</v>
      </c>
    </row>
    <row r="211" spans="1:16" ht="15.75" thickBot="1">
      <c r="A211" s="498" t="s">
        <v>2162</v>
      </c>
      <c r="B211" s="324" t="s">
        <v>1815</v>
      </c>
      <c r="C211" s="325"/>
      <c r="D211" s="326"/>
      <c r="E211" s="326"/>
      <c r="F211" s="326"/>
      <c r="G211" s="501" t="s">
        <v>2162</v>
      </c>
      <c r="H211" s="327" t="s">
        <v>1815</v>
      </c>
      <c r="I211" s="498" t="s">
        <v>2162</v>
      </c>
      <c r="J211" s="324" t="s">
        <v>1815</v>
      </c>
      <c r="K211" s="325"/>
      <c r="L211" s="326"/>
      <c r="M211" s="326"/>
      <c r="N211" s="326"/>
      <c r="O211" s="501" t="s">
        <v>2162</v>
      </c>
      <c r="P211" s="327" t="s">
        <v>1815</v>
      </c>
    </row>
    <row r="212" spans="1:16" ht="15.75" thickBot="1">
      <c r="A212" s="499"/>
      <c r="B212" s="324" t="s">
        <v>1817</v>
      </c>
      <c r="C212" s="325"/>
      <c r="D212" s="326"/>
      <c r="E212" s="326"/>
      <c r="F212" s="326"/>
      <c r="G212" s="502"/>
      <c r="H212" s="327" t="s">
        <v>1817</v>
      </c>
      <c r="I212" s="499"/>
      <c r="J212" s="324" t="s">
        <v>1817</v>
      </c>
      <c r="K212" s="325"/>
      <c r="L212" s="326"/>
      <c r="M212" s="326"/>
      <c r="N212" s="326"/>
      <c r="O212" s="502"/>
      <c r="P212" s="327" t="s">
        <v>1817</v>
      </c>
    </row>
    <row r="213" spans="1:16" ht="15.75" thickBot="1">
      <c r="A213" s="499"/>
      <c r="B213" s="324" t="s">
        <v>1818</v>
      </c>
      <c r="C213" s="325"/>
      <c r="D213" s="326"/>
      <c r="E213" s="326"/>
      <c r="F213" s="326"/>
      <c r="G213" s="502"/>
      <c r="H213" s="327" t="s">
        <v>1818</v>
      </c>
      <c r="I213" s="499"/>
      <c r="J213" s="324" t="s">
        <v>1818</v>
      </c>
      <c r="K213" s="325"/>
      <c r="L213" s="326"/>
      <c r="M213" s="326"/>
      <c r="N213" s="326"/>
      <c r="O213" s="502"/>
      <c r="P213" s="327" t="s">
        <v>1818</v>
      </c>
    </row>
    <row r="214" spans="1:16" ht="15.75" thickBot="1">
      <c r="A214" s="499"/>
      <c r="B214" s="324" t="s">
        <v>1819</v>
      </c>
      <c r="C214" s="325"/>
      <c r="D214" s="326"/>
      <c r="E214" s="326"/>
      <c r="F214" s="326"/>
      <c r="G214" s="502"/>
      <c r="H214" s="327" t="s">
        <v>1819</v>
      </c>
      <c r="I214" s="499"/>
      <c r="J214" s="324" t="s">
        <v>1819</v>
      </c>
      <c r="K214" s="325"/>
      <c r="L214" s="326"/>
      <c r="M214" s="326"/>
      <c r="N214" s="326"/>
      <c r="O214" s="502"/>
      <c r="P214" s="327" t="s">
        <v>1819</v>
      </c>
    </row>
    <row r="215" spans="1:16" ht="15.75" thickBot="1">
      <c r="A215" s="499"/>
      <c r="B215" s="324" t="s">
        <v>1820</v>
      </c>
      <c r="C215" s="325"/>
      <c r="D215" s="326"/>
      <c r="E215" s="326"/>
      <c r="F215" s="326"/>
      <c r="G215" s="502"/>
      <c r="H215" s="327" t="s">
        <v>1820</v>
      </c>
      <c r="I215" s="499"/>
      <c r="J215" s="324" t="s">
        <v>1820</v>
      </c>
      <c r="K215" s="325"/>
      <c r="L215" s="326"/>
      <c r="M215" s="326"/>
      <c r="N215" s="326"/>
      <c r="O215" s="502"/>
      <c r="P215" s="327" t="s">
        <v>1820</v>
      </c>
    </row>
    <row r="216" spans="1:16" ht="15.75" thickBot="1">
      <c r="A216" s="499"/>
      <c r="B216" s="324" t="s">
        <v>1821</v>
      </c>
      <c r="C216" s="325"/>
      <c r="D216" s="326"/>
      <c r="E216" s="326"/>
      <c r="F216" s="326"/>
      <c r="G216" s="502"/>
      <c r="H216" s="327" t="s">
        <v>1821</v>
      </c>
      <c r="I216" s="499"/>
      <c r="J216" s="324" t="s">
        <v>1821</v>
      </c>
      <c r="K216" s="325"/>
      <c r="L216" s="326"/>
      <c r="M216" s="326"/>
      <c r="N216" s="326"/>
      <c r="O216" s="502"/>
      <c r="P216" s="327" t="s">
        <v>1821</v>
      </c>
    </row>
    <row r="217" spans="1:16" ht="15.75" thickBot="1">
      <c r="A217" s="499"/>
      <c r="B217" s="324" t="s">
        <v>1822</v>
      </c>
      <c r="C217" s="325"/>
      <c r="D217" s="326"/>
      <c r="E217" s="326"/>
      <c r="F217" s="326"/>
      <c r="G217" s="502"/>
      <c r="H217" s="327" t="s">
        <v>1822</v>
      </c>
      <c r="I217" s="499"/>
      <c r="J217" s="324" t="s">
        <v>1822</v>
      </c>
      <c r="K217" s="325"/>
      <c r="L217" s="326"/>
      <c r="M217" s="326"/>
      <c r="N217" s="326"/>
      <c r="O217" s="502"/>
      <c r="P217" s="327" t="s">
        <v>1822</v>
      </c>
    </row>
    <row r="218" spans="1:16" ht="15.75" thickBot="1">
      <c r="A218" s="499"/>
      <c r="B218" s="324" t="s">
        <v>1823</v>
      </c>
      <c r="C218" s="325"/>
      <c r="D218" s="326"/>
      <c r="E218" s="326"/>
      <c r="F218" s="326"/>
      <c r="G218" s="502"/>
      <c r="H218" s="327" t="s">
        <v>1823</v>
      </c>
      <c r="I218" s="499"/>
      <c r="J218" s="324" t="s">
        <v>1823</v>
      </c>
      <c r="K218" s="325"/>
      <c r="L218" s="326"/>
      <c r="M218" s="326"/>
      <c r="N218" s="326"/>
      <c r="O218" s="502"/>
      <c r="P218" s="327" t="s">
        <v>1823</v>
      </c>
    </row>
    <row r="219" spans="1:16" ht="15.75" thickBot="1">
      <c r="A219" s="499"/>
      <c r="B219" s="324" t="s">
        <v>1824</v>
      </c>
      <c r="C219" s="325"/>
      <c r="D219" s="326"/>
      <c r="E219" s="326"/>
      <c r="F219" s="326"/>
      <c r="G219" s="502"/>
      <c r="H219" s="327" t="s">
        <v>1824</v>
      </c>
      <c r="I219" s="499"/>
      <c r="J219" s="324" t="s">
        <v>1824</v>
      </c>
      <c r="K219" s="325"/>
      <c r="L219" s="326"/>
      <c r="M219" s="326"/>
      <c r="N219" s="326"/>
      <c r="O219" s="502"/>
      <c r="P219" s="327" t="s">
        <v>1824</v>
      </c>
    </row>
    <row r="220" spans="1:16" ht="15.75" thickBot="1">
      <c r="A220" s="499"/>
      <c r="B220" s="324" t="s">
        <v>1825</v>
      </c>
      <c r="C220" s="325"/>
      <c r="D220" s="326"/>
      <c r="E220" s="326"/>
      <c r="F220" s="326"/>
      <c r="G220" s="502"/>
      <c r="H220" s="327" t="s">
        <v>1825</v>
      </c>
      <c r="I220" s="499"/>
      <c r="J220" s="324" t="s">
        <v>1825</v>
      </c>
      <c r="K220" s="325"/>
      <c r="L220" s="326"/>
      <c r="M220" s="326"/>
      <c r="N220" s="326"/>
      <c r="O220" s="502"/>
      <c r="P220" s="327" t="s">
        <v>1825</v>
      </c>
    </row>
    <row r="221" spans="1:16" ht="15.75" thickBot="1">
      <c r="A221" s="499"/>
      <c r="B221" s="324" t="s">
        <v>1826</v>
      </c>
      <c r="C221" s="325"/>
      <c r="D221" s="326"/>
      <c r="E221" s="326"/>
      <c r="F221" s="326"/>
      <c r="G221" s="502"/>
      <c r="H221" s="327" t="s">
        <v>1826</v>
      </c>
      <c r="I221" s="499"/>
      <c r="J221" s="324" t="s">
        <v>1826</v>
      </c>
      <c r="K221" s="325"/>
      <c r="L221" s="326"/>
      <c r="M221" s="326"/>
      <c r="N221" s="326"/>
      <c r="O221" s="502"/>
      <c r="P221" s="327" t="s">
        <v>1826</v>
      </c>
    </row>
    <row r="222" spans="1:16" ht="26.25" thickBot="1">
      <c r="A222" s="500"/>
      <c r="B222" s="324" t="s">
        <v>1827</v>
      </c>
      <c r="C222" s="325"/>
      <c r="D222" s="326"/>
      <c r="E222" s="326"/>
      <c r="F222" s="326"/>
      <c r="G222" s="503"/>
      <c r="H222" s="327" t="s">
        <v>1828</v>
      </c>
      <c r="I222" s="500"/>
      <c r="J222" s="324" t="s">
        <v>1827</v>
      </c>
      <c r="K222" s="325"/>
      <c r="L222" s="326"/>
      <c r="M222" s="326"/>
      <c r="N222" s="326"/>
      <c r="O222" s="503"/>
      <c r="P222" s="327" t="s">
        <v>1828</v>
      </c>
    </row>
    <row r="223" spans="1:16" ht="15.75" thickBot="1">
      <c r="A223" s="498" t="s">
        <v>2163</v>
      </c>
      <c r="B223" s="324" t="s">
        <v>1815</v>
      </c>
      <c r="C223" s="325"/>
      <c r="D223" s="326"/>
      <c r="E223" s="326"/>
      <c r="F223" s="326"/>
      <c r="G223" s="501" t="s">
        <v>2163</v>
      </c>
      <c r="H223" s="327" t="s">
        <v>1815</v>
      </c>
      <c r="I223" s="498" t="s">
        <v>2163</v>
      </c>
      <c r="J223" s="324" t="s">
        <v>1815</v>
      </c>
      <c r="K223" s="325"/>
      <c r="L223" s="326"/>
      <c r="M223" s="326"/>
      <c r="N223" s="326"/>
      <c r="O223" s="501" t="s">
        <v>2163</v>
      </c>
      <c r="P223" s="327" t="s">
        <v>1815</v>
      </c>
    </row>
    <row r="224" spans="1:16" ht="15.75" thickBot="1">
      <c r="A224" s="499"/>
      <c r="B224" s="324" t="s">
        <v>1817</v>
      </c>
      <c r="C224" s="325"/>
      <c r="D224" s="326"/>
      <c r="E224" s="326"/>
      <c r="F224" s="326"/>
      <c r="G224" s="502"/>
      <c r="H224" s="327" t="s">
        <v>1817</v>
      </c>
      <c r="I224" s="499"/>
      <c r="J224" s="324" t="s">
        <v>1817</v>
      </c>
      <c r="K224" s="325"/>
      <c r="L224" s="326"/>
      <c r="M224" s="326"/>
      <c r="N224" s="326"/>
      <c r="O224" s="502"/>
      <c r="P224" s="327" t="s">
        <v>1817</v>
      </c>
    </row>
    <row r="225" spans="1:16" ht="15.75" thickBot="1">
      <c r="A225" s="499"/>
      <c r="B225" s="324" t="s">
        <v>1818</v>
      </c>
      <c r="C225" s="325"/>
      <c r="D225" s="326"/>
      <c r="E225" s="326"/>
      <c r="F225" s="326"/>
      <c r="G225" s="502"/>
      <c r="H225" s="327" t="s">
        <v>1818</v>
      </c>
      <c r="I225" s="499"/>
      <c r="J225" s="324" t="s">
        <v>1818</v>
      </c>
      <c r="K225" s="325"/>
      <c r="L225" s="326"/>
      <c r="M225" s="326"/>
      <c r="N225" s="326"/>
      <c r="O225" s="502"/>
      <c r="P225" s="327" t="s">
        <v>1818</v>
      </c>
    </row>
    <row r="226" spans="1:16" ht="15.75" thickBot="1">
      <c r="A226" s="499"/>
      <c r="B226" s="324" t="s">
        <v>1819</v>
      </c>
      <c r="C226" s="325"/>
      <c r="D226" s="326"/>
      <c r="E226" s="326"/>
      <c r="F226" s="326"/>
      <c r="G226" s="502"/>
      <c r="H226" s="327" t="s">
        <v>1819</v>
      </c>
      <c r="I226" s="499"/>
      <c r="J226" s="324" t="s">
        <v>1819</v>
      </c>
      <c r="K226" s="325"/>
      <c r="L226" s="326"/>
      <c r="M226" s="326"/>
      <c r="N226" s="326"/>
      <c r="O226" s="502"/>
      <c r="P226" s="327" t="s">
        <v>1819</v>
      </c>
    </row>
    <row r="227" spans="1:16" ht="15.75" thickBot="1">
      <c r="A227" s="499"/>
      <c r="B227" s="324" t="s">
        <v>1820</v>
      </c>
      <c r="C227" s="325"/>
      <c r="D227" s="326"/>
      <c r="E227" s="326"/>
      <c r="F227" s="326"/>
      <c r="G227" s="502"/>
      <c r="H227" s="327" t="s">
        <v>1820</v>
      </c>
      <c r="I227" s="499"/>
      <c r="J227" s="324" t="s">
        <v>1820</v>
      </c>
      <c r="K227" s="325"/>
      <c r="L227" s="326"/>
      <c r="M227" s="326"/>
      <c r="N227" s="326"/>
      <c r="O227" s="502"/>
      <c r="P227" s="327" t="s">
        <v>1820</v>
      </c>
    </row>
    <row r="228" spans="1:16" ht="15.75" thickBot="1">
      <c r="A228" s="499"/>
      <c r="B228" s="324" t="s">
        <v>1821</v>
      </c>
      <c r="C228" s="325"/>
      <c r="D228" s="326"/>
      <c r="E228" s="326"/>
      <c r="F228" s="326"/>
      <c r="G228" s="502"/>
      <c r="H228" s="327" t="s">
        <v>1821</v>
      </c>
      <c r="I228" s="499"/>
      <c r="J228" s="324" t="s">
        <v>1821</v>
      </c>
      <c r="K228" s="325"/>
      <c r="L228" s="326"/>
      <c r="M228" s="326"/>
      <c r="N228" s="326"/>
      <c r="O228" s="502"/>
      <c r="P228" s="327" t="s">
        <v>1821</v>
      </c>
    </row>
    <row r="229" spans="1:16" ht="15.75" thickBot="1">
      <c r="A229" s="499"/>
      <c r="B229" s="324" t="s">
        <v>1822</v>
      </c>
      <c r="C229" s="325"/>
      <c r="D229" s="326"/>
      <c r="E229" s="326"/>
      <c r="F229" s="326"/>
      <c r="G229" s="502"/>
      <c r="H229" s="327" t="s">
        <v>1822</v>
      </c>
      <c r="I229" s="499"/>
      <c r="J229" s="324" t="s">
        <v>1822</v>
      </c>
      <c r="K229" s="325"/>
      <c r="L229" s="326"/>
      <c r="M229" s="326"/>
      <c r="N229" s="326"/>
      <c r="O229" s="502"/>
      <c r="P229" s="327" t="s">
        <v>1822</v>
      </c>
    </row>
    <row r="230" spans="1:16" ht="15.75" thickBot="1">
      <c r="A230" s="499"/>
      <c r="B230" s="324" t="s">
        <v>1823</v>
      </c>
      <c r="C230" s="325"/>
      <c r="D230" s="326"/>
      <c r="E230" s="326"/>
      <c r="F230" s="326"/>
      <c r="G230" s="502"/>
      <c r="H230" s="327" t="s">
        <v>1823</v>
      </c>
      <c r="I230" s="499"/>
      <c r="J230" s="324" t="s">
        <v>1823</v>
      </c>
      <c r="K230" s="325"/>
      <c r="L230" s="326"/>
      <c r="M230" s="326"/>
      <c r="N230" s="326"/>
      <c r="O230" s="502"/>
      <c r="P230" s="327" t="s">
        <v>1823</v>
      </c>
    </row>
    <row r="231" spans="1:16" ht="15.75" thickBot="1">
      <c r="A231" s="499"/>
      <c r="B231" s="324" t="s">
        <v>1824</v>
      </c>
      <c r="C231" s="325"/>
      <c r="D231" s="326"/>
      <c r="E231" s="326"/>
      <c r="F231" s="326"/>
      <c r="G231" s="502"/>
      <c r="H231" s="327" t="s">
        <v>1824</v>
      </c>
      <c r="I231" s="499"/>
      <c r="J231" s="324" t="s">
        <v>1824</v>
      </c>
      <c r="K231" s="325"/>
      <c r="L231" s="326"/>
      <c r="M231" s="326"/>
      <c r="N231" s="326"/>
      <c r="O231" s="502"/>
      <c r="P231" s="327" t="s">
        <v>1824</v>
      </c>
    </row>
    <row r="232" spans="1:16" ht="15.75" thickBot="1">
      <c r="A232" s="499"/>
      <c r="B232" s="324" t="s">
        <v>1825</v>
      </c>
      <c r="C232" s="325"/>
      <c r="D232" s="326"/>
      <c r="E232" s="326"/>
      <c r="F232" s="326"/>
      <c r="G232" s="502"/>
      <c r="H232" s="327" t="s">
        <v>1825</v>
      </c>
      <c r="I232" s="499"/>
      <c r="J232" s="324" t="s">
        <v>1825</v>
      </c>
      <c r="K232" s="325"/>
      <c r="L232" s="326"/>
      <c r="M232" s="326"/>
      <c r="N232" s="326"/>
      <c r="O232" s="502"/>
      <c r="P232" s="327" t="s">
        <v>1825</v>
      </c>
    </row>
    <row r="233" spans="1:16" ht="15.75" thickBot="1">
      <c r="A233" s="499"/>
      <c r="B233" s="324" t="s">
        <v>1826</v>
      </c>
      <c r="C233" s="325"/>
      <c r="D233" s="326"/>
      <c r="E233" s="326"/>
      <c r="F233" s="326"/>
      <c r="G233" s="502"/>
      <c r="H233" s="327" t="s">
        <v>1826</v>
      </c>
      <c r="I233" s="499"/>
      <c r="J233" s="324" t="s">
        <v>1826</v>
      </c>
      <c r="K233" s="325"/>
      <c r="L233" s="326"/>
      <c r="M233" s="326"/>
      <c r="N233" s="326"/>
      <c r="O233" s="502"/>
      <c r="P233" s="327" t="s">
        <v>1826</v>
      </c>
    </row>
    <row r="234" spans="1:16" ht="26.25" thickBot="1">
      <c r="A234" s="500"/>
      <c r="B234" s="324" t="s">
        <v>1827</v>
      </c>
      <c r="C234" s="325"/>
      <c r="D234" s="326"/>
      <c r="E234" s="326"/>
      <c r="F234" s="326"/>
      <c r="G234" s="503"/>
      <c r="H234" s="327" t="s">
        <v>1828</v>
      </c>
      <c r="I234" s="500"/>
      <c r="J234" s="324" t="s">
        <v>1827</v>
      </c>
      <c r="K234" s="325"/>
      <c r="L234" s="326"/>
      <c r="M234" s="326"/>
      <c r="N234" s="326"/>
      <c r="O234" s="503"/>
      <c r="P234" s="327" t="s">
        <v>1828</v>
      </c>
    </row>
    <row r="235" spans="1:16" ht="15.75" thickBot="1">
      <c r="A235" s="498" t="s">
        <v>2164</v>
      </c>
      <c r="B235" s="324" t="s">
        <v>1815</v>
      </c>
      <c r="C235" s="325"/>
      <c r="D235" s="326"/>
      <c r="E235" s="326"/>
      <c r="F235" s="326"/>
      <c r="G235" s="501" t="s">
        <v>2164</v>
      </c>
      <c r="H235" s="327" t="s">
        <v>1815</v>
      </c>
      <c r="I235" s="498" t="s">
        <v>2164</v>
      </c>
      <c r="J235" s="324" t="s">
        <v>1815</v>
      </c>
      <c r="K235" s="325"/>
      <c r="L235" s="326"/>
      <c r="M235" s="326"/>
      <c r="N235" s="326"/>
      <c r="O235" s="501" t="s">
        <v>2164</v>
      </c>
      <c r="P235" s="327" t="s">
        <v>1815</v>
      </c>
    </row>
    <row r="236" spans="1:16" ht="15.75" thickBot="1">
      <c r="A236" s="499"/>
      <c r="B236" s="324" t="s">
        <v>1817</v>
      </c>
      <c r="C236" s="325"/>
      <c r="D236" s="326"/>
      <c r="E236" s="326"/>
      <c r="F236" s="326"/>
      <c r="G236" s="502"/>
      <c r="H236" s="327" t="s">
        <v>1817</v>
      </c>
      <c r="I236" s="499"/>
      <c r="J236" s="324" t="s">
        <v>1817</v>
      </c>
      <c r="K236" s="325"/>
      <c r="L236" s="326"/>
      <c r="M236" s="326"/>
      <c r="N236" s="326"/>
      <c r="O236" s="502"/>
      <c r="P236" s="327" t="s">
        <v>1817</v>
      </c>
    </row>
    <row r="237" spans="1:16" ht="15.75" thickBot="1">
      <c r="A237" s="499"/>
      <c r="B237" s="324" t="s">
        <v>1818</v>
      </c>
      <c r="C237" s="325"/>
      <c r="D237" s="326"/>
      <c r="E237" s="326"/>
      <c r="F237" s="326"/>
      <c r="G237" s="502"/>
      <c r="H237" s="327" t="s">
        <v>1818</v>
      </c>
      <c r="I237" s="499"/>
      <c r="J237" s="324" t="s">
        <v>1818</v>
      </c>
      <c r="K237" s="325"/>
      <c r="L237" s="326"/>
      <c r="M237" s="326"/>
      <c r="N237" s="326"/>
      <c r="O237" s="502"/>
      <c r="P237" s="327" t="s">
        <v>1818</v>
      </c>
    </row>
    <row r="238" spans="1:16" ht="15.75" thickBot="1">
      <c r="A238" s="499"/>
      <c r="B238" s="324" t="s">
        <v>1819</v>
      </c>
      <c r="C238" s="325"/>
      <c r="D238" s="326"/>
      <c r="E238" s="326"/>
      <c r="F238" s="326"/>
      <c r="G238" s="502"/>
      <c r="H238" s="327" t="s">
        <v>1819</v>
      </c>
      <c r="I238" s="499"/>
      <c r="J238" s="324" t="s">
        <v>1819</v>
      </c>
      <c r="K238" s="325"/>
      <c r="L238" s="326"/>
      <c r="M238" s="326"/>
      <c r="N238" s="326"/>
      <c r="O238" s="502"/>
      <c r="P238" s="327" t="s">
        <v>1819</v>
      </c>
    </row>
    <row r="239" spans="1:16" ht="15.75" thickBot="1">
      <c r="A239" s="499"/>
      <c r="B239" s="324" t="s">
        <v>1820</v>
      </c>
      <c r="C239" s="325"/>
      <c r="D239" s="326"/>
      <c r="E239" s="326"/>
      <c r="F239" s="326"/>
      <c r="G239" s="502"/>
      <c r="H239" s="327" t="s">
        <v>1820</v>
      </c>
      <c r="I239" s="499"/>
      <c r="J239" s="324" t="s">
        <v>1820</v>
      </c>
      <c r="K239" s="325"/>
      <c r="L239" s="326"/>
      <c r="M239" s="326"/>
      <c r="N239" s="326"/>
      <c r="O239" s="502"/>
      <c r="P239" s="327" t="s">
        <v>1820</v>
      </c>
    </row>
    <row r="240" spans="1:16" ht="15.75" thickBot="1">
      <c r="A240" s="499"/>
      <c r="B240" s="324" t="s">
        <v>1821</v>
      </c>
      <c r="C240" s="325"/>
      <c r="D240" s="326"/>
      <c r="E240" s="326"/>
      <c r="F240" s="326"/>
      <c r="G240" s="502"/>
      <c r="H240" s="327" t="s">
        <v>1821</v>
      </c>
      <c r="I240" s="499"/>
      <c r="J240" s="324" t="s">
        <v>1821</v>
      </c>
      <c r="K240" s="325"/>
      <c r="L240" s="326"/>
      <c r="M240" s="326"/>
      <c r="N240" s="326"/>
      <c r="O240" s="502"/>
      <c r="P240" s="327" t="s">
        <v>1821</v>
      </c>
    </row>
    <row r="241" spans="1:16" ht="15.75" thickBot="1">
      <c r="A241" s="499"/>
      <c r="B241" s="324" t="s">
        <v>1822</v>
      </c>
      <c r="C241" s="325"/>
      <c r="D241" s="326"/>
      <c r="E241" s="326"/>
      <c r="F241" s="326"/>
      <c r="G241" s="502"/>
      <c r="H241" s="327" t="s">
        <v>1822</v>
      </c>
      <c r="I241" s="499"/>
      <c r="J241" s="324" t="s">
        <v>1822</v>
      </c>
      <c r="K241" s="325"/>
      <c r="L241" s="326"/>
      <c r="M241" s="326"/>
      <c r="N241" s="326"/>
      <c r="O241" s="502"/>
      <c r="P241" s="327" t="s">
        <v>1822</v>
      </c>
    </row>
    <row r="242" spans="1:16" ht="15.75" thickBot="1">
      <c r="A242" s="499"/>
      <c r="B242" s="324" t="s">
        <v>1823</v>
      </c>
      <c r="C242" s="325"/>
      <c r="D242" s="326"/>
      <c r="E242" s="326"/>
      <c r="F242" s="326"/>
      <c r="G242" s="502"/>
      <c r="H242" s="327" t="s">
        <v>1823</v>
      </c>
      <c r="I242" s="499"/>
      <c r="J242" s="324" t="s">
        <v>1823</v>
      </c>
      <c r="K242" s="325"/>
      <c r="L242" s="326"/>
      <c r="M242" s="326"/>
      <c r="N242" s="326"/>
      <c r="O242" s="502"/>
      <c r="P242" s="327" t="s">
        <v>1823</v>
      </c>
    </row>
    <row r="243" spans="1:16" ht="15.75" thickBot="1">
      <c r="A243" s="499"/>
      <c r="B243" s="324" t="s">
        <v>1824</v>
      </c>
      <c r="C243" s="325"/>
      <c r="D243" s="326"/>
      <c r="E243" s="326"/>
      <c r="F243" s="326"/>
      <c r="G243" s="502"/>
      <c r="H243" s="327" t="s">
        <v>1824</v>
      </c>
      <c r="I243" s="499"/>
      <c r="J243" s="324" t="s">
        <v>1824</v>
      </c>
      <c r="K243" s="325"/>
      <c r="L243" s="326"/>
      <c r="M243" s="326"/>
      <c r="N243" s="326"/>
      <c r="O243" s="502"/>
      <c r="P243" s="327" t="s">
        <v>1824</v>
      </c>
    </row>
    <row r="244" spans="1:16" ht="15.75" thickBot="1">
      <c r="A244" s="499"/>
      <c r="B244" s="324" t="s">
        <v>1825</v>
      </c>
      <c r="C244" s="325"/>
      <c r="D244" s="326"/>
      <c r="E244" s="326"/>
      <c r="F244" s="326"/>
      <c r="G244" s="502"/>
      <c r="H244" s="327" t="s">
        <v>1825</v>
      </c>
      <c r="I244" s="499"/>
      <c r="J244" s="324" t="s">
        <v>1825</v>
      </c>
      <c r="K244" s="325"/>
      <c r="L244" s="326"/>
      <c r="M244" s="326"/>
      <c r="N244" s="326"/>
      <c r="O244" s="502"/>
      <c r="P244" s="327" t="s">
        <v>1825</v>
      </c>
    </row>
    <row r="245" spans="1:16" ht="15.75" thickBot="1">
      <c r="A245" s="499"/>
      <c r="B245" s="324" t="s">
        <v>1826</v>
      </c>
      <c r="C245" s="325"/>
      <c r="D245" s="326"/>
      <c r="E245" s="326"/>
      <c r="F245" s="326"/>
      <c r="G245" s="502"/>
      <c r="H245" s="327" t="s">
        <v>1826</v>
      </c>
      <c r="I245" s="499"/>
      <c r="J245" s="324" t="s">
        <v>1826</v>
      </c>
      <c r="K245" s="325"/>
      <c r="L245" s="326"/>
      <c r="M245" s="326"/>
      <c r="N245" s="326"/>
      <c r="O245" s="502"/>
      <c r="P245" s="327" t="s">
        <v>1826</v>
      </c>
    </row>
    <row r="246" spans="1:16" ht="26.25" thickBot="1">
      <c r="A246" s="500"/>
      <c r="B246" s="324" t="s">
        <v>1827</v>
      </c>
      <c r="C246" s="325"/>
      <c r="D246" s="326"/>
      <c r="E246" s="326"/>
      <c r="F246" s="326"/>
      <c r="G246" s="503"/>
      <c r="H246" s="327" t="s">
        <v>1828</v>
      </c>
      <c r="I246" s="500"/>
      <c r="J246" s="324" t="s">
        <v>1827</v>
      </c>
      <c r="K246" s="325"/>
      <c r="L246" s="326"/>
      <c r="M246" s="326"/>
      <c r="N246" s="326"/>
      <c r="O246" s="503"/>
      <c r="P246" s="327" t="s">
        <v>1828</v>
      </c>
    </row>
    <row r="247" spans="1:16" ht="15.75" thickBot="1">
      <c r="A247" s="498" t="s">
        <v>2165</v>
      </c>
      <c r="B247" s="324" t="s">
        <v>1815</v>
      </c>
      <c r="C247" s="325"/>
      <c r="D247" s="326"/>
      <c r="E247" s="326"/>
      <c r="F247" s="326"/>
      <c r="G247" s="501" t="s">
        <v>2166</v>
      </c>
      <c r="H247" s="327" t="s">
        <v>1815</v>
      </c>
      <c r="I247" s="498" t="s">
        <v>2165</v>
      </c>
      <c r="J247" s="324" t="s">
        <v>1815</v>
      </c>
      <c r="K247" s="325"/>
      <c r="L247" s="326"/>
      <c r="M247" s="326"/>
      <c r="N247" s="326"/>
      <c r="O247" s="501" t="s">
        <v>2166</v>
      </c>
      <c r="P247" s="327" t="s">
        <v>1815</v>
      </c>
    </row>
    <row r="248" spans="1:16" ht="15.75" thickBot="1">
      <c r="A248" s="499"/>
      <c r="B248" s="324" t="s">
        <v>1817</v>
      </c>
      <c r="C248" s="325"/>
      <c r="D248" s="326"/>
      <c r="E248" s="326"/>
      <c r="F248" s="326"/>
      <c r="G248" s="502"/>
      <c r="H248" s="327" t="s">
        <v>1817</v>
      </c>
      <c r="I248" s="499"/>
      <c r="J248" s="324" t="s">
        <v>1817</v>
      </c>
      <c r="K248" s="325"/>
      <c r="L248" s="326"/>
      <c r="M248" s="326"/>
      <c r="N248" s="326"/>
      <c r="O248" s="502"/>
      <c r="P248" s="327" t="s">
        <v>1817</v>
      </c>
    </row>
    <row r="249" spans="1:16" ht="15.75" thickBot="1">
      <c r="A249" s="499"/>
      <c r="B249" s="324" t="s">
        <v>1818</v>
      </c>
      <c r="C249" s="325"/>
      <c r="D249" s="326"/>
      <c r="E249" s="326"/>
      <c r="F249" s="326"/>
      <c r="G249" s="502"/>
      <c r="H249" s="327" t="s">
        <v>1818</v>
      </c>
      <c r="I249" s="499"/>
      <c r="J249" s="324" t="s">
        <v>1818</v>
      </c>
      <c r="K249" s="325"/>
      <c r="L249" s="326"/>
      <c r="M249" s="326"/>
      <c r="N249" s="326"/>
      <c r="O249" s="502"/>
      <c r="P249" s="327" t="s">
        <v>1818</v>
      </c>
    </row>
    <row r="250" spans="1:16" ht="15.75" thickBot="1">
      <c r="A250" s="499"/>
      <c r="B250" s="324" t="s">
        <v>1819</v>
      </c>
      <c r="C250" s="325"/>
      <c r="D250" s="326"/>
      <c r="E250" s="326"/>
      <c r="F250" s="326"/>
      <c r="G250" s="502"/>
      <c r="H250" s="327" t="s">
        <v>1819</v>
      </c>
      <c r="I250" s="499"/>
      <c r="J250" s="324" t="s">
        <v>1819</v>
      </c>
      <c r="K250" s="325"/>
      <c r="L250" s="326"/>
      <c r="M250" s="326"/>
      <c r="N250" s="326"/>
      <c r="O250" s="502"/>
      <c r="P250" s="327" t="s">
        <v>1819</v>
      </c>
    </row>
    <row r="251" spans="1:16" ht="15.75" thickBot="1">
      <c r="A251" s="499"/>
      <c r="B251" s="324" t="s">
        <v>1820</v>
      </c>
      <c r="C251" s="325"/>
      <c r="D251" s="326"/>
      <c r="E251" s="326"/>
      <c r="F251" s="326"/>
      <c r="G251" s="502"/>
      <c r="H251" s="327" t="s">
        <v>1820</v>
      </c>
      <c r="I251" s="499"/>
      <c r="J251" s="324" t="s">
        <v>1820</v>
      </c>
      <c r="K251" s="325"/>
      <c r="L251" s="326"/>
      <c r="M251" s="326"/>
      <c r="N251" s="326"/>
      <c r="O251" s="502"/>
      <c r="P251" s="327" t="s">
        <v>1820</v>
      </c>
    </row>
    <row r="252" spans="1:16" ht="15.75" thickBot="1">
      <c r="A252" s="499"/>
      <c r="B252" s="324" t="s">
        <v>1821</v>
      </c>
      <c r="C252" s="325"/>
      <c r="D252" s="326"/>
      <c r="E252" s="326"/>
      <c r="F252" s="326"/>
      <c r="G252" s="502"/>
      <c r="H252" s="327" t="s">
        <v>1821</v>
      </c>
      <c r="I252" s="499"/>
      <c r="J252" s="324" t="s">
        <v>1821</v>
      </c>
      <c r="K252" s="325"/>
      <c r="L252" s="326"/>
      <c r="M252" s="326"/>
      <c r="N252" s="326"/>
      <c r="O252" s="502"/>
      <c r="P252" s="327" t="s">
        <v>1821</v>
      </c>
    </row>
    <row r="253" spans="1:16" ht="15.75" thickBot="1">
      <c r="A253" s="499"/>
      <c r="B253" s="324" t="s">
        <v>1822</v>
      </c>
      <c r="C253" s="325"/>
      <c r="D253" s="326"/>
      <c r="E253" s="326"/>
      <c r="F253" s="326"/>
      <c r="G253" s="502"/>
      <c r="H253" s="327" t="s">
        <v>1822</v>
      </c>
      <c r="I253" s="499"/>
      <c r="J253" s="324" t="s">
        <v>1822</v>
      </c>
      <c r="K253" s="325"/>
      <c r="L253" s="326"/>
      <c r="M253" s="326"/>
      <c r="N253" s="326"/>
      <c r="O253" s="502"/>
      <c r="P253" s="327" t="s">
        <v>1822</v>
      </c>
    </row>
    <row r="254" spans="1:16" ht="15.75" thickBot="1">
      <c r="A254" s="499"/>
      <c r="B254" s="324" t="s">
        <v>1823</v>
      </c>
      <c r="C254" s="325"/>
      <c r="D254" s="326"/>
      <c r="E254" s="326"/>
      <c r="F254" s="326"/>
      <c r="G254" s="502"/>
      <c r="H254" s="327" t="s">
        <v>1823</v>
      </c>
      <c r="I254" s="499"/>
      <c r="J254" s="324" t="s">
        <v>1823</v>
      </c>
      <c r="K254" s="325"/>
      <c r="L254" s="326"/>
      <c r="M254" s="326"/>
      <c r="N254" s="326"/>
      <c r="O254" s="502"/>
      <c r="P254" s="327" t="s">
        <v>1823</v>
      </c>
    </row>
    <row r="255" spans="1:16" ht="15.75" thickBot="1">
      <c r="A255" s="499"/>
      <c r="B255" s="324" t="s">
        <v>1824</v>
      </c>
      <c r="C255" s="325"/>
      <c r="D255" s="326"/>
      <c r="E255" s="326"/>
      <c r="F255" s="326"/>
      <c r="G255" s="502"/>
      <c r="H255" s="327" t="s">
        <v>1824</v>
      </c>
      <c r="I255" s="499"/>
      <c r="J255" s="324" t="s">
        <v>1824</v>
      </c>
      <c r="K255" s="325"/>
      <c r="L255" s="326"/>
      <c r="M255" s="326"/>
      <c r="N255" s="326"/>
      <c r="O255" s="502"/>
      <c r="P255" s="327" t="s">
        <v>1824</v>
      </c>
    </row>
    <row r="256" spans="1:16" ht="15.75" thickBot="1">
      <c r="A256" s="499"/>
      <c r="B256" s="324" t="s">
        <v>1825</v>
      </c>
      <c r="C256" s="325"/>
      <c r="D256" s="326"/>
      <c r="E256" s="326"/>
      <c r="F256" s="326"/>
      <c r="G256" s="502"/>
      <c r="H256" s="327" t="s">
        <v>1825</v>
      </c>
      <c r="I256" s="499"/>
      <c r="J256" s="324" t="s">
        <v>1825</v>
      </c>
      <c r="K256" s="325"/>
      <c r="L256" s="326"/>
      <c r="M256" s="326"/>
      <c r="N256" s="326"/>
      <c r="O256" s="502"/>
      <c r="P256" s="327" t="s">
        <v>1825</v>
      </c>
    </row>
    <row r="257" spans="1:16" ht="15.75" thickBot="1">
      <c r="A257" s="499"/>
      <c r="B257" s="324" t="s">
        <v>1826</v>
      </c>
      <c r="C257" s="325"/>
      <c r="D257" s="326"/>
      <c r="E257" s="326"/>
      <c r="F257" s="326"/>
      <c r="G257" s="502"/>
      <c r="H257" s="327" t="s">
        <v>1826</v>
      </c>
      <c r="I257" s="499"/>
      <c r="J257" s="324" t="s">
        <v>1826</v>
      </c>
      <c r="K257" s="325"/>
      <c r="L257" s="326"/>
      <c r="M257" s="326"/>
      <c r="N257" s="326"/>
      <c r="O257" s="502"/>
      <c r="P257" s="327" t="s">
        <v>1826</v>
      </c>
    </row>
    <row r="258" spans="1:16" ht="26.25" thickBot="1">
      <c r="A258" s="500"/>
      <c r="B258" s="324" t="s">
        <v>1827</v>
      </c>
      <c r="C258" s="325"/>
      <c r="D258" s="326"/>
      <c r="E258" s="326"/>
      <c r="F258" s="326"/>
      <c r="G258" s="503"/>
      <c r="H258" s="327" t="s">
        <v>1828</v>
      </c>
      <c r="I258" s="500"/>
      <c r="J258" s="324" t="s">
        <v>1827</v>
      </c>
      <c r="K258" s="325"/>
      <c r="L258" s="326"/>
      <c r="M258" s="326"/>
      <c r="N258" s="326"/>
      <c r="O258" s="503"/>
      <c r="P258" s="327" t="s">
        <v>1828</v>
      </c>
    </row>
    <row r="259" spans="1:16" ht="15.75" thickBot="1">
      <c r="A259" s="498" t="s">
        <v>2167</v>
      </c>
      <c r="B259" s="324" t="s">
        <v>1815</v>
      </c>
      <c r="C259" s="325"/>
      <c r="D259" s="326"/>
      <c r="E259" s="326"/>
      <c r="F259" s="326"/>
      <c r="G259" s="501" t="s">
        <v>2168</v>
      </c>
      <c r="H259" s="327" t="s">
        <v>1815</v>
      </c>
      <c r="I259" s="498" t="s">
        <v>2167</v>
      </c>
      <c r="J259" s="324" t="s">
        <v>1815</v>
      </c>
      <c r="K259" s="325"/>
      <c r="L259" s="326"/>
      <c r="M259" s="326"/>
      <c r="N259" s="326"/>
      <c r="O259" s="501" t="s">
        <v>2168</v>
      </c>
      <c r="P259" s="327" t="s">
        <v>1815</v>
      </c>
    </row>
    <row r="260" spans="1:16" ht="15.75" thickBot="1">
      <c r="A260" s="499"/>
      <c r="B260" s="324" t="s">
        <v>1817</v>
      </c>
      <c r="C260" s="325"/>
      <c r="D260" s="326"/>
      <c r="E260" s="326"/>
      <c r="F260" s="326"/>
      <c r="G260" s="502"/>
      <c r="H260" s="327" t="s">
        <v>1817</v>
      </c>
      <c r="I260" s="499"/>
      <c r="J260" s="324" t="s">
        <v>1817</v>
      </c>
      <c r="K260" s="325"/>
      <c r="L260" s="326"/>
      <c r="M260" s="326"/>
      <c r="N260" s="326"/>
      <c r="O260" s="502"/>
      <c r="P260" s="327" t="s">
        <v>1817</v>
      </c>
    </row>
    <row r="261" spans="1:16" ht="15.75" thickBot="1">
      <c r="A261" s="499"/>
      <c r="B261" s="324" t="s">
        <v>1818</v>
      </c>
      <c r="C261" s="325"/>
      <c r="D261" s="326"/>
      <c r="E261" s="326"/>
      <c r="F261" s="326"/>
      <c r="G261" s="502"/>
      <c r="H261" s="327" t="s">
        <v>1818</v>
      </c>
      <c r="I261" s="499"/>
      <c r="J261" s="324" t="s">
        <v>1818</v>
      </c>
      <c r="K261" s="325"/>
      <c r="L261" s="326"/>
      <c r="M261" s="326"/>
      <c r="N261" s="326"/>
      <c r="O261" s="502"/>
      <c r="P261" s="327" t="s">
        <v>1818</v>
      </c>
    </row>
    <row r="262" spans="1:16" ht="15.75" thickBot="1">
      <c r="A262" s="499"/>
      <c r="B262" s="324" t="s">
        <v>1819</v>
      </c>
      <c r="C262" s="325"/>
      <c r="D262" s="326"/>
      <c r="E262" s="326"/>
      <c r="F262" s="326"/>
      <c r="G262" s="502"/>
      <c r="H262" s="327" t="s">
        <v>1819</v>
      </c>
      <c r="I262" s="499"/>
      <c r="J262" s="324" t="s">
        <v>1819</v>
      </c>
      <c r="K262" s="325"/>
      <c r="L262" s="326"/>
      <c r="M262" s="326"/>
      <c r="N262" s="326"/>
      <c r="O262" s="502"/>
      <c r="P262" s="327" t="s">
        <v>1819</v>
      </c>
    </row>
    <row r="263" spans="1:16" ht="15.75" thickBot="1">
      <c r="A263" s="499"/>
      <c r="B263" s="324" t="s">
        <v>1820</v>
      </c>
      <c r="C263" s="325"/>
      <c r="D263" s="326"/>
      <c r="E263" s="326"/>
      <c r="F263" s="326"/>
      <c r="G263" s="502"/>
      <c r="H263" s="327" t="s">
        <v>1820</v>
      </c>
      <c r="I263" s="499"/>
      <c r="J263" s="324" t="s">
        <v>1820</v>
      </c>
      <c r="K263" s="325"/>
      <c r="L263" s="326"/>
      <c r="M263" s="326"/>
      <c r="N263" s="326"/>
      <c r="O263" s="502"/>
      <c r="P263" s="327" t="s">
        <v>1820</v>
      </c>
    </row>
    <row r="264" spans="1:16" ht="15.75" thickBot="1">
      <c r="A264" s="499"/>
      <c r="B264" s="324" t="s">
        <v>1821</v>
      </c>
      <c r="C264" s="325"/>
      <c r="D264" s="326"/>
      <c r="E264" s="326"/>
      <c r="F264" s="326"/>
      <c r="G264" s="502"/>
      <c r="H264" s="327" t="s">
        <v>1821</v>
      </c>
      <c r="I264" s="499"/>
      <c r="J264" s="324" t="s">
        <v>1821</v>
      </c>
      <c r="K264" s="325"/>
      <c r="L264" s="326"/>
      <c r="M264" s="326"/>
      <c r="N264" s="326"/>
      <c r="O264" s="502"/>
      <c r="P264" s="327" t="s">
        <v>1821</v>
      </c>
    </row>
    <row r="265" spans="1:16" ht="15.75" thickBot="1">
      <c r="A265" s="499"/>
      <c r="B265" s="324" t="s">
        <v>1822</v>
      </c>
      <c r="C265" s="325"/>
      <c r="D265" s="326"/>
      <c r="E265" s="326"/>
      <c r="F265" s="326"/>
      <c r="G265" s="502"/>
      <c r="H265" s="327" t="s">
        <v>1822</v>
      </c>
      <c r="I265" s="499"/>
      <c r="J265" s="324" t="s">
        <v>1822</v>
      </c>
      <c r="K265" s="325"/>
      <c r="L265" s="326"/>
      <c r="M265" s="326"/>
      <c r="N265" s="326"/>
      <c r="O265" s="502"/>
      <c r="P265" s="327" t="s">
        <v>1822</v>
      </c>
    </row>
    <row r="266" spans="1:16" ht="15.75" thickBot="1">
      <c r="A266" s="499"/>
      <c r="B266" s="324" t="s">
        <v>1823</v>
      </c>
      <c r="C266" s="325"/>
      <c r="D266" s="326"/>
      <c r="E266" s="326"/>
      <c r="F266" s="326"/>
      <c r="G266" s="502"/>
      <c r="H266" s="327" t="s">
        <v>1823</v>
      </c>
      <c r="I266" s="499"/>
      <c r="J266" s="324" t="s">
        <v>1823</v>
      </c>
      <c r="K266" s="325"/>
      <c r="L266" s="326"/>
      <c r="M266" s="326"/>
      <c r="N266" s="326"/>
      <c r="O266" s="502"/>
      <c r="P266" s="327" t="s">
        <v>1823</v>
      </c>
    </row>
    <row r="267" spans="1:16" ht="15.75" thickBot="1">
      <c r="A267" s="499"/>
      <c r="B267" s="324" t="s">
        <v>1824</v>
      </c>
      <c r="C267" s="325"/>
      <c r="D267" s="326"/>
      <c r="E267" s="326"/>
      <c r="F267" s="326"/>
      <c r="G267" s="502"/>
      <c r="H267" s="327" t="s">
        <v>1824</v>
      </c>
      <c r="I267" s="499"/>
      <c r="J267" s="324" t="s">
        <v>1824</v>
      </c>
      <c r="K267" s="325"/>
      <c r="L267" s="326"/>
      <c r="M267" s="326"/>
      <c r="N267" s="326"/>
      <c r="O267" s="502"/>
      <c r="P267" s="327" t="s">
        <v>1824</v>
      </c>
    </row>
    <row r="268" spans="1:16" ht="15.75" thickBot="1">
      <c r="A268" s="499"/>
      <c r="B268" s="324" t="s">
        <v>1825</v>
      </c>
      <c r="C268" s="325"/>
      <c r="D268" s="326"/>
      <c r="E268" s="326"/>
      <c r="F268" s="326"/>
      <c r="G268" s="502"/>
      <c r="H268" s="327" t="s">
        <v>1825</v>
      </c>
      <c r="I268" s="499"/>
      <c r="J268" s="324" t="s">
        <v>1825</v>
      </c>
      <c r="K268" s="325"/>
      <c r="L268" s="326"/>
      <c r="M268" s="326"/>
      <c r="N268" s="326"/>
      <c r="O268" s="502"/>
      <c r="P268" s="327" t="s">
        <v>1825</v>
      </c>
    </row>
    <row r="269" spans="1:16" ht="15.75" thickBot="1">
      <c r="A269" s="499"/>
      <c r="B269" s="324" t="s">
        <v>1826</v>
      </c>
      <c r="C269" s="325"/>
      <c r="D269" s="326"/>
      <c r="E269" s="326"/>
      <c r="F269" s="326"/>
      <c r="G269" s="502"/>
      <c r="H269" s="327" t="s">
        <v>1826</v>
      </c>
      <c r="I269" s="499"/>
      <c r="J269" s="324" t="s">
        <v>1826</v>
      </c>
      <c r="K269" s="325"/>
      <c r="L269" s="326"/>
      <c r="M269" s="326"/>
      <c r="N269" s="326"/>
      <c r="O269" s="502"/>
      <c r="P269" s="327" t="s">
        <v>1826</v>
      </c>
    </row>
    <row r="270" spans="1:16" ht="26.25" thickBot="1">
      <c r="A270" s="500"/>
      <c r="B270" s="324" t="s">
        <v>1827</v>
      </c>
      <c r="C270" s="325"/>
      <c r="D270" s="326"/>
      <c r="E270" s="326"/>
      <c r="F270" s="326"/>
      <c r="G270" s="503"/>
      <c r="H270" s="327" t="s">
        <v>1828</v>
      </c>
      <c r="I270" s="500"/>
      <c r="J270" s="324" t="s">
        <v>1827</v>
      </c>
      <c r="K270" s="325">
        <v>123377</v>
      </c>
      <c r="L270" s="326"/>
      <c r="M270" s="326"/>
      <c r="N270" s="326"/>
      <c r="O270" s="503"/>
      <c r="P270" s="327" t="s">
        <v>1828</v>
      </c>
    </row>
    <row r="271" spans="1:16" ht="15.75" thickBot="1">
      <c r="A271" s="498" t="s">
        <v>2169</v>
      </c>
      <c r="B271" s="324" t="s">
        <v>1815</v>
      </c>
      <c r="C271" s="325"/>
      <c r="D271" s="326"/>
      <c r="E271" s="326"/>
      <c r="F271" s="326"/>
      <c r="G271" s="501" t="s">
        <v>2170</v>
      </c>
      <c r="H271" s="327" t="s">
        <v>1815</v>
      </c>
      <c r="I271" s="498" t="s">
        <v>2169</v>
      </c>
      <c r="J271" s="324" t="s">
        <v>1815</v>
      </c>
      <c r="K271" s="325"/>
      <c r="L271" s="326"/>
      <c r="M271" s="326"/>
      <c r="N271" s="326"/>
      <c r="O271" s="501" t="s">
        <v>2170</v>
      </c>
      <c r="P271" s="327" t="s">
        <v>1815</v>
      </c>
    </row>
    <row r="272" spans="1:16" ht="15.75" thickBot="1">
      <c r="A272" s="499"/>
      <c r="B272" s="324" t="s">
        <v>1817</v>
      </c>
      <c r="C272" s="325"/>
      <c r="D272" s="326"/>
      <c r="E272" s="326"/>
      <c r="F272" s="326"/>
      <c r="G272" s="502"/>
      <c r="H272" s="327" t="s">
        <v>1817</v>
      </c>
      <c r="I272" s="499"/>
      <c r="J272" s="324" t="s">
        <v>1817</v>
      </c>
      <c r="K272" s="325"/>
      <c r="L272" s="326"/>
      <c r="M272" s="326"/>
      <c r="N272" s="326"/>
      <c r="O272" s="502"/>
      <c r="P272" s="327" t="s">
        <v>1817</v>
      </c>
    </row>
    <row r="273" spans="1:16" ht="15.75" thickBot="1">
      <c r="A273" s="499"/>
      <c r="B273" s="324" t="s">
        <v>1818</v>
      </c>
      <c r="C273" s="325"/>
      <c r="D273" s="326"/>
      <c r="E273" s="326"/>
      <c r="F273" s="326"/>
      <c r="G273" s="502"/>
      <c r="H273" s="327" t="s">
        <v>1818</v>
      </c>
      <c r="I273" s="499"/>
      <c r="J273" s="324" t="s">
        <v>1818</v>
      </c>
      <c r="K273" s="325"/>
      <c r="L273" s="326"/>
      <c r="M273" s="326"/>
      <c r="N273" s="326"/>
      <c r="O273" s="502"/>
      <c r="P273" s="327" t="s">
        <v>1818</v>
      </c>
    </row>
    <row r="274" spans="1:16" ht="15.75" thickBot="1">
      <c r="A274" s="499"/>
      <c r="B274" s="324" t="s">
        <v>1819</v>
      </c>
      <c r="C274" s="325"/>
      <c r="D274" s="326"/>
      <c r="E274" s="326"/>
      <c r="F274" s="326"/>
      <c r="G274" s="502"/>
      <c r="H274" s="327" t="s">
        <v>1819</v>
      </c>
      <c r="I274" s="499"/>
      <c r="J274" s="324" t="s">
        <v>1819</v>
      </c>
      <c r="K274" s="325"/>
      <c r="L274" s="326"/>
      <c r="M274" s="326"/>
      <c r="N274" s="326"/>
      <c r="O274" s="502"/>
      <c r="P274" s="327" t="s">
        <v>1819</v>
      </c>
    </row>
    <row r="275" spans="1:16" ht="15.75" thickBot="1">
      <c r="A275" s="499"/>
      <c r="B275" s="324" t="s">
        <v>1820</v>
      </c>
      <c r="C275" s="325"/>
      <c r="D275" s="326"/>
      <c r="E275" s="326"/>
      <c r="F275" s="326"/>
      <c r="G275" s="502"/>
      <c r="H275" s="327" t="s">
        <v>1820</v>
      </c>
      <c r="I275" s="499"/>
      <c r="J275" s="324" t="s">
        <v>1820</v>
      </c>
      <c r="K275" s="325"/>
      <c r="L275" s="326"/>
      <c r="M275" s="326"/>
      <c r="N275" s="326"/>
      <c r="O275" s="502"/>
      <c r="P275" s="327" t="s">
        <v>1820</v>
      </c>
    </row>
    <row r="276" spans="1:16" ht="15.75" thickBot="1">
      <c r="A276" s="499"/>
      <c r="B276" s="324" t="s">
        <v>1821</v>
      </c>
      <c r="C276" s="325"/>
      <c r="D276" s="326"/>
      <c r="E276" s="326"/>
      <c r="F276" s="326"/>
      <c r="G276" s="502"/>
      <c r="H276" s="327" t="s">
        <v>1821</v>
      </c>
      <c r="I276" s="499"/>
      <c r="J276" s="324" t="s">
        <v>1821</v>
      </c>
      <c r="K276" s="325"/>
      <c r="L276" s="326"/>
      <c r="M276" s="326"/>
      <c r="N276" s="326"/>
      <c r="O276" s="502"/>
      <c r="P276" s="327" t="s">
        <v>1821</v>
      </c>
    </row>
    <row r="277" spans="1:16" ht="15.75" thickBot="1">
      <c r="A277" s="499"/>
      <c r="B277" s="324" t="s">
        <v>1822</v>
      </c>
      <c r="C277" s="325"/>
      <c r="D277" s="326"/>
      <c r="E277" s="326"/>
      <c r="F277" s="326"/>
      <c r="G277" s="502"/>
      <c r="H277" s="327" t="s">
        <v>1822</v>
      </c>
      <c r="I277" s="499"/>
      <c r="J277" s="324" t="s">
        <v>1822</v>
      </c>
      <c r="K277" s="325"/>
      <c r="L277" s="326"/>
      <c r="M277" s="326"/>
      <c r="N277" s="326"/>
      <c r="O277" s="502"/>
      <c r="P277" s="327" t="s">
        <v>1822</v>
      </c>
    </row>
    <row r="278" spans="1:16" ht="15.75" thickBot="1">
      <c r="A278" s="499"/>
      <c r="B278" s="324" t="s">
        <v>1823</v>
      </c>
      <c r="C278" s="325"/>
      <c r="D278" s="326"/>
      <c r="E278" s="326"/>
      <c r="F278" s="326"/>
      <c r="G278" s="502"/>
      <c r="H278" s="327" t="s">
        <v>1823</v>
      </c>
      <c r="I278" s="499"/>
      <c r="J278" s="324" t="s">
        <v>1823</v>
      </c>
      <c r="K278" s="325"/>
      <c r="L278" s="326"/>
      <c r="M278" s="326"/>
      <c r="N278" s="326"/>
      <c r="O278" s="502"/>
      <c r="P278" s="327" t="s">
        <v>1823</v>
      </c>
    </row>
    <row r="279" spans="1:16" ht="15.75" thickBot="1">
      <c r="A279" s="499"/>
      <c r="B279" s="324" t="s">
        <v>1824</v>
      </c>
      <c r="C279" s="325"/>
      <c r="D279" s="326"/>
      <c r="E279" s="326"/>
      <c r="F279" s="326"/>
      <c r="G279" s="502"/>
      <c r="H279" s="327" t="s">
        <v>1824</v>
      </c>
      <c r="I279" s="499"/>
      <c r="J279" s="324" t="s">
        <v>1824</v>
      </c>
      <c r="K279" s="325"/>
      <c r="L279" s="326"/>
      <c r="M279" s="326"/>
      <c r="N279" s="326"/>
      <c r="O279" s="502"/>
      <c r="P279" s="327" t="s">
        <v>1824</v>
      </c>
    </row>
    <row r="280" spans="1:16" ht="15.75" thickBot="1">
      <c r="A280" s="499"/>
      <c r="B280" s="324" t="s">
        <v>1825</v>
      </c>
      <c r="C280" s="325"/>
      <c r="D280" s="326"/>
      <c r="E280" s="326"/>
      <c r="F280" s="326"/>
      <c r="G280" s="502"/>
      <c r="H280" s="327" t="s">
        <v>1825</v>
      </c>
      <c r="I280" s="499"/>
      <c r="J280" s="324" t="s">
        <v>1825</v>
      </c>
      <c r="K280" s="325"/>
      <c r="L280" s="326"/>
      <c r="M280" s="326"/>
      <c r="N280" s="326"/>
      <c r="O280" s="502"/>
      <c r="P280" s="327" t="s">
        <v>1825</v>
      </c>
    </row>
    <row r="281" spans="1:16" ht="15.75" thickBot="1">
      <c r="A281" s="499"/>
      <c r="B281" s="324" t="s">
        <v>1826</v>
      </c>
      <c r="C281" s="325"/>
      <c r="D281" s="326"/>
      <c r="E281" s="326"/>
      <c r="F281" s="326"/>
      <c r="G281" s="502"/>
      <c r="H281" s="327" t="s">
        <v>1826</v>
      </c>
      <c r="I281" s="499"/>
      <c r="J281" s="324" t="s">
        <v>1826</v>
      </c>
      <c r="K281" s="325"/>
      <c r="L281" s="326"/>
      <c r="M281" s="326"/>
      <c r="N281" s="326"/>
      <c r="O281" s="502"/>
      <c r="P281" s="327" t="s">
        <v>1826</v>
      </c>
    </row>
    <row r="282" spans="1:16" ht="26.25" thickBot="1">
      <c r="A282" s="500"/>
      <c r="B282" s="324" t="s">
        <v>1827</v>
      </c>
      <c r="C282" s="325"/>
      <c r="D282" s="326"/>
      <c r="E282" s="326"/>
      <c r="F282" s="326"/>
      <c r="G282" s="503"/>
      <c r="H282" s="327" t="s">
        <v>1828</v>
      </c>
      <c r="I282" s="500"/>
      <c r="J282" s="324" t="s">
        <v>1827</v>
      </c>
      <c r="K282" s="325"/>
      <c r="L282" s="326"/>
      <c r="M282" s="326"/>
      <c r="N282" s="326"/>
      <c r="O282" s="503"/>
      <c r="P282" s="327" t="s">
        <v>1828</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2140</v>
      </c>
      <c r="B284" s="494"/>
      <c r="C284" s="494"/>
      <c r="D284" s="494"/>
      <c r="E284" s="495" t="s">
        <v>2141</v>
      </c>
      <c r="F284" s="495"/>
      <c r="G284" s="495"/>
      <c r="H284" s="495"/>
      <c r="I284" s="494" t="s">
        <v>2140</v>
      </c>
      <c r="J284" s="494"/>
      <c r="K284" s="494"/>
      <c r="L284" s="494"/>
      <c r="M284" s="495" t="s">
        <v>2141</v>
      </c>
      <c r="N284" s="495"/>
      <c r="O284" s="495"/>
      <c r="P284" s="495"/>
    </row>
    <row r="285" spans="1:16">
      <c r="A285" s="496"/>
      <c r="B285" s="496"/>
      <c r="C285" s="497" t="s">
        <v>2142</v>
      </c>
      <c r="D285" s="497"/>
      <c r="E285" s="497"/>
      <c r="F285" s="497"/>
      <c r="G285" s="496"/>
      <c r="H285" s="496"/>
      <c r="I285" s="496"/>
      <c r="J285" s="496"/>
      <c r="K285" s="497" t="s">
        <v>2142</v>
      </c>
      <c r="L285" s="497"/>
      <c r="M285" s="497"/>
      <c r="N285" s="497"/>
      <c r="O285" s="496"/>
      <c r="P285" s="496"/>
    </row>
    <row r="286" spans="1:16" ht="23.25">
      <c r="A286" s="496"/>
      <c r="B286" s="496"/>
      <c r="C286" s="323" t="s">
        <v>2143</v>
      </c>
      <c r="D286" s="323" t="s">
        <v>2183</v>
      </c>
      <c r="E286" s="323" t="s">
        <v>2184</v>
      </c>
      <c r="F286" s="323" t="s">
        <v>2185</v>
      </c>
      <c r="G286" s="496"/>
      <c r="H286" s="496"/>
      <c r="I286" s="496"/>
      <c r="J286" s="496"/>
      <c r="K286" s="323" t="s">
        <v>2143</v>
      </c>
      <c r="L286" s="323" t="s">
        <v>2183</v>
      </c>
      <c r="M286" s="323" t="s">
        <v>2184</v>
      </c>
      <c r="N286" s="323" t="s">
        <v>2185</v>
      </c>
      <c r="O286" s="496"/>
      <c r="P286" s="496"/>
    </row>
    <row r="287" spans="1:16" ht="15.75" thickBot="1">
      <c r="A287" s="324" t="s">
        <v>2171</v>
      </c>
      <c r="B287" s="328" t="s">
        <v>1829</v>
      </c>
      <c r="C287" s="329">
        <v>0</v>
      </c>
      <c r="D287" s="329"/>
      <c r="E287" s="329"/>
      <c r="F287" s="329"/>
      <c r="G287" s="327" t="s">
        <v>2172</v>
      </c>
      <c r="H287" s="330" t="s">
        <v>1830</v>
      </c>
      <c r="I287" s="324" t="s">
        <v>2171</v>
      </c>
      <c r="J287" s="328" t="s">
        <v>1829</v>
      </c>
      <c r="K287" s="329">
        <v>123377</v>
      </c>
      <c r="L287" s="329"/>
      <c r="M287" s="329"/>
      <c r="N287" s="329"/>
      <c r="O287" s="327" t="s">
        <v>2172</v>
      </c>
      <c r="P287" s="330"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2DB6712-7DCD-4522-B2EA-07A4497D92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580D2E-CA52-439C-8C98-7044391F0C5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6C909-94B2-41D9-9E4D-F14ABD74798C}">
  <dimension ref="A1:L310"/>
  <sheetViews>
    <sheetView showGridLines="0" workbookViewId="0"/>
  </sheetViews>
  <sheetFormatPr defaultRowHeight="15"/>
  <cols>
    <col min="1" max="1" width="42.6640625" style="332" bestFit="1" customWidth="1" collapsed="1"/>
    <col min="2" max="2" width="19" style="332" bestFit="1" customWidth="1" collapsed="1"/>
    <col min="3" max="3" width="42.6640625" style="332" bestFit="1" customWidth="1" collapsed="1"/>
    <col min="4" max="4" width="25.83203125" style="332" bestFit="1" customWidth="1" collapsed="1"/>
    <col min="5" max="5" width="42.6640625" style="332" bestFit="1" customWidth="1" collapsed="1"/>
    <col min="6" max="6" width="15.6640625" style="332" bestFit="1" customWidth="1" collapsed="1"/>
    <col min="7" max="7" width="42.6640625" style="332" bestFit="1" customWidth="1" collapsed="1"/>
    <col min="8" max="8" width="19" style="332" bestFit="1" customWidth="1" collapsed="1"/>
    <col min="9" max="9" width="42.6640625" style="332" bestFit="1" customWidth="1" collapsed="1"/>
    <col min="10" max="10" width="25.83203125" style="332" bestFit="1" customWidth="1" collapsed="1"/>
    <col min="11" max="11" width="42.6640625" style="332" bestFit="1" customWidth="1" collapsed="1"/>
    <col min="12" max="12" width="15.6640625" style="332" bestFit="1" customWidth="1" collapsed="1"/>
    <col min="13" max="16384" width="9.33203125" style="332" collapsed="1"/>
  </cols>
  <sheetData>
    <row r="1" spans="1:12" ht="17.25">
      <c r="A1" s="331" t="s">
        <v>2186</v>
      </c>
    </row>
    <row r="3" spans="1:12" ht="17.25" customHeight="1">
      <c r="A3" s="508" t="s">
        <v>17</v>
      </c>
      <c r="B3" s="508"/>
      <c r="C3" s="508"/>
      <c r="D3" s="508"/>
      <c r="E3" s="508"/>
      <c r="F3" s="508"/>
      <c r="G3" s="509" t="s">
        <v>104</v>
      </c>
      <c r="H3" s="509"/>
      <c r="I3" s="509"/>
      <c r="J3" s="509"/>
      <c r="K3" s="509"/>
      <c r="L3" s="509"/>
    </row>
    <row r="4" spans="1:12" ht="17.25" customHeight="1">
      <c r="A4" s="508" t="s">
        <v>2187</v>
      </c>
      <c r="B4" s="508"/>
      <c r="C4" s="508"/>
      <c r="D4" s="509" t="s">
        <v>2188</v>
      </c>
      <c r="E4" s="509"/>
      <c r="F4" s="509"/>
      <c r="G4" s="508" t="s">
        <v>2187</v>
      </c>
      <c r="H4" s="508"/>
      <c r="I4" s="508"/>
      <c r="J4" s="509" t="s">
        <v>2188</v>
      </c>
      <c r="K4" s="509"/>
      <c r="L4" s="509"/>
    </row>
    <row r="5" spans="1:12">
      <c r="A5" s="506"/>
      <c r="B5" s="506"/>
      <c r="C5" s="507" t="s">
        <v>2189</v>
      </c>
      <c r="D5" s="507"/>
      <c r="E5" s="506"/>
      <c r="F5" s="506"/>
      <c r="G5" s="506"/>
      <c r="H5" s="506"/>
      <c r="I5" s="507" t="s">
        <v>2189</v>
      </c>
      <c r="J5" s="507"/>
      <c r="K5" s="506"/>
      <c r="L5" s="506"/>
    </row>
    <row r="6" spans="1:12" ht="23.25">
      <c r="A6" s="506"/>
      <c r="B6" s="506"/>
      <c r="C6" s="333" t="s">
        <v>2190</v>
      </c>
      <c r="D6" s="333" t="s">
        <v>677</v>
      </c>
      <c r="E6" s="506"/>
      <c r="F6" s="506"/>
      <c r="G6" s="506"/>
      <c r="H6" s="506"/>
      <c r="I6" s="333" t="s">
        <v>2190</v>
      </c>
      <c r="J6" s="333" t="s">
        <v>677</v>
      </c>
      <c r="K6" s="506"/>
      <c r="L6" s="506"/>
    </row>
    <row r="7" spans="1:12" ht="15.75" thickBot="1">
      <c r="A7" s="511" t="s">
        <v>2145</v>
      </c>
      <c r="B7" s="334" t="s">
        <v>1815</v>
      </c>
      <c r="C7" s="335"/>
      <c r="D7" s="335"/>
      <c r="E7" s="514" t="s">
        <v>2145</v>
      </c>
      <c r="F7" s="336" t="s">
        <v>1815</v>
      </c>
      <c r="G7" s="511" t="s">
        <v>2145</v>
      </c>
      <c r="H7" s="334" t="s">
        <v>1815</v>
      </c>
      <c r="I7" s="335"/>
      <c r="J7" s="335"/>
      <c r="K7" s="514" t="s">
        <v>2145</v>
      </c>
      <c r="L7" s="336" t="s">
        <v>1815</v>
      </c>
    </row>
    <row r="8" spans="1:12" ht="15.75" thickBot="1">
      <c r="A8" s="511"/>
      <c r="B8" s="334" t="s">
        <v>1817</v>
      </c>
      <c r="C8" s="335"/>
      <c r="D8" s="335"/>
      <c r="E8" s="514"/>
      <c r="F8" s="336" t="s">
        <v>1817</v>
      </c>
      <c r="G8" s="511"/>
      <c r="H8" s="334" t="s">
        <v>1817</v>
      </c>
      <c r="I8" s="335"/>
      <c r="J8" s="335"/>
      <c r="K8" s="514"/>
      <c r="L8" s="336" t="s">
        <v>1817</v>
      </c>
    </row>
    <row r="9" spans="1:12" ht="15.75" thickBot="1">
      <c r="A9" s="511"/>
      <c r="B9" s="334" t="s">
        <v>1818</v>
      </c>
      <c r="C9" s="335"/>
      <c r="D9" s="335"/>
      <c r="E9" s="514"/>
      <c r="F9" s="336" t="s">
        <v>1818</v>
      </c>
      <c r="G9" s="511"/>
      <c r="H9" s="334" t="s">
        <v>1818</v>
      </c>
      <c r="I9" s="335"/>
      <c r="J9" s="335"/>
      <c r="K9" s="514"/>
      <c r="L9" s="336" t="s">
        <v>1818</v>
      </c>
    </row>
    <row r="10" spans="1:12" ht="15.75" thickBot="1">
      <c r="A10" s="511"/>
      <c r="B10" s="334" t="s">
        <v>1819</v>
      </c>
      <c r="C10" s="335"/>
      <c r="D10" s="335"/>
      <c r="E10" s="514"/>
      <c r="F10" s="336" t="s">
        <v>1819</v>
      </c>
      <c r="G10" s="511"/>
      <c r="H10" s="334" t="s">
        <v>1819</v>
      </c>
      <c r="I10" s="335"/>
      <c r="J10" s="335"/>
      <c r="K10" s="514"/>
      <c r="L10" s="336" t="s">
        <v>1819</v>
      </c>
    </row>
    <row r="11" spans="1:12" ht="15.75" thickBot="1">
      <c r="A11" s="511"/>
      <c r="B11" s="334" t="s">
        <v>1820</v>
      </c>
      <c r="C11" s="335"/>
      <c r="D11" s="335"/>
      <c r="E11" s="514"/>
      <c r="F11" s="336" t="s">
        <v>1820</v>
      </c>
      <c r="G11" s="511"/>
      <c r="H11" s="334" t="s">
        <v>1820</v>
      </c>
      <c r="I11" s="335"/>
      <c r="J11" s="335"/>
      <c r="K11" s="514"/>
      <c r="L11" s="336" t="s">
        <v>1820</v>
      </c>
    </row>
    <row r="12" spans="1:12" ht="15.75" thickBot="1">
      <c r="A12" s="511"/>
      <c r="B12" s="334" t="s">
        <v>1821</v>
      </c>
      <c r="C12" s="335"/>
      <c r="D12" s="335"/>
      <c r="E12" s="514"/>
      <c r="F12" s="336" t="s">
        <v>1821</v>
      </c>
      <c r="G12" s="511"/>
      <c r="H12" s="334" t="s">
        <v>1821</v>
      </c>
      <c r="I12" s="335"/>
      <c r="J12" s="335"/>
      <c r="K12" s="514"/>
      <c r="L12" s="336" t="s">
        <v>1821</v>
      </c>
    </row>
    <row r="13" spans="1:12" ht="15.75" thickBot="1">
      <c r="A13" s="511"/>
      <c r="B13" s="334" t="s">
        <v>1822</v>
      </c>
      <c r="C13" s="335"/>
      <c r="D13" s="335"/>
      <c r="E13" s="514"/>
      <c r="F13" s="336" t="s">
        <v>1822</v>
      </c>
      <c r="G13" s="511"/>
      <c r="H13" s="334" t="s">
        <v>1822</v>
      </c>
      <c r="I13" s="335"/>
      <c r="J13" s="335"/>
      <c r="K13" s="514"/>
      <c r="L13" s="336" t="s">
        <v>1822</v>
      </c>
    </row>
    <row r="14" spans="1:12" ht="15.75" thickBot="1">
      <c r="A14" s="511"/>
      <c r="B14" s="334" t="s">
        <v>1823</v>
      </c>
      <c r="C14" s="335"/>
      <c r="D14" s="335"/>
      <c r="E14" s="514"/>
      <c r="F14" s="336" t="s">
        <v>1823</v>
      </c>
      <c r="G14" s="511"/>
      <c r="H14" s="334" t="s">
        <v>1823</v>
      </c>
      <c r="I14" s="335"/>
      <c r="J14" s="335"/>
      <c r="K14" s="514"/>
      <c r="L14" s="336" t="s">
        <v>1823</v>
      </c>
    </row>
    <row r="15" spans="1:12" ht="15.75" thickBot="1">
      <c r="A15" s="511"/>
      <c r="B15" s="334" t="s">
        <v>1824</v>
      </c>
      <c r="C15" s="335"/>
      <c r="D15" s="335"/>
      <c r="E15" s="514"/>
      <c r="F15" s="336" t="s">
        <v>1824</v>
      </c>
      <c r="G15" s="511"/>
      <c r="H15" s="334" t="s">
        <v>1824</v>
      </c>
      <c r="I15" s="335"/>
      <c r="J15" s="335"/>
      <c r="K15" s="514"/>
      <c r="L15" s="336" t="s">
        <v>1824</v>
      </c>
    </row>
    <row r="16" spans="1:12" ht="15.75" thickBot="1">
      <c r="A16" s="511"/>
      <c r="B16" s="334" t="s">
        <v>1825</v>
      </c>
      <c r="C16" s="335"/>
      <c r="D16" s="335"/>
      <c r="E16" s="514"/>
      <c r="F16" s="336" t="s">
        <v>1825</v>
      </c>
      <c r="G16" s="511"/>
      <c r="H16" s="334" t="s">
        <v>1825</v>
      </c>
      <c r="I16" s="335"/>
      <c r="J16" s="335"/>
      <c r="K16" s="514"/>
      <c r="L16" s="336" t="s">
        <v>1825</v>
      </c>
    </row>
    <row r="17" spans="1:12" ht="15.75" thickBot="1">
      <c r="A17" s="511"/>
      <c r="B17" s="334" t="s">
        <v>1826</v>
      </c>
      <c r="C17" s="335"/>
      <c r="D17" s="335"/>
      <c r="E17" s="514"/>
      <c r="F17" s="336" t="s">
        <v>1826</v>
      </c>
      <c r="G17" s="511"/>
      <c r="H17" s="334" t="s">
        <v>1826</v>
      </c>
      <c r="I17" s="335"/>
      <c r="J17" s="335"/>
      <c r="K17" s="514"/>
      <c r="L17" s="336" t="s">
        <v>1826</v>
      </c>
    </row>
    <row r="18" spans="1:12" ht="26.25" thickBot="1">
      <c r="A18" s="511"/>
      <c r="B18" s="334" t="s">
        <v>1827</v>
      </c>
      <c r="C18" s="335"/>
      <c r="D18" s="335"/>
      <c r="E18" s="514"/>
      <c r="F18" s="336" t="s">
        <v>1828</v>
      </c>
      <c r="G18" s="511"/>
      <c r="H18" s="334" t="s">
        <v>1827</v>
      </c>
      <c r="I18" s="335"/>
      <c r="J18" s="335"/>
      <c r="K18" s="514"/>
      <c r="L18" s="336" t="s">
        <v>1828</v>
      </c>
    </row>
    <row r="19" spans="1:12" ht="15.75" thickBot="1">
      <c r="A19" s="512"/>
      <c r="B19" s="337" t="s">
        <v>1829</v>
      </c>
      <c r="C19" s="338"/>
      <c r="D19" s="339"/>
      <c r="E19" s="515"/>
      <c r="F19" s="340" t="s">
        <v>1830</v>
      </c>
      <c r="G19" s="512"/>
      <c r="H19" s="337" t="s">
        <v>1829</v>
      </c>
      <c r="I19" s="338"/>
      <c r="J19" s="339"/>
      <c r="K19" s="515"/>
      <c r="L19" s="340" t="s">
        <v>1830</v>
      </c>
    </row>
    <row r="20" spans="1:12" ht="15.75" thickBot="1">
      <c r="A20" s="510" t="s">
        <v>2146</v>
      </c>
      <c r="B20" s="334" t="s">
        <v>1815</v>
      </c>
      <c r="C20" s="335"/>
      <c r="D20" s="335"/>
      <c r="E20" s="513" t="s">
        <v>2146</v>
      </c>
      <c r="F20" s="336" t="s">
        <v>1815</v>
      </c>
      <c r="G20" s="510" t="s">
        <v>2146</v>
      </c>
      <c r="H20" s="334" t="s">
        <v>1815</v>
      </c>
      <c r="I20" s="335"/>
      <c r="J20" s="335"/>
      <c r="K20" s="513" t="s">
        <v>2146</v>
      </c>
      <c r="L20" s="336" t="s">
        <v>1815</v>
      </c>
    </row>
    <row r="21" spans="1:12" ht="15.75" thickBot="1">
      <c r="A21" s="511"/>
      <c r="B21" s="334" t="s">
        <v>1817</v>
      </c>
      <c r="C21" s="335"/>
      <c r="D21" s="335"/>
      <c r="E21" s="514"/>
      <c r="F21" s="336" t="s">
        <v>1817</v>
      </c>
      <c r="G21" s="511"/>
      <c r="H21" s="334" t="s">
        <v>1817</v>
      </c>
      <c r="I21" s="335"/>
      <c r="J21" s="335"/>
      <c r="K21" s="514"/>
      <c r="L21" s="336" t="s">
        <v>1817</v>
      </c>
    </row>
    <row r="22" spans="1:12" ht="15.75" thickBot="1">
      <c r="A22" s="511"/>
      <c r="B22" s="334" t="s">
        <v>1818</v>
      </c>
      <c r="C22" s="335"/>
      <c r="D22" s="335"/>
      <c r="E22" s="514"/>
      <c r="F22" s="336" t="s">
        <v>1818</v>
      </c>
      <c r="G22" s="511"/>
      <c r="H22" s="334" t="s">
        <v>1818</v>
      </c>
      <c r="I22" s="335"/>
      <c r="J22" s="335"/>
      <c r="K22" s="514"/>
      <c r="L22" s="336" t="s">
        <v>1818</v>
      </c>
    </row>
    <row r="23" spans="1:12" ht="15.75" thickBot="1">
      <c r="A23" s="511"/>
      <c r="B23" s="334" t="s">
        <v>1819</v>
      </c>
      <c r="C23" s="335"/>
      <c r="D23" s="335"/>
      <c r="E23" s="514"/>
      <c r="F23" s="336" t="s">
        <v>1819</v>
      </c>
      <c r="G23" s="511"/>
      <c r="H23" s="334" t="s">
        <v>1819</v>
      </c>
      <c r="I23" s="335"/>
      <c r="J23" s="335"/>
      <c r="K23" s="514"/>
      <c r="L23" s="336" t="s">
        <v>1819</v>
      </c>
    </row>
    <row r="24" spans="1:12" ht="15.75" thickBot="1">
      <c r="A24" s="511"/>
      <c r="B24" s="334" t="s">
        <v>1820</v>
      </c>
      <c r="C24" s="335"/>
      <c r="D24" s="335"/>
      <c r="E24" s="514"/>
      <c r="F24" s="336" t="s">
        <v>1820</v>
      </c>
      <c r="G24" s="511"/>
      <c r="H24" s="334" t="s">
        <v>1820</v>
      </c>
      <c r="I24" s="335"/>
      <c r="J24" s="335"/>
      <c r="K24" s="514"/>
      <c r="L24" s="336" t="s">
        <v>1820</v>
      </c>
    </row>
    <row r="25" spans="1:12" ht="15.75" thickBot="1">
      <c r="A25" s="511"/>
      <c r="B25" s="334" t="s">
        <v>1821</v>
      </c>
      <c r="C25" s="335"/>
      <c r="D25" s="335"/>
      <c r="E25" s="514"/>
      <c r="F25" s="336" t="s">
        <v>1821</v>
      </c>
      <c r="G25" s="511"/>
      <c r="H25" s="334" t="s">
        <v>1821</v>
      </c>
      <c r="I25" s="335"/>
      <c r="J25" s="335"/>
      <c r="K25" s="514"/>
      <c r="L25" s="336" t="s">
        <v>1821</v>
      </c>
    </row>
    <row r="26" spans="1:12" ht="15.75" thickBot="1">
      <c r="A26" s="511"/>
      <c r="B26" s="334" t="s">
        <v>1822</v>
      </c>
      <c r="C26" s="335"/>
      <c r="D26" s="335"/>
      <c r="E26" s="514"/>
      <c r="F26" s="336" t="s">
        <v>1822</v>
      </c>
      <c r="G26" s="511"/>
      <c r="H26" s="334" t="s">
        <v>1822</v>
      </c>
      <c r="I26" s="335"/>
      <c r="J26" s="335"/>
      <c r="K26" s="514"/>
      <c r="L26" s="336" t="s">
        <v>1822</v>
      </c>
    </row>
    <row r="27" spans="1:12" ht="15.75" thickBot="1">
      <c r="A27" s="511"/>
      <c r="B27" s="334" t="s">
        <v>1823</v>
      </c>
      <c r="C27" s="335"/>
      <c r="D27" s="335"/>
      <c r="E27" s="514"/>
      <c r="F27" s="336" t="s">
        <v>1823</v>
      </c>
      <c r="G27" s="511"/>
      <c r="H27" s="334" t="s">
        <v>1823</v>
      </c>
      <c r="I27" s="335"/>
      <c r="J27" s="335"/>
      <c r="K27" s="514"/>
      <c r="L27" s="336" t="s">
        <v>1823</v>
      </c>
    </row>
    <row r="28" spans="1:12" ht="15.75" thickBot="1">
      <c r="A28" s="511"/>
      <c r="B28" s="334" t="s">
        <v>1824</v>
      </c>
      <c r="C28" s="335"/>
      <c r="D28" s="335"/>
      <c r="E28" s="514"/>
      <c r="F28" s="336" t="s">
        <v>1824</v>
      </c>
      <c r="G28" s="511"/>
      <c r="H28" s="334" t="s">
        <v>1824</v>
      </c>
      <c r="I28" s="335"/>
      <c r="J28" s="335"/>
      <c r="K28" s="514"/>
      <c r="L28" s="336" t="s">
        <v>1824</v>
      </c>
    </row>
    <row r="29" spans="1:12" ht="15.75" thickBot="1">
      <c r="A29" s="511"/>
      <c r="B29" s="334" t="s">
        <v>1825</v>
      </c>
      <c r="C29" s="335"/>
      <c r="D29" s="335"/>
      <c r="E29" s="514"/>
      <c r="F29" s="336" t="s">
        <v>1825</v>
      </c>
      <c r="G29" s="511"/>
      <c r="H29" s="334" t="s">
        <v>1825</v>
      </c>
      <c r="I29" s="335"/>
      <c r="J29" s="335"/>
      <c r="K29" s="514"/>
      <c r="L29" s="336" t="s">
        <v>1825</v>
      </c>
    </row>
    <row r="30" spans="1:12" ht="15.75" thickBot="1">
      <c r="A30" s="511"/>
      <c r="B30" s="334" t="s">
        <v>1826</v>
      </c>
      <c r="C30" s="335"/>
      <c r="D30" s="335"/>
      <c r="E30" s="514"/>
      <c r="F30" s="336" t="s">
        <v>1826</v>
      </c>
      <c r="G30" s="511"/>
      <c r="H30" s="334" t="s">
        <v>1826</v>
      </c>
      <c r="I30" s="335"/>
      <c r="J30" s="335"/>
      <c r="K30" s="514"/>
      <c r="L30" s="336" t="s">
        <v>1826</v>
      </c>
    </row>
    <row r="31" spans="1:12" ht="26.25" thickBot="1">
      <c r="A31" s="511"/>
      <c r="B31" s="334" t="s">
        <v>1827</v>
      </c>
      <c r="C31" s="335"/>
      <c r="D31" s="335"/>
      <c r="E31" s="514"/>
      <c r="F31" s="336" t="s">
        <v>1828</v>
      </c>
      <c r="G31" s="511"/>
      <c r="H31" s="334" t="s">
        <v>1827</v>
      </c>
      <c r="I31" s="335"/>
      <c r="J31" s="335"/>
      <c r="K31" s="514"/>
      <c r="L31" s="336" t="s">
        <v>1828</v>
      </c>
    </row>
    <row r="32" spans="1:12" ht="15.75" thickBot="1">
      <c r="A32" s="512"/>
      <c r="B32" s="337" t="s">
        <v>1829</v>
      </c>
      <c r="C32" s="338"/>
      <c r="D32" s="339"/>
      <c r="E32" s="515"/>
      <c r="F32" s="340" t="s">
        <v>1830</v>
      </c>
      <c r="G32" s="512"/>
      <c r="H32" s="337" t="s">
        <v>1829</v>
      </c>
      <c r="I32" s="338"/>
      <c r="J32" s="339"/>
      <c r="K32" s="515"/>
      <c r="L32" s="340" t="s">
        <v>1830</v>
      </c>
    </row>
    <row r="33" spans="1:12" ht="15.75" thickBot="1">
      <c r="A33" s="510" t="s">
        <v>2147</v>
      </c>
      <c r="B33" s="334" t="s">
        <v>1815</v>
      </c>
      <c r="C33" s="335"/>
      <c r="D33" s="335"/>
      <c r="E33" s="513" t="s">
        <v>2147</v>
      </c>
      <c r="F33" s="336" t="s">
        <v>1815</v>
      </c>
      <c r="G33" s="510" t="s">
        <v>2147</v>
      </c>
      <c r="H33" s="334" t="s">
        <v>1815</v>
      </c>
      <c r="I33" s="335"/>
      <c r="J33" s="335"/>
      <c r="K33" s="513" t="s">
        <v>2147</v>
      </c>
      <c r="L33" s="336" t="s">
        <v>1815</v>
      </c>
    </row>
    <row r="34" spans="1:12" ht="15.75" thickBot="1">
      <c r="A34" s="511"/>
      <c r="B34" s="334" t="s">
        <v>1817</v>
      </c>
      <c r="C34" s="335"/>
      <c r="D34" s="335"/>
      <c r="E34" s="514"/>
      <c r="F34" s="336" t="s">
        <v>1817</v>
      </c>
      <c r="G34" s="511"/>
      <c r="H34" s="334" t="s">
        <v>1817</v>
      </c>
      <c r="I34" s="335"/>
      <c r="J34" s="335"/>
      <c r="K34" s="514"/>
      <c r="L34" s="336" t="s">
        <v>1817</v>
      </c>
    </row>
    <row r="35" spans="1:12" ht="15.75" thickBot="1">
      <c r="A35" s="511"/>
      <c r="B35" s="334" t="s">
        <v>1818</v>
      </c>
      <c r="C35" s="335"/>
      <c r="D35" s="335"/>
      <c r="E35" s="514"/>
      <c r="F35" s="336" t="s">
        <v>1818</v>
      </c>
      <c r="G35" s="511"/>
      <c r="H35" s="334" t="s">
        <v>1818</v>
      </c>
      <c r="I35" s="335"/>
      <c r="J35" s="335"/>
      <c r="K35" s="514"/>
      <c r="L35" s="336" t="s">
        <v>1818</v>
      </c>
    </row>
    <row r="36" spans="1:12" ht="15.75" thickBot="1">
      <c r="A36" s="511"/>
      <c r="B36" s="334" t="s">
        <v>1819</v>
      </c>
      <c r="C36" s="335"/>
      <c r="D36" s="335"/>
      <c r="E36" s="514"/>
      <c r="F36" s="336" t="s">
        <v>1819</v>
      </c>
      <c r="G36" s="511"/>
      <c r="H36" s="334" t="s">
        <v>1819</v>
      </c>
      <c r="I36" s="335"/>
      <c r="J36" s="335"/>
      <c r="K36" s="514"/>
      <c r="L36" s="336" t="s">
        <v>1819</v>
      </c>
    </row>
    <row r="37" spans="1:12" ht="15.75" thickBot="1">
      <c r="A37" s="511"/>
      <c r="B37" s="334" t="s">
        <v>1820</v>
      </c>
      <c r="C37" s="335"/>
      <c r="D37" s="335"/>
      <c r="E37" s="514"/>
      <c r="F37" s="336" t="s">
        <v>1820</v>
      </c>
      <c r="G37" s="511"/>
      <c r="H37" s="334" t="s">
        <v>1820</v>
      </c>
      <c r="I37" s="335"/>
      <c r="J37" s="335"/>
      <c r="K37" s="514"/>
      <c r="L37" s="336" t="s">
        <v>1820</v>
      </c>
    </row>
    <row r="38" spans="1:12" ht="15.75" thickBot="1">
      <c r="A38" s="511"/>
      <c r="B38" s="334" t="s">
        <v>1821</v>
      </c>
      <c r="C38" s="335"/>
      <c r="D38" s="335"/>
      <c r="E38" s="514"/>
      <c r="F38" s="336" t="s">
        <v>1821</v>
      </c>
      <c r="G38" s="511"/>
      <c r="H38" s="334" t="s">
        <v>1821</v>
      </c>
      <c r="I38" s="335"/>
      <c r="J38" s="335"/>
      <c r="K38" s="514"/>
      <c r="L38" s="336" t="s">
        <v>1821</v>
      </c>
    </row>
    <row r="39" spans="1:12" ht="15.75" thickBot="1">
      <c r="A39" s="511"/>
      <c r="B39" s="334" t="s">
        <v>1822</v>
      </c>
      <c r="C39" s="335"/>
      <c r="D39" s="335"/>
      <c r="E39" s="514"/>
      <c r="F39" s="336" t="s">
        <v>1822</v>
      </c>
      <c r="G39" s="511"/>
      <c r="H39" s="334" t="s">
        <v>1822</v>
      </c>
      <c r="I39" s="335"/>
      <c r="J39" s="335"/>
      <c r="K39" s="514"/>
      <c r="L39" s="336" t="s">
        <v>1822</v>
      </c>
    </row>
    <row r="40" spans="1:12" ht="15.75" thickBot="1">
      <c r="A40" s="511"/>
      <c r="B40" s="334" t="s">
        <v>1823</v>
      </c>
      <c r="C40" s="335"/>
      <c r="D40" s="335"/>
      <c r="E40" s="514"/>
      <c r="F40" s="336" t="s">
        <v>1823</v>
      </c>
      <c r="G40" s="511"/>
      <c r="H40" s="334" t="s">
        <v>1823</v>
      </c>
      <c r="I40" s="335"/>
      <c r="J40" s="335"/>
      <c r="K40" s="514"/>
      <c r="L40" s="336" t="s">
        <v>1823</v>
      </c>
    </row>
    <row r="41" spans="1:12" ht="15.75" thickBot="1">
      <c r="A41" s="511"/>
      <c r="B41" s="334" t="s">
        <v>1824</v>
      </c>
      <c r="C41" s="335"/>
      <c r="D41" s="335"/>
      <c r="E41" s="514"/>
      <c r="F41" s="336" t="s">
        <v>1824</v>
      </c>
      <c r="G41" s="511"/>
      <c r="H41" s="334" t="s">
        <v>1824</v>
      </c>
      <c r="I41" s="335"/>
      <c r="J41" s="335"/>
      <c r="K41" s="514"/>
      <c r="L41" s="336" t="s">
        <v>1824</v>
      </c>
    </row>
    <row r="42" spans="1:12" ht="15.75" thickBot="1">
      <c r="A42" s="511"/>
      <c r="B42" s="334" t="s">
        <v>1825</v>
      </c>
      <c r="C42" s="335"/>
      <c r="D42" s="335"/>
      <c r="E42" s="514"/>
      <c r="F42" s="336" t="s">
        <v>1825</v>
      </c>
      <c r="G42" s="511"/>
      <c r="H42" s="334" t="s">
        <v>1825</v>
      </c>
      <c r="I42" s="335"/>
      <c r="J42" s="335"/>
      <c r="K42" s="514"/>
      <c r="L42" s="336" t="s">
        <v>1825</v>
      </c>
    </row>
    <row r="43" spans="1:12" ht="15.75" thickBot="1">
      <c r="A43" s="511"/>
      <c r="B43" s="334" t="s">
        <v>1826</v>
      </c>
      <c r="C43" s="335"/>
      <c r="D43" s="335"/>
      <c r="E43" s="514"/>
      <c r="F43" s="336" t="s">
        <v>1826</v>
      </c>
      <c r="G43" s="511"/>
      <c r="H43" s="334" t="s">
        <v>1826</v>
      </c>
      <c r="I43" s="335"/>
      <c r="J43" s="335"/>
      <c r="K43" s="514"/>
      <c r="L43" s="336" t="s">
        <v>1826</v>
      </c>
    </row>
    <row r="44" spans="1:12" ht="26.25" thickBot="1">
      <c r="A44" s="511"/>
      <c r="B44" s="334" t="s">
        <v>1827</v>
      </c>
      <c r="C44" s="335"/>
      <c r="D44" s="335"/>
      <c r="E44" s="514"/>
      <c r="F44" s="336" t="s">
        <v>1828</v>
      </c>
      <c r="G44" s="511"/>
      <c r="H44" s="334" t="s">
        <v>1827</v>
      </c>
      <c r="I44" s="335"/>
      <c r="J44" s="335"/>
      <c r="K44" s="514"/>
      <c r="L44" s="336" t="s">
        <v>1828</v>
      </c>
    </row>
    <row r="45" spans="1:12" ht="15.75" thickBot="1">
      <c r="A45" s="512"/>
      <c r="B45" s="337" t="s">
        <v>1829</v>
      </c>
      <c r="C45" s="338"/>
      <c r="D45" s="339"/>
      <c r="E45" s="515"/>
      <c r="F45" s="340" t="s">
        <v>1830</v>
      </c>
      <c r="G45" s="512"/>
      <c r="H45" s="337" t="s">
        <v>1829</v>
      </c>
      <c r="I45" s="338"/>
      <c r="J45" s="339"/>
      <c r="K45" s="515"/>
      <c r="L45" s="340" t="s">
        <v>1830</v>
      </c>
    </row>
    <row r="46" spans="1:12" ht="15.75" thickBot="1">
      <c r="A46" s="510" t="s">
        <v>2148</v>
      </c>
      <c r="B46" s="334" t="s">
        <v>1815</v>
      </c>
      <c r="C46" s="335"/>
      <c r="D46" s="335"/>
      <c r="E46" s="513" t="s">
        <v>2148</v>
      </c>
      <c r="F46" s="336" t="s">
        <v>1815</v>
      </c>
      <c r="G46" s="510" t="s">
        <v>2148</v>
      </c>
      <c r="H46" s="334" t="s">
        <v>1815</v>
      </c>
      <c r="I46" s="335"/>
      <c r="J46" s="335"/>
      <c r="K46" s="513" t="s">
        <v>2148</v>
      </c>
      <c r="L46" s="336" t="s">
        <v>1815</v>
      </c>
    </row>
    <row r="47" spans="1:12" ht="15.75" thickBot="1">
      <c r="A47" s="511"/>
      <c r="B47" s="334" t="s">
        <v>1817</v>
      </c>
      <c r="C47" s="335"/>
      <c r="D47" s="335"/>
      <c r="E47" s="514"/>
      <c r="F47" s="336" t="s">
        <v>1817</v>
      </c>
      <c r="G47" s="511"/>
      <c r="H47" s="334" t="s">
        <v>1817</v>
      </c>
      <c r="I47" s="335"/>
      <c r="J47" s="335"/>
      <c r="K47" s="514"/>
      <c r="L47" s="336" t="s">
        <v>1817</v>
      </c>
    </row>
    <row r="48" spans="1:12" ht="15.75" thickBot="1">
      <c r="A48" s="511"/>
      <c r="B48" s="334" t="s">
        <v>1818</v>
      </c>
      <c r="C48" s="335"/>
      <c r="D48" s="335"/>
      <c r="E48" s="514"/>
      <c r="F48" s="336" t="s">
        <v>1818</v>
      </c>
      <c r="G48" s="511"/>
      <c r="H48" s="334" t="s">
        <v>1818</v>
      </c>
      <c r="I48" s="335"/>
      <c r="J48" s="335"/>
      <c r="K48" s="514"/>
      <c r="L48" s="336" t="s">
        <v>1818</v>
      </c>
    </row>
    <row r="49" spans="1:12" ht="15.75" thickBot="1">
      <c r="A49" s="511"/>
      <c r="B49" s="334" t="s">
        <v>1819</v>
      </c>
      <c r="C49" s="335"/>
      <c r="D49" s="335"/>
      <c r="E49" s="514"/>
      <c r="F49" s="336" t="s">
        <v>1819</v>
      </c>
      <c r="G49" s="511"/>
      <c r="H49" s="334" t="s">
        <v>1819</v>
      </c>
      <c r="I49" s="335"/>
      <c r="J49" s="335"/>
      <c r="K49" s="514"/>
      <c r="L49" s="336" t="s">
        <v>1819</v>
      </c>
    </row>
    <row r="50" spans="1:12" ht="15.75" thickBot="1">
      <c r="A50" s="511"/>
      <c r="B50" s="334" t="s">
        <v>1820</v>
      </c>
      <c r="C50" s="335"/>
      <c r="D50" s="335"/>
      <c r="E50" s="514"/>
      <c r="F50" s="336" t="s">
        <v>1820</v>
      </c>
      <c r="G50" s="511"/>
      <c r="H50" s="334" t="s">
        <v>1820</v>
      </c>
      <c r="I50" s="335"/>
      <c r="J50" s="335"/>
      <c r="K50" s="514"/>
      <c r="L50" s="336" t="s">
        <v>1820</v>
      </c>
    </row>
    <row r="51" spans="1:12" ht="15.75" thickBot="1">
      <c r="A51" s="511"/>
      <c r="B51" s="334" t="s">
        <v>1821</v>
      </c>
      <c r="C51" s="335"/>
      <c r="D51" s="335"/>
      <c r="E51" s="514"/>
      <c r="F51" s="336" t="s">
        <v>1821</v>
      </c>
      <c r="G51" s="511"/>
      <c r="H51" s="334" t="s">
        <v>1821</v>
      </c>
      <c r="I51" s="335"/>
      <c r="J51" s="335"/>
      <c r="K51" s="514"/>
      <c r="L51" s="336" t="s">
        <v>1821</v>
      </c>
    </row>
    <row r="52" spans="1:12" ht="15.75" thickBot="1">
      <c r="A52" s="511"/>
      <c r="B52" s="334" t="s">
        <v>1822</v>
      </c>
      <c r="C52" s="335"/>
      <c r="D52" s="335"/>
      <c r="E52" s="514"/>
      <c r="F52" s="336" t="s">
        <v>1822</v>
      </c>
      <c r="G52" s="511"/>
      <c r="H52" s="334" t="s">
        <v>1822</v>
      </c>
      <c r="I52" s="335"/>
      <c r="J52" s="335"/>
      <c r="K52" s="514"/>
      <c r="L52" s="336" t="s">
        <v>1822</v>
      </c>
    </row>
    <row r="53" spans="1:12" ht="15.75" thickBot="1">
      <c r="A53" s="511"/>
      <c r="B53" s="334" t="s">
        <v>1823</v>
      </c>
      <c r="C53" s="335"/>
      <c r="D53" s="335"/>
      <c r="E53" s="514"/>
      <c r="F53" s="336" t="s">
        <v>1823</v>
      </c>
      <c r="G53" s="511"/>
      <c r="H53" s="334" t="s">
        <v>1823</v>
      </c>
      <c r="I53" s="335"/>
      <c r="J53" s="335"/>
      <c r="K53" s="514"/>
      <c r="L53" s="336" t="s">
        <v>1823</v>
      </c>
    </row>
    <row r="54" spans="1:12" ht="15.75" thickBot="1">
      <c r="A54" s="511"/>
      <c r="B54" s="334" t="s">
        <v>1824</v>
      </c>
      <c r="C54" s="335"/>
      <c r="D54" s="335"/>
      <c r="E54" s="514"/>
      <c r="F54" s="336" t="s">
        <v>1824</v>
      </c>
      <c r="G54" s="511"/>
      <c r="H54" s="334" t="s">
        <v>1824</v>
      </c>
      <c r="I54" s="335"/>
      <c r="J54" s="335"/>
      <c r="K54" s="514"/>
      <c r="L54" s="336" t="s">
        <v>1824</v>
      </c>
    </row>
    <row r="55" spans="1:12" ht="15.75" thickBot="1">
      <c r="A55" s="511"/>
      <c r="B55" s="334" t="s">
        <v>1825</v>
      </c>
      <c r="C55" s="335"/>
      <c r="D55" s="335"/>
      <c r="E55" s="514"/>
      <c r="F55" s="336" t="s">
        <v>1825</v>
      </c>
      <c r="G55" s="511"/>
      <c r="H55" s="334" t="s">
        <v>1825</v>
      </c>
      <c r="I55" s="335"/>
      <c r="J55" s="335"/>
      <c r="K55" s="514"/>
      <c r="L55" s="336" t="s">
        <v>1825</v>
      </c>
    </row>
    <row r="56" spans="1:12" ht="15.75" thickBot="1">
      <c r="A56" s="511"/>
      <c r="B56" s="334" t="s">
        <v>1826</v>
      </c>
      <c r="C56" s="335"/>
      <c r="D56" s="335"/>
      <c r="E56" s="514"/>
      <c r="F56" s="336" t="s">
        <v>1826</v>
      </c>
      <c r="G56" s="511"/>
      <c r="H56" s="334" t="s">
        <v>1826</v>
      </c>
      <c r="I56" s="335"/>
      <c r="J56" s="335"/>
      <c r="K56" s="514"/>
      <c r="L56" s="336" t="s">
        <v>1826</v>
      </c>
    </row>
    <row r="57" spans="1:12" ht="26.25" thickBot="1">
      <c r="A57" s="511"/>
      <c r="B57" s="334" t="s">
        <v>1827</v>
      </c>
      <c r="C57" s="335"/>
      <c r="D57" s="335"/>
      <c r="E57" s="514"/>
      <c r="F57" s="336" t="s">
        <v>1828</v>
      </c>
      <c r="G57" s="511"/>
      <c r="H57" s="334" t="s">
        <v>1827</v>
      </c>
      <c r="I57" s="335"/>
      <c r="J57" s="335"/>
      <c r="K57" s="514"/>
      <c r="L57" s="336" t="s">
        <v>1828</v>
      </c>
    </row>
    <row r="58" spans="1:12" ht="15.75" thickBot="1">
      <c r="A58" s="512"/>
      <c r="B58" s="337" t="s">
        <v>1829</v>
      </c>
      <c r="C58" s="338"/>
      <c r="D58" s="339"/>
      <c r="E58" s="515"/>
      <c r="F58" s="340" t="s">
        <v>1830</v>
      </c>
      <c r="G58" s="512"/>
      <c r="H58" s="337" t="s">
        <v>1829</v>
      </c>
      <c r="I58" s="338"/>
      <c r="J58" s="339"/>
      <c r="K58" s="515"/>
      <c r="L58" s="340" t="s">
        <v>1830</v>
      </c>
    </row>
    <row r="59" spans="1:12" ht="15.75" thickBot="1">
      <c r="A59" s="510" t="s">
        <v>2149</v>
      </c>
      <c r="B59" s="334" t="s">
        <v>1815</v>
      </c>
      <c r="C59" s="335"/>
      <c r="D59" s="335"/>
      <c r="E59" s="513" t="s">
        <v>2149</v>
      </c>
      <c r="F59" s="336" t="s">
        <v>1815</v>
      </c>
      <c r="G59" s="510" t="s">
        <v>2149</v>
      </c>
      <c r="H59" s="334" t="s">
        <v>1815</v>
      </c>
      <c r="I59" s="335"/>
      <c r="J59" s="335"/>
      <c r="K59" s="513" t="s">
        <v>2149</v>
      </c>
      <c r="L59" s="336" t="s">
        <v>1815</v>
      </c>
    </row>
    <row r="60" spans="1:12" ht="15.75" thickBot="1">
      <c r="A60" s="511"/>
      <c r="B60" s="334" t="s">
        <v>1817</v>
      </c>
      <c r="C60" s="335"/>
      <c r="D60" s="335"/>
      <c r="E60" s="514"/>
      <c r="F60" s="336" t="s">
        <v>1817</v>
      </c>
      <c r="G60" s="511"/>
      <c r="H60" s="334" t="s">
        <v>1817</v>
      </c>
      <c r="I60" s="335"/>
      <c r="J60" s="335"/>
      <c r="K60" s="514"/>
      <c r="L60" s="336" t="s">
        <v>1817</v>
      </c>
    </row>
    <row r="61" spans="1:12" ht="15.75" thickBot="1">
      <c r="A61" s="511"/>
      <c r="B61" s="334" t="s">
        <v>1818</v>
      </c>
      <c r="C61" s="335"/>
      <c r="D61" s="335"/>
      <c r="E61" s="514"/>
      <c r="F61" s="336" t="s">
        <v>1818</v>
      </c>
      <c r="G61" s="511"/>
      <c r="H61" s="334" t="s">
        <v>1818</v>
      </c>
      <c r="I61" s="335"/>
      <c r="J61" s="335"/>
      <c r="K61" s="514"/>
      <c r="L61" s="336" t="s">
        <v>1818</v>
      </c>
    </row>
    <row r="62" spans="1:12" ht="15.75" thickBot="1">
      <c r="A62" s="511"/>
      <c r="B62" s="334" t="s">
        <v>1819</v>
      </c>
      <c r="C62" s="335"/>
      <c r="D62" s="335"/>
      <c r="E62" s="514"/>
      <c r="F62" s="336" t="s">
        <v>1819</v>
      </c>
      <c r="G62" s="511"/>
      <c r="H62" s="334" t="s">
        <v>1819</v>
      </c>
      <c r="I62" s="335"/>
      <c r="J62" s="335"/>
      <c r="K62" s="514"/>
      <c r="L62" s="336" t="s">
        <v>1819</v>
      </c>
    </row>
    <row r="63" spans="1:12" ht="15.75" thickBot="1">
      <c r="A63" s="511"/>
      <c r="B63" s="334" t="s">
        <v>1820</v>
      </c>
      <c r="C63" s="335"/>
      <c r="D63" s="335"/>
      <c r="E63" s="514"/>
      <c r="F63" s="336" t="s">
        <v>1820</v>
      </c>
      <c r="G63" s="511"/>
      <c r="H63" s="334" t="s">
        <v>1820</v>
      </c>
      <c r="I63" s="335"/>
      <c r="J63" s="335"/>
      <c r="K63" s="514"/>
      <c r="L63" s="336" t="s">
        <v>1820</v>
      </c>
    </row>
    <row r="64" spans="1:12" ht="15.75" thickBot="1">
      <c r="A64" s="511"/>
      <c r="B64" s="334" t="s">
        <v>1821</v>
      </c>
      <c r="C64" s="335"/>
      <c r="D64" s="335"/>
      <c r="E64" s="514"/>
      <c r="F64" s="336" t="s">
        <v>1821</v>
      </c>
      <c r="G64" s="511"/>
      <c r="H64" s="334" t="s">
        <v>1821</v>
      </c>
      <c r="I64" s="335"/>
      <c r="J64" s="335"/>
      <c r="K64" s="514"/>
      <c r="L64" s="336" t="s">
        <v>1821</v>
      </c>
    </row>
    <row r="65" spans="1:12" ht="15.75" thickBot="1">
      <c r="A65" s="511"/>
      <c r="B65" s="334" t="s">
        <v>1822</v>
      </c>
      <c r="C65" s="335"/>
      <c r="D65" s="335"/>
      <c r="E65" s="514"/>
      <c r="F65" s="336" t="s">
        <v>1822</v>
      </c>
      <c r="G65" s="511"/>
      <c r="H65" s="334" t="s">
        <v>1822</v>
      </c>
      <c r="I65" s="335"/>
      <c r="J65" s="335"/>
      <c r="K65" s="514"/>
      <c r="L65" s="336" t="s">
        <v>1822</v>
      </c>
    </row>
    <row r="66" spans="1:12" ht="15.75" thickBot="1">
      <c r="A66" s="511"/>
      <c r="B66" s="334" t="s">
        <v>1823</v>
      </c>
      <c r="C66" s="335"/>
      <c r="D66" s="335"/>
      <c r="E66" s="514"/>
      <c r="F66" s="336" t="s">
        <v>1823</v>
      </c>
      <c r="G66" s="511"/>
      <c r="H66" s="334" t="s">
        <v>1823</v>
      </c>
      <c r="I66" s="335"/>
      <c r="J66" s="335"/>
      <c r="K66" s="514"/>
      <c r="L66" s="336" t="s">
        <v>1823</v>
      </c>
    </row>
    <row r="67" spans="1:12" ht="15.75" thickBot="1">
      <c r="A67" s="511"/>
      <c r="B67" s="334" t="s">
        <v>1824</v>
      </c>
      <c r="C67" s="335"/>
      <c r="D67" s="335"/>
      <c r="E67" s="514"/>
      <c r="F67" s="336" t="s">
        <v>1824</v>
      </c>
      <c r="G67" s="511"/>
      <c r="H67" s="334" t="s">
        <v>1824</v>
      </c>
      <c r="I67" s="335"/>
      <c r="J67" s="335"/>
      <c r="K67" s="514"/>
      <c r="L67" s="336" t="s">
        <v>1824</v>
      </c>
    </row>
    <row r="68" spans="1:12" ht="15.75" thickBot="1">
      <c r="A68" s="511"/>
      <c r="B68" s="334" t="s">
        <v>1825</v>
      </c>
      <c r="C68" s="335"/>
      <c r="D68" s="335"/>
      <c r="E68" s="514"/>
      <c r="F68" s="336" t="s">
        <v>1825</v>
      </c>
      <c r="G68" s="511"/>
      <c r="H68" s="334" t="s">
        <v>1825</v>
      </c>
      <c r="I68" s="335"/>
      <c r="J68" s="335"/>
      <c r="K68" s="514"/>
      <c r="L68" s="336" t="s">
        <v>1825</v>
      </c>
    </row>
    <row r="69" spans="1:12" ht="15.75" thickBot="1">
      <c r="A69" s="511"/>
      <c r="B69" s="334" t="s">
        <v>1826</v>
      </c>
      <c r="C69" s="335"/>
      <c r="D69" s="335"/>
      <c r="E69" s="514"/>
      <c r="F69" s="336" t="s">
        <v>1826</v>
      </c>
      <c r="G69" s="511"/>
      <c r="H69" s="334" t="s">
        <v>1826</v>
      </c>
      <c r="I69" s="335"/>
      <c r="J69" s="335"/>
      <c r="K69" s="514"/>
      <c r="L69" s="336" t="s">
        <v>1826</v>
      </c>
    </row>
    <row r="70" spans="1:12" ht="26.25" thickBot="1">
      <c r="A70" s="511"/>
      <c r="B70" s="334" t="s">
        <v>1827</v>
      </c>
      <c r="C70" s="335"/>
      <c r="D70" s="335"/>
      <c r="E70" s="514"/>
      <c r="F70" s="336" t="s">
        <v>1828</v>
      </c>
      <c r="G70" s="511"/>
      <c r="H70" s="334" t="s">
        <v>1827</v>
      </c>
      <c r="I70" s="335"/>
      <c r="J70" s="335"/>
      <c r="K70" s="514"/>
      <c r="L70" s="336" t="s">
        <v>1828</v>
      </c>
    </row>
    <row r="71" spans="1:12" ht="15.75" thickBot="1">
      <c r="A71" s="512"/>
      <c r="B71" s="337" t="s">
        <v>1829</v>
      </c>
      <c r="C71" s="338"/>
      <c r="D71" s="339"/>
      <c r="E71" s="515"/>
      <c r="F71" s="340" t="s">
        <v>1830</v>
      </c>
      <c r="G71" s="512"/>
      <c r="H71" s="337" t="s">
        <v>1829</v>
      </c>
      <c r="I71" s="338"/>
      <c r="J71" s="339"/>
      <c r="K71" s="515"/>
      <c r="L71" s="340" t="s">
        <v>1830</v>
      </c>
    </row>
    <row r="72" spans="1:12" ht="15.75" thickBot="1">
      <c r="A72" s="510" t="s">
        <v>2150</v>
      </c>
      <c r="B72" s="334" t="s">
        <v>1815</v>
      </c>
      <c r="C72" s="335"/>
      <c r="D72" s="335"/>
      <c r="E72" s="513" t="s">
        <v>2150</v>
      </c>
      <c r="F72" s="336" t="s">
        <v>1815</v>
      </c>
      <c r="G72" s="510" t="s">
        <v>2150</v>
      </c>
      <c r="H72" s="334" t="s">
        <v>1815</v>
      </c>
      <c r="I72" s="335"/>
      <c r="J72" s="335"/>
      <c r="K72" s="513" t="s">
        <v>2150</v>
      </c>
      <c r="L72" s="336" t="s">
        <v>1815</v>
      </c>
    </row>
    <row r="73" spans="1:12" ht="15.75" thickBot="1">
      <c r="A73" s="511"/>
      <c r="B73" s="334" t="s">
        <v>1817</v>
      </c>
      <c r="C73" s="335"/>
      <c r="D73" s="335"/>
      <c r="E73" s="514"/>
      <c r="F73" s="336" t="s">
        <v>1817</v>
      </c>
      <c r="G73" s="511"/>
      <c r="H73" s="334" t="s">
        <v>1817</v>
      </c>
      <c r="I73" s="335"/>
      <c r="J73" s="335"/>
      <c r="K73" s="514"/>
      <c r="L73" s="336" t="s">
        <v>1817</v>
      </c>
    </row>
    <row r="74" spans="1:12" ht="15.75" thickBot="1">
      <c r="A74" s="511"/>
      <c r="B74" s="334" t="s">
        <v>1818</v>
      </c>
      <c r="C74" s="335"/>
      <c r="D74" s="335"/>
      <c r="E74" s="514"/>
      <c r="F74" s="336" t="s">
        <v>1818</v>
      </c>
      <c r="G74" s="511"/>
      <c r="H74" s="334" t="s">
        <v>1818</v>
      </c>
      <c r="I74" s="335"/>
      <c r="J74" s="335"/>
      <c r="K74" s="514"/>
      <c r="L74" s="336" t="s">
        <v>1818</v>
      </c>
    </row>
    <row r="75" spans="1:12" ht="15.75" thickBot="1">
      <c r="A75" s="511"/>
      <c r="B75" s="334" t="s">
        <v>1819</v>
      </c>
      <c r="C75" s="335"/>
      <c r="D75" s="335"/>
      <c r="E75" s="514"/>
      <c r="F75" s="336" t="s">
        <v>1819</v>
      </c>
      <c r="G75" s="511"/>
      <c r="H75" s="334" t="s">
        <v>1819</v>
      </c>
      <c r="I75" s="335"/>
      <c r="J75" s="335"/>
      <c r="K75" s="514"/>
      <c r="L75" s="336" t="s">
        <v>1819</v>
      </c>
    </row>
    <row r="76" spans="1:12" ht="15.75" thickBot="1">
      <c r="A76" s="511"/>
      <c r="B76" s="334" t="s">
        <v>1820</v>
      </c>
      <c r="C76" s="335"/>
      <c r="D76" s="335"/>
      <c r="E76" s="514"/>
      <c r="F76" s="336" t="s">
        <v>1820</v>
      </c>
      <c r="G76" s="511"/>
      <c r="H76" s="334" t="s">
        <v>1820</v>
      </c>
      <c r="I76" s="335"/>
      <c r="J76" s="335"/>
      <c r="K76" s="514"/>
      <c r="L76" s="336" t="s">
        <v>1820</v>
      </c>
    </row>
    <row r="77" spans="1:12" ht="15.75" thickBot="1">
      <c r="A77" s="511"/>
      <c r="B77" s="334" t="s">
        <v>1821</v>
      </c>
      <c r="C77" s="335"/>
      <c r="D77" s="335"/>
      <c r="E77" s="514"/>
      <c r="F77" s="336" t="s">
        <v>1821</v>
      </c>
      <c r="G77" s="511"/>
      <c r="H77" s="334" t="s">
        <v>1821</v>
      </c>
      <c r="I77" s="335"/>
      <c r="J77" s="335"/>
      <c r="K77" s="514"/>
      <c r="L77" s="336" t="s">
        <v>1821</v>
      </c>
    </row>
    <row r="78" spans="1:12" ht="15.75" thickBot="1">
      <c r="A78" s="511"/>
      <c r="B78" s="334" t="s">
        <v>1822</v>
      </c>
      <c r="C78" s="335"/>
      <c r="D78" s="335"/>
      <c r="E78" s="514"/>
      <c r="F78" s="336" t="s">
        <v>1822</v>
      </c>
      <c r="G78" s="511"/>
      <c r="H78" s="334" t="s">
        <v>1822</v>
      </c>
      <c r="I78" s="335"/>
      <c r="J78" s="335"/>
      <c r="K78" s="514"/>
      <c r="L78" s="336" t="s">
        <v>1822</v>
      </c>
    </row>
    <row r="79" spans="1:12" ht="15.75" thickBot="1">
      <c r="A79" s="511"/>
      <c r="B79" s="334" t="s">
        <v>1823</v>
      </c>
      <c r="C79" s="335"/>
      <c r="D79" s="335"/>
      <c r="E79" s="514"/>
      <c r="F79" s="336" t="s">
        <v>1823</v>
      </c>
      <c r="G79" s="511"/>
      <c r="H79" s="334" t="s">
        <v>1823</v>
      </c>
      <c r="I79" s="335"/>
      <c r="J79" s="335"/>
      <c r="K79" s="514"/>
      <c r="L79" s="336" t="s">
        <v>1823</v>
      </c>
    </row>
    <row r="80" spans="1:12" ht="15.75" thickBot="1">
      <c r="A80" s="511"/>
      <c r="B80" s="334" t="s">
        <v>1824</v>
      </c>
      <c r="C80" s="335"/>
      <c r="D80" s="335"/>
      <c r="E80" s="514"/>
      <c r="F80" s="336" t="s">
        <v>1824</v>
      </c>
      <c r="G80" s="511"/>
      <c r="H80" s="334" t="s">
        <v>1824</v>
      </c>
      <c r="I80" s="335"/>
      <c r="J80" s="335"/>
      <c r="K80" s="514"/>
      <c r="L80" s="336" t="s">
        <v>1824</v>
      </c>
    </row>
    <row r="81" spans="1:12" ht="15.75" thickBot="1">
      <c r="A81" s="511"/>
      <c r="B81" s="334" t="s">
        <v>1825</v>
      </c>
      <c r="C81" s="335"/>
      <c r="D81" s="335"/>
      <c r="E81" s="514"/>
      <c r="F81" s="336" t="s">
        <v>1825</v>
      </c>
      <c r="G81" s="511"/>
      <c r="H81" s="334" t="s">
        <v>1825</v>
      </c>
      <c r="I81" s="335"/>
      <c r="J81" s="335"/>
      <c r="K81" s="514"/>
      <c r="L81" s="336" t="s">
        <v>1825</v>
      </c>
    </row>
    <row r="82" spans="1:12" ht="15.75" thickBot="1">
      <c r="A82" s="511"/>
      <c r="B82" s="334" t="s">
        <v>1826</v>
      </c>
      <c r="C82" s="335"/>
      <c r="D82" s="335"/>
      <c r="E82" s="514"/>
      <c r="F82" s="336" t="s">
        <v>1826</v>
      </c>
      <c r="G82" s="511"/>
      <c r="H82" s="334" t="s">
        <v>1826</v>
      </c>
      <c r="I82" s="335"/>
      <c r="J82" s="335"/>
      <c r="K82" s="514"/>
      <c r="L82" s="336" t="s">
        <v>1826</v>
      </c>
    </row>
    <row r="83" spans="1:12" ht="26.25" thickBot="1">
      <c r="A83" s="511"/>
      <c r="B83" s="334" t="s">
        <v>1827</v>
      </c>
      <c r="C83" s="335"/>
      <c r="D83" s="335"/>
      <c r="E83" s="514"/>
      <c r="F83" s="336" t="s">
        <v>1828</v>
      </c>
      <c r="G83" s="511"/>
      <c r="H83" s="334" t="s">
        <v>1827</v>
      </c>
      <c r="I83" s="335"/>
      <c r="J83" s="335"/>
      <c r="K83" s="514"/>
      <c r="L83" s="336" t="s">
        <v>1828</v>
      </c>
    </row>
    <row r="84" spans="1:12" ht="15.75" thickBot="1">
      <c r="A84" s="512"/>
      <c r="B84" s="337" t="s">
        <v>1829</v>
      </c>
      <c r="C84" s="338"/>
      <c r="D84" s="339"/>
      <c r="E84" s="515"/>
      <c r="F84" s="340" t="s">
        <v>1830</v>
      </c>
      <c r="G84" s="512"/>
      <c r="H84" s="337" t="s">
        <v>1829</v>
      </c>
      <c r="I84" s="338"/>
      <c r="J84" s="339"/>
      <c r="K84" s="515"/>
      <c r="L84" s="340" t="s">
        <v>1830</v>
      </c>
    </row>
    <row r="85" spans="1:12" ht="15.75" thickBot="1">
      <c r="A85" s="510" t="s">
        <v>2151</v>
      </c>
      <c r="B85" s="334" t="s">
        <v>1815</v>
      </c>
      <c r="C85" s="335"/>
      <c r="D85" s="335"/>
      <c r="E85" s="513" t="s">
        <v>2151</v>
      </c>
      <c r="F85" s="336" t="s">
        <v>1815</v>
      </c>
      <c r="G85" s="510" t="s">
        <v>2151</v>
      </c>
      <c r="H85" s="334" t="s">
        <v>1815</v>
      </c>
      <c r="I85" s="335"/>
      <c r="J85" s="335"/>
      <c r="K85" s="513" t="s">
        <v>2151</v>
      </c>
      <c r="L85" s="336" t="s">
        <v>1815</v>
      </c>
    </row>
    <row r="86" spans="1:12" ht="15.75" thickBot="1">
      <c r="A86" s="511"/>
      <c r="B86" s="334" t="s">
        <v>1817</v>
      </c>
      <c r="C86" s="335"/>
      <c r="D86" s="335"/>
      <c r="E86" s="514"/>
      <c r="F86" s="336" t="s">
        <v>1817</v>
      </c>
      <c r="G86" s="511"/>
      <c r="H86" s="334" t="s">
        <v>1817</v>
      </c>
      <c r="I86" s="335"/>
      <c r="J86" s="335"/>
      <c r="K86" s="514"/>
      <c r="L86" s="336" t="s">
        <v>1817</v>
      </c>
    </row>
    <row r="87" spans="1:12" ht="15.75" thickBot="1">
      <c r="A87" s="511"/>
      <c r="B87" s="334" t="s">
        <v>1818</v>
      </c>
      <c r="C87" s="335"/>
      <c r="D87" s="335"/>
      <c r="E87" s="514"/>
      <c r="F87" s="336" t="s">
        <v>1818</v>
      </c>
      <c r="G87" s="511"/>
      <c r="H87" s="334" t="s">
        <v>1818</v>
      </c>
      <c r="I87" s="335"/>
      <c r="J87" s="335"/>
      <c r="K87" s="514"/>
      <c r="L87" s="336" t="s">
        <v>1818</v>
      </c>
    </row>
    <row r="88" spans="1:12" ht="15.75" thickBot="1">
      <c r="A88" s="511"/>
      <c r="B88" s="334" t="s">
        <v>1819</v>
      </c>
      <c r="C88" s="335"/>
      <c r="D88" s="335"/>
      <c r="E88" s="514"/>
      <c r="F88" s="336" t="s">
        <v>1819</v>
      </c>
      <c r="G88" s="511"/>
      <c r="H88" s="334" t="s">
        <v>1819</v>
      </c>
      <c r="I88" s="335"/>
      <c r="J88" s="335"/>
      <c r="K88" s="514"/>
      <c r="L88" s="336" t="s">
        <v>1819</v>
      </c>
    </row>
    <row r="89" spans="1:12" ht="15.75" thickBot="1">
      <c r="A89" s="511"/>
      <c r="B89" s="334" t="s">
        <v>1820</v>
      </c>
      <c r="C89" s="335"/>
      <c r="D89" s="335"/>
      <c r="E89" s="514"/>
      <c r="F89" s="336" t="s">
        <v>1820</v>
      </c>
      <c r="G89" s="511"/>
      <c r="H89" s="334" t="s">
        <v>1820</v>
      </c>
      <c r="I89" s="335"/>
      <c r="J89" s="335"/>
      <c r="K89" s="514"/>
      <c r="L89" s="336" t="s">
        <v>1820</v>
      </c>
    </row>
    <row r="90" spans="1:12" ht="15.75" thickBot="1">
      <c r="A90" s="511"/>
      <c r="B90" s="334" t="s">
        <v>1821</v>
      </c>
      <c r="C90" s="335"/>
      <c r="D90" s="335"/>
      <c r="E90" s="514"/>
      <c r="F90" s="336" t="s">
        <v>1821</v>
      </c>
      <c r="G90" s="511"/>
      <c r="H90" s="334" t="s">
        <v>1821</v>
      </c>
      <c r="I90" s="335"/>
      <c r="J90" s="335"/>
      <c r="K90" s="514"/>
      <c r="L90" s="336" t="s">
        <v>1821</v>
      </c>
    </row>
    <row r="91" spans="1:12" ht="15.75" thickBot="1">
      <c r="A91" s="511"/>
      <c r="B91" s="334" t="s">
        <v>1822</v>
      </c>
      <c r="C91" s="335"/>
      <c r="D91" s="335"/>
      <c r="E91" s="514"/>
      <c r="F91" s="336" t="s">
        <v>1822</v>
      </c>
      <c r="G91" s="511"/>
      <c r="H91" s="334" t="s">
        <v>1822</v>
      </c>
      <c r="I91" s="335"/>
      <c r="J91" s="335"/>
      <c r="K91" s="514"/>
      <c r="L91" s="336" t="s">
        <v>1822</v>
      </c>
    </row>
    <row r="92" spans="1:12" ht="15.75" thickBot="1">
      <c r="A92" s="511"/>
      <c r="B92" s="334" t="s">
        <v>1823</v>
      </c>
      <c r="C92" s="335"/>
      <c r="D92" s="335"/>
      <c r="E92" s="514"/>
      <c r="F92" s="336" t="s">
        <v>1823</v>
      </c>
      <c r="G92" s="511"/>
      <c r="H92" s="334" t="s">
        <v>1823</v>
      </c>
      <c r="I92" s="335"/>
      <c r="J92" s="335"/>
      <c r="K92" s="514"/>
      <c r="L92" s="336" t="s">
        <v>1823</v>
      </c>
    </row>
    <row r="93" spans="1:12" ht="15.75" thickBot="1">
      <c r="A93" s="511"/>
      <c r="B93" s="334" t="s">
        <v>1824</v>
      </c>
      <c r="C93" s="335"/>
      <c r="D93" s="335"/>
      <c r="E93" s="514"/>
      <c r="F93" s="336" t="s">
        <v>1824</v>
      </c>
      <c r="G93" s="511"/>
      <c r="H93" s="334" t="s">
        <v>1824</v>
      </c>
      <c r="I93" s="335"/>
      <c r="J93" s="335"/>
      <c r="K93" s="514"/>
      <c r="L93" s="336" t="s">
        <v>1824</v>
      </c>
    </row>
    <row r="94" spans="1:12" ht="15.75" thickBot="1">
      <c r="A94" s="511"/>
      <c r="B94" s="334" t="s">
        <v>1825</v>
      </c>
      <c r="C94" s="335"/>
      <c r="D94" s="335"/>
      <c r="E94" s="514"/>
      <c r="F94" s="336" t="s">
        <v>1825</v>
      </c>
      <c r="G94" s="511"/>
      <c r="H94" s="334" t="s">
        <v>1825</v>
      </c>
      <c r="I94" s="335"/>
      <c r="J94" s="335"/>
      <c r="K94" s="514"/>
      <c r="L94" s="336" t="s">
        <v>1825</v>
      </c>
    </row>
    <row r="95" spans="1:12" ht="15.75" thickBot="1">
      <c r="A95" s="511"/>
      <c r="B95" s="334" t="s">
        <v>1826</v>
      </c>
      <c r="C95" s="335"/>
      <c r="D95" s="335"/>
      <c r="E95" s="514"/>
      <c r="F95" s="336" t="s">
        <v>1826</v>
      </c>
      <c r="G95" s="511"/>
      <c r="H95" s="334" t="s">
        <v>1826</v>
      </c>
      <c r="I95" s="335"/>
      <c r="J95" s="335"/>
      <c r="K95" s="514"/>
      <c r="L95" s="336" t="s">
        <v>1826</v>
      </c>
    </row>
    <row r="96" spans="1:12" ht="26.25" thickBot="1">
      <c r="A96" s="511"/>
      <c r="B96" s="334" t="s">
        <v>1827</v>
      </c>
      <c r="C96" s="335"/>
      <c r="D96" s="335"/>
      <c r="E96" s="514"/>
      <c r="F96" s="336" t="s">
        <v>1828</v>
      </c>
      <c r="G96" s="511"/>
      <c r="H96" s="334" t="s">
        <v>1827</v>
      </c>
      <c r="I96" s="335"/>
      <c r="J96" s="335"/>
      <c r="K96" s="514"/>
      <c r="L96" s="336" t="s">
        <v>1828</v>
      </c>
    </row>
    <row r="97" spans="1:12" ht="15.75" thickBot="1">
      <c r="A97" s="512"/>
      <c r="B97" s="337" t="s">
        <v>1829</v>
      </c>
      <c r="C97" s="338"/>
      <c r="D97" s="339"/>
      <c r="E97" s="515"/>
      <c r="F97" s="340" t="s">
        <v>1830</v>
      </c>
      <c r="G97" s="512"/>
      <c r="H97" s="337" t="s">
        <v>1829</v>
      </c>
      <c r="I97" s="338"/>
      <c r="J97" s="339"/>
      <c r="K97" s="515"/>
      <c r="L97" s="340" t="s">
        <v>1830</v>
      </c>
    </row>
    <row r="98" spans="1:12" ht="15.75" thickBot="1">
      <c r="A98" s="510" t="s">
        <v>2152</v>
      </c>
      <c r="B98" s="334" t="s">
        <v>1815</v>
      </c>
      <c r="C98" s="335"/>
      <c r="D98" s="335"/>
      <c r="E98" s="513" t="s">
        <v>2152</v>
      </c>
      <c r="F98" s="336" t="s">
        <v>1815</v>
      </c>
      <c r="G98" s="510" t="s">
        <v>2152</v>
      </c>
      <c r="H98" s="334" t="s">
        <v>1815</v>
      </c>
      <c r="I98" s="335"/>
      <c r="J98" s="335"/>
      <c r="K98" s="513" t="s">
        <v>2152</v>
      </c>
      <c r="L98" s="336" t="s">
        <v>1815</v>
      </c>
    </row>
    <row r="99" spans="1:12" ht="15.75" thickBot="1">
      <c r="A99" s="511"/>
      <c r="B99" s="334" t="s">
        <v>1817</v>
      </c>
      <c r="C99" s="335"/>
      <c r="D99" s="335"/>
      <c r="E99" s="514"/>
      <c r="F99" s="336" t="s">
        <v>1817</v>
      </c>
      <c r="G99" s="511"/>
      <c r="H99" s="334" t="s">
        <v>1817</v>
      </c>
      <c r="I99" s="335"/>
      <c r="J99" s="335"/>
      <c r="K99" s="514"/>
      <c r="L99" s="336" t="s">
        <v>1817</v>
      </c>
    </row>
    <row r="100" spans="1:12" ht="15.75" thickBot="1">
      <c r="A100" s="511"/>
      <c r="B100" s="334" t="s">
        <v>1818</v>
      </c>
      <c r="C100" s="335"/>
      <c r="D100" s="335"/>
      <c r="E100" s="514"/>
      <c r="F100" s="336" t="s">
        <v>1818</v>
      </c>
      <c r="G100" s="511"/>
      <c r="H100" s="334" t="s">
        <v>1818</v>
      </c>
      <c r="I100" s="335"/>
      <c r="J100" s="335"/>
      <c r="K100" s="514"/>
      <c r="L100" s="336" t="s">
        <v>1818</v>
      </c>
    </row>
    <row r="101" spans="1:12" ht="15.75" thickBot="1">
      <c r="A101" s="511"/>
      <c r="B101" s="334" t="s">
        <v>1819</v>
      </c>
      <c r="C101" s="335"/>
      <c r="D101" s="335"/>
      <c r="E101" s="514"/>
      <c r="F101" s="336" t="s">
        <v>1819</v>
      </c>
      <c r="G101" s="511"/>
      <c r="H101" s="334" t="s">
        <v>1819</v>
      </c>
      <c r="I101" s="335"/>
      <c r="J101" s="335"/>
      <c r="K101" s="514"/>
      <c r="L101" s="336" t="s">
        <v>1819</v>
      </c>
    </row>
    <row r="102" spans="1:12" ht="15.75" thickBot="1">
      <c r="A102" s="511"/>
      <c r="B102" s="334" t="s">
        <v>1820</v>
      </c>
      <c r="C102" s="335"/>
      <c r="D102" s="335"/>
      <c r="E102" s="514"/>
      <c r="F102" s="336" t="s">
        <v>1820</v>
      </c>
      <c r="G102" s="511"/>
      <c r="H102" s="334" t="s">
        <v>1820</v>
      </c>
      <c r="I102" s="335"/>
      <c r="J102" s="335"/>
      <c r="K102" s="514"/>
      <c r="L102" s="336" t="s">
        <v>1820</v>
      </c>
    </row>
    <row r="103" spans="1:12" ht="15.75" thickBot="1">
      <c r="A103" s="511"/>
      <c r="B103" s="334" t="s">
        <v>1821</v>
      </c>
      <c r="C103" s="335"/>
      <c r="D103" s="335"/>
      <c r="E103" s="514"/>
      <c r="F103" s="336" t="s">
        <v>1821</v>
      </c>
      <c r="G103" s="511"/>
      <c r="H103" s="334" t="s">
        <v>1821</v>
      </c>
      <c r="I103" s="335"/>
      <c r="J103" s="335"/>
      <c r="K103" s="514"/>
      <c r="L103" s="336" t="s">
        <v>1821</v>
      </c>
    </row>
    <row r="104" spans="1:12" ht="15.75" thickBot="1">
      <c r="A104" s="511"/>
      <c r="B104" s="334" t="s">
        <v>1822</v>
      </c>
      <c r="C104" s="335"/>
      <c r="D104" s="335"/>
      <c r="E104" s="514"/>
      <c r="F104" s="336" t="s">
        <v>1822</v>
      </c>
      <c r="G104" s="511"/>
      <c r="H104" s="334" t="s">
        <v>1822</v>
      </c>
      <c r="I104" s="335"/>
      <c r="J104" s="335"/>
      <c r="K104" s="514"/>
      <c r="L104" s="336" t="s">
        <v>1822</v>
      </c>
    </row>
    <row r="105" spans="1:12" ht="15.75" thickBot="1">
      <c r="A105" s="511"/>
      <c r="B105" s="334" t="s">
        <v>1823</v>
      </c>
      <c r="C105" s="335"/>
      <c r="D105" s="335"/>
      <c r="E105" s="514"/>
      <c r="F105" s="336" t="s">
        <v>1823</v>
      </c>
      <c r="G105" s="511"/>
      <c r="H105" s="334" t="s">
        <v>1823</v>
      </c>
      <c r="I105" s="335"/>
      <c r="J105" s="335"/>
      <c r="K105" s="514"/>
      <c r="L105" s="336" t="s">
        <v>1823</v>
      </c>
    </row>
    <row r="106" spans="1:12" ht="15.75" thickBot="1">
      <c r="A106" s="511"/>
      <c r="B106" s="334" t="s">
        <v>1824</v>
      </c>
      <c r="C106" s="335"/>
      <c r="D106" s="335"/>
      <c r="E106" s="514"/>
      <c r="F106" s="336" t="s">
        <v>1824</v>
      </c>
      <c r="G106" s="511"/>
      <c r="H106" s="334" t="s">
        <v>1824</v>
      </c>
      <c r="I106" s="335"/>
      <c r="J106" s="335"/>
      <c r="K106" s="514"/>
      <c r="L106" s="336" t="s">
        <v>1824</v>
      </c>
    </row>
    <row r="107" spans="1:12" ht="15.75" thickBot="1">
      <c r="A107" s="511"/>
      <c r="B107" s="334" t="s">
        <v>1825</v>
      </c>
      <c r="C107" s="335"/>
      <c r="D107" s="335"/>
      <c r="E107" s="514"/>
      <c r="F107" s="336" t="s">
        <v>1825</v>
      </c>
      <c r="G107" s="511"/>
      <c r="H107" s="334" t="s">
        <v>1825</v>
      </c>
      <c r="I107" s="335"/>
      <c r="J107" s="335"/>
      <c r="K107" s="514"/>
      <c r="L107" s="336" t="s">
        <v>1825</v>
      </c>
    </row>
    <row r="108" spans="1:12" ht="15.75" thickBot="1">
      <c r="A108" s="511"/>
      <c r="B108" s="334" t="s">
        <v>1826</v>
      </c>
      <c r="C108" s="335"/>
      <c r="D108" s="335"/>
      <c r="E108" s="514"/>
      <c r="F108" s="336" t="s">
        <v>1826</v>
      </c>
      <c r="G108" s="511"/>
      <c r="H108" s="334" t="s">
        <v>1826</v>
      </c>
      <c r="I108" s="335"/>
      <c r="J108" s="335"/>
      <c r="K108" s="514"/>
      <c r="L108" s="336" t="s">
        <v>1826</v>
      </c>
    </row>
    <row r="109" spans="1:12" ht="26.25" thickBot="1">
      <c r="A109" s="511"/>
      <c r="B109" s="334" t="s">
        <v>1827</v>
      </c>
      <c r="C109" s="335"/>
      <c r="D109" s="335"/>
      <c r="E109" s="514"/>
      <c r="F109" s="336" t="s">
        <v>1828</v>
      </c>
      <c r="G109" s="511"/>
      <c r="H109" s="334" t="s">
        <v>1827</v>
      </c>
      <c r="I109" s="335"/>
      <c r="J109" s="335"/>
      <c r="K109" s="514"/>
      <c r="L109" s="336" t="s">
        <v>1828</v>
      </c>
    </row>
    <row r="110" spans="1:12" ht="15.75" thickBot="1">
      <c r="A110" s="512"/>
      <c r="B110" s="337" t="s">
        <v>1829</v>
      </c>
      <c r="C110" s="338"/>
      <c r="D110" s="339"/>
      <c r="E110" s="515"/>
      <c r="F110" s="340" t="s">
        <v>1830</v>
      </c>
      <c r="G110" s="512"/>
      <c r="H110" s="337" t="s">
        <v>1829</v>
      </c>
      <c r="I110" s="338"/>
      <c r="J110" s="339"/>
      <c r="K110" s="515"/>
      <c r="L110" s="340" t="s">
        <v>1830</v>
      </c>
    </row>
    <row r="111" spans="1:12" ht="15.75" thickBot="1">
      <c r="A111" s="510" t="s">
        <v>2153</v>
      </c>
      <c r="B111" s="334" t="s">
        <v>1815</v>
      </c>
      <c r="C111" s="335"/>
      <c r="D111" s="335"/>
      <c r="E111" s="513" t="s">
        <v>2153</v>
      </c>
      <c r="F111" s="336" t="s">
        <v>1815</v>
      </c>
      <c r="G111" s="510" t="s">
        <v>2153</v>
      </c>
      <c r="H111" s="334" t="s">
        <v>1815</v>
      </c>
      <c r="I111" s="335"/>
      <c r="J111" s="335"/>
      <c r="K111" s="513" t="s">
        <v>2153</v>
      </c>
      <c r="L111" s="336" t="s">
        <v>1815</v>
      </c>
    </row>
    <row r="112" spans="1:12" ht="15.75" thickBot="1">
      <c r="A112" s="511"/>
      <c r="B112" s="334" t="s">
        <v>1817</v>
      </c>
      <c r="C112" s="335"/>
      <c r="D112" s="335"/>
      <c r="E112" s="514"/>
      <c r="F112" s="336" t="s">
        <v>1817</v>
      </c>
      <c r="G112" s="511"/>
      <c r="H112" s="334" t="s">
        <v>1817</v>
      </c>
      <c r="I112" s="335"/>
      <c r="J112" s="335"/>
      <c r="K112" s="514"/>
      <c r="L112" s="336" t="s">
        <v>1817</v>
      </c>
    </row>
    <row r="113" spans="1:12" ht="15.75" thickBot="1">
      <c r="A113" s="511"/>
      <c r="B113" s="334" t="s">
        <v>1818</v>
      </c>
      <c r="C113" s="335"/>
      <c r="D113" s="335"/>
      <c r="E113" s="514"/>
      <c r="F113" s="336" t="s">
        <v>1818</v>
      </c>
      <c r="G113" s="511"/>
      <c r="H113" s="334" t="s">
        <v>1818</v>
      </c>
      <c r="I113" s="335"/>
      <c r="J113" s="335"/>
      <c r="K113" s="514"/>
      <c r="L113" s="336" t="s">
        <v>1818</v>
      </c>
    </row>
    <row r="114" spans="1:12" ht="15.75" thickBot="1">
      <c r="A114" s="511"/>
      <c r="B114" s="334" t="s">
        <v>1819</v>
      </c>
      <c r="C114" s="335"/>
      <c r="D114" s="335"/>
      <c r="E114" s="514"/>
      <c r="F114" s="336" t="s">
        <v>1819</v>
      </c>
      <c r="G114" s="511"/>
      <c r="H114" s="334" t="s">
        <v>1819</v>
      </c>
      <c r="I114" s="335"/>
      <c r="J114" s="335"/>
      <c r="K114" s="514"/>
      <c r="L114" s="336" t="s">
        <v>1819</v>
      </c>
    </row>
    <row r="115" spans="1:12" ht="15.75" thickBot="1">
      <c r="A115" s="511"/>
      <c r="B115" s="334" t="s">
        <v>1820</v>
      </c>
      <c r="C115" s="335"/>
      <c r="D115" s="335"/>
      <c r="E115" s="514"/>
      <c r="F115" s="336" t="s">
        <v>1820</v>
      </c>
      <c r="G115" s="511"/>
      <c r="H115" s="334" t="s">
        <v>1820</v>
      </c>
      <c r="I115" s="335"/>
      <c r="J115" s="335"/>
      <c r="K115" s="514"/>
      <c r="L115" s="336" t="s">
        <v>1820</v>
      </c>
    </row>
    <row r="116" spans="1:12" ht="15.75" thickBot="1">
      <c r="A116" s="511"/>
      <c r="B116" s="334" t="s">
        <v>1821</v>
      </c>
      <c r="C116" s="335"/>
      <c r="D116" s="335"/>
      <c r="E116" s="514"/>
      <c r="F116" s="336" t="s">
        <v>1821</v>
      </c>
      <c r="G116" s="511"/>
      <c r="H116" s="334" t="s">
        <v>1821</v>
      </c>
      <c r="I116" s="335"/>
      <c r="J116" s="335"/>
      <c r="K116" s="514"/>
      <c r="L116" s="336" t="s">
        <v>1821</v>
      </c>
    </row>
    <row r="117" spans="1:12" ht="15.75" thickBot="1">
      <c r="A117" s="511"/>
      <c r="B117" s="334" t="s">
        <v>1822</v>
      </c>
      <c r="C117" s="335"/>
      <c r="D117" s="335"/>
      <c r="E117" s="514"/>
      <c r="F117" s="336" t="s">
        <v>1822</v>
      </c>
      <c r="G117" s="511"/>
      <c r="H117" s="334" t="s">
        <v>1822</v>
      </c>
      <c r="I117" s="335"/>
      <c r="J117" s="335"/>
      <c r="K117" s="514"/>
      <c r="L117" s="336" t="s">
        <v>1822</v>
      </c>
    </row>
    <row r="118" spans="1:12" ht="15.75" thickBot="1">
      <c r="A118" s="511"/>
      <c r="B118" s="334" t="s">
        <v>1823</v>
      </c>
      <c r="C118" s="335"/>
      <c r="D118" s="335"/>
      <c r="E118" s="514"/>
      <c r="F118" s="336" t="s">
        <v>1823</v>
      </c>
      <c r="G118" s="511"/>
      <c r="H118" s="334" t="s">
        <v>1823</v>
      </c>
      <c r="I118" s="335"/>
      <c r="J118" s="335"/>
      <c r="K118" s="514"/>
      <c r="L118" s="336" t="s">
        <v>1823</v>
      </c>
    </row>
    <row r="119" spans="1:12" ht="15.75" thickBot="1">
      <c r="A119" s="511"/>
      <c r="B119" s="334" t="s">
        <v>1824</v>
      </c>
      <c r="C119" s="335"/>
      <c r="D119" s="335"/>
      <c r="E119" s="514"/>
      <c r="F119" s="336" t="s">
        <v>1824</v>
      </c>
      <c r="G119" s="511"/>
      <c r="H119" s="334" t="s">
        <v>1824</v>
      </c>
      <c r="I119" s="335"/>
      <c r="J119" s="335"/>
      <c r="K119" s="514"/>
      <c r="L119" s="336" t="s">
        <v>1824</v>
      </c>
    </row>
    <row r="120" spans="1:12" ht="15.75" thickBot="1">
      <c r="A120" s="511"/>
      <c r="B120" s="334" t="s">
        <v>1825</v>
      </c>
      <c r="C120" s="335"/>
      <c r="D120" s="335"/>
      <c r="E120" s="514"/>
      <c r="F120" s="336" t="s">
        <v>1825</v>
      </c>
      <c r="G120" s="511"/>
      <c r="H120" s="334" t="s">
        <v>1825</v>
      </c>
      <c r="I120" s="335"/>
      <c r="J120" s="335"/>
      <c r="K120" s="514"/>
      <c r="L120" s="336" t="s">
        <v>1825</v>
      </c>
    </row>
    <row r="121" spans="1:12" ht="15.75" thickBot="1">
      <c r="A121" s="511"/>
      <c r="B121" s="334" t="s">
        <v>1826</v>
      </c>
      <c r="C121" s="335"/>
      <c r="D121" s="335"/>
      <c r="E121" s="514"/>
      <c r="F121" s="336" t="s">
        <v>1826</v>
      </c>
      <c r="G121" s="511"/>
      <c r="H121" s="334" t="s">
        <v>1826</v>
      </c>
      <c r="I121" s="335"/>
      <c r="J121" s="335"/>
      <c r="K121" s="514"/>
      <c r="L121" s="336" t="s">
        <v>1826</v>
      </c>
    </row>
    <row r="122" spans="1:12" ht="26.25" thickBot="1">
      <c r="A122" s="511"/>
      <c r="B122" s="334" t="s">
        <v>1827</v>
      </c>
      <c r="C122" s="335"/>
      <c r="D122" s="335"/>
      <c r="E122" s="514"/>
      <c r="F122" s="336" t="s">
        <v>1828</v>
      </c>
      <c r="G122" s="511"/>
      <c r="H122" s="334" t="s">
        <v>1827</v>
      </c>
      <c r="I122" s="335"/>
      <c r="J122" s="335"/>
      <c r="K122" s="514"/>
      <c r="L122" s="336" t="s">
        <v>1828</v>
      </c>
    </row>
    <row r="123" spans="1:12" ht="15.75" thickBot="1">
      <c r="A123" s="512"/>
      <c r="B123" s="337" t="s">
        <v>1829</v>
      </c>
      <c r="C123" s="338"/>
      <c r="D123" s="339"/>
      <c r="E123" s="515"/>
      <c r="F123" s="340" t="s">
        <v>1830</v>
      </c>
      <c r="G123" s="512"/>
      <c r="H123" s="337" t="s">
        <v>1829</v>
      </c>
      <c r="I123" s="338"/>
      <c r="J123" s="339"/>
      <c r="K123" s="515"/>
      <c r="L123" s="340" t="s">
        <v>1830</v>
      </c>
    </row>
    <row r="124" spans="1:12" ht="15.75" thickBot="1">
      <c r="A124" s="510" t="s">
        <v>2154</v>
      </c>
      <c r="B124" s="334" t="s">
        <v>1815</v>
      </c>
      <c r="C124" s="335"/>
      <c r="D124" s="335"/>
      <c r="E124" s="513" t="s">
        <v>2154</v>
      </c>
      <c r="F124" s="336" t="s">
        <v>1815</v>
      </c>
      <c r="G124" s="510" t="s">
        <v>2154</v>
      </c>
      <c r="H124" s="334" t="s">
        <v>1815</v>
      </c>
      <c r="I124" s="335"/>
      <c r="J124" s="335"/>
      <c r="K124" s="513" t="s">
        <v>2154</v>
      </c>
      <c r="L124" s="336" t="s">
        <v>1815</v>
      </c>
    </row>
    <row r="125" spans="1:12" ht="15.75" thickBot="1">
      <c r="A125" s="511"/>
      <c r="B125" s="334" t="s">
        <v>1817</v>
      </c>
      <c r="C125" s="335"/>
      <c r="D125" s="335"/>
      <c r="E125" s="514"/>
      <c r="F125" s="336" t="s">
        <v>1817</v>
      </c>
      <c r="G125" s="511"/>
      <c r="H125" s="334" t="s">
        <v>1817</v>
      </c>
      <c r="I125" s="335"/>
      <c r="J125" s="335"/>
      <c r="K125" s="514"/>
      <c r="L125" s="336" t="s">
        <v>1817</v>
      </c>
    </row>
    <row r="126" spans="1:12" ht="15.75" thickBot="1">
      <c r="A126" s="511"/>
      <c r="B126" s="334" t="s">
        <v>1818</v>
      </c>
      <c r="C126" s="335"/>
      <c r="D126" s="335"/>
      <c r="E126" s="514"/>
      <c r="F126" s="336" t="s">
        <v>1818</v>
      </c>
      <c r="G126" s="511"/>
      <c r="H126" s="334" t="s">
        <v>1818</v>
      </c>
      <c r="I126" s="335"/>
      <c r="J126" s="335"/>
      <c r="K126" s="514"/>
      <c r="L126" s="336" t="s">
        <v>1818</v>
      </c>
    </row>
    <row r="127" spans="1:12" ht="15.75" thickBot="1">
      <c r="A127" s="511"/>
      <c r="B127" s="334" t="s">
        <v>1819</v>
      </c>
      <c r="C127" s="335"/>
      <c r="D127" s="335"/>
      <c r="E127" s="514"/>
      <c r="F127" s="336" t="s">
        <v>1819</v>
      </c>
      <c r="G127" s="511"/>
      <c r="H127" s="334" t="s">
        <v>1819</v>
      </c>
      <c r="I127" s="335"/>
      <c r="J127" s="335"/>
      <c r="K127" s="514"/>
      <c r="L127" s="336" t="s">
        <v>1819</v>
      </c>
    </row>
    <row r="128" spans="1:12" ht="15.75" thickBot="1">
      <c r="A128" s="511"/>
      <c r="B128" s="334" t="s">
        <v>1820</v>
      </c>
      <c r="C128" s="335"/>
      <c r="D128" s="335"/>
      <c r="E128" s="514"/>
      <c r="F128" s="336" t="s">
        <v>1820</v>
      </c>
      <c r="G128" s="511"/>
      <c r="H128" s="334" t="s">
        <v>1820</v>
      </c>
      <c r="I128" s="335"/>
      <c r="J128" s="335"/>
      <c r="K128" s="514"/>
      <c r="L128" s="336" t="s">
        <v>1820</v>
      </c>
    </row>
    <row r="129" spans="1:12" ht="15.75" thickBot="1">
      <c r="A129" s="511"/>
      <c r="B129" s="334" t="s">
        <v>1821</v>
      </c>
      <c r="C129" s="335"/>
      <c r="D129" s="335"/>
      <c r="E129" s="514"/>
      <c r="F129" s="336" t="s">
        <v>1821</v>
      </c>
      <c r="G129" s="511"/>
      <c r="H129" s="334" t="s">
        <v>1821</v>
      </c>
      <c r="I129" s="335"/>
      <c r="J129" s="335"/>
      <c r="K129" s="514"/>
      <c r="L129" s="336" t="s">
        <v>1821</v>
      </c>
    </row>
    <row r="130" spans="1:12" ht="15.75" thickBot="1">
      <c r="A130" s="511"/>
      <c r="B130" s="334" t="s">
        <v>1822</v>
      </c>
      <c r="C130" s="335"/>
      <c r="D130" s="335"/>
      <c r="E130" s="514"/>
      <c r="F130" s="336" t="s">
        <v>1822</v>
      </c>
      <c r="G130" s="511"/>
      <c r="H130" s="334" t="s">
        <v>1822</v>
      </c>
      <c r="I130" s="335"/>
      <c r="J130" s="335"/>
      <c r="K130" s="514"/>
      <c r="L130" s="336" t="s">
        <v>1822</v>
      </c>
    </row>
    <row r="131" spans="1:12" ht="15.75" thickBot="1">
      <c r="A131" s="511"/>
      <c r="B131" s="334" t="s">
        <v>1823</v>
      </c>
      <c r="C131" s="335"/>
      <c r="D131" s="335"/>
      <c r="E131" s="514"/>
      <c r="F131" s="336" t="s">
        <v>1823</v>
      </c>
      <c r="G131" s="511"/>
      <c r="H131" s="334" t="s">
        <v>1823</v>
      </c>
      <c r="I131" s="335"/>
      <c r="J131" s="335"/>
      <c r="K131" s="514"/>
      <c r="L131" s="336" t="s">
        <v>1823</v>
      </c>
    </row>
    <row r="132" spans="1:12" ht="15.75" thickBot="1">
      <c r="A132" s="511"/>
      <c r="B132" s="334" t="s">
        <v>1824</v>
      </c>
      <c r="C132" s="335"/>
      <c r="D132" s="335"/>
      <c r="E132" s="514"/>
      <c r="F132" s="336" t="s">
        <v>1824</v>
      </c>
      <c r="G132" s="511"/>
      <c r="H132" s="334" t="s">
        <v>1824</v>
      </c>
      <c r="I132" s="335"/>
      <c r="J132" s="335"/>
      <c r="K132" s="514"/>
      <c r="L132" s="336" t="s">
        <v>1824</v>
      </c>
    </row>
    <row r="133" spans="1:12" ht="15.75" thickBot="1">
      <c r="A133" s="511"/>
      <c r="B133" s="334" t="s">
        <v>1825</v>
      </c>
      <c r="C133" s="335"/>
      <c r="D133" s="335"/>
      <c r="E133" s="514"/>
      <c r="F133" s="336" t="s">
        <v>1825</v>
      </c>
      <c r="G133" s="511"/>
      <c r="H133" s="334" t="s">
        <v>1825</v>
      </c>
      <c r="I133" s="335"/>
      <c r="J133" s="335"/>
      <c r="K133" s="514"/>
      <c r="L133" s="336" t="s">
        <v>1825</v>
      </c>
    </row>
    <row r="134" spans="1:12" ht="15.75" thickBot="1">
      <c r="A134" s="511"/>
      <c r="B134" s="334" t="s">
        <v>1826</v>
      </c>
      <c r="C134" s="335"/>
      <c r="D134" s="335"/>
      <c r="E134" s="514"/>
      <c r="F134" s="336" t="s">
        <v>1826</v>
      </c>
      <c r="G134" s="511"/>
      <c r="H134" s="334" t="s">
        <v>1826</v>
      </c>
      <c r="I134" s="335"/>
      <c r="J134" s="335"/>
      <c r="K134" s="514"/>
      <c r="L134" s="336" t="s">
        <v>1826</v>
      </c>
    </row>
    <row r="135" spans="1:12" ht="26.25" thickBot="1">
      <c r="A135" s="511"/>
      <c r="B135" s="334" t="s">
        <v>1827</v>
      </c>
      <c r="C135" s="335"/>
      <c r="D135" s="335"/>
      <c r="E135" s="514"/>
      <c r="F135" s="336" t="s">
        <v>1828</v>
      </c>
      <c r="G135" s="511"/>
      <c r="H135" s="334" t="s">
        <v>1827</v>
      </c>
      <c r="I135" s="335"/>
      <c r="J135" s="335"/>
      <c r="K135" s="514"/>
      <c r="L135" s="336" t="s">
        <v>1828</v>
      </c>
    </row>
    <row r="136" spans="1:12" ht="15.75" thickBot="1">
      <c r="A136" s="512"/>
      <c r="B136" s="337" t="s">
        <v>1829</v>
      </c>
      <c r="C136" s="338"/>
      <c r="D136" s="339"/>
      <c r="E136" s="515"/>
      <c r="F136" s="340" t="s">
        <v>1830</v>
      </c>
      <c r="G136" s="512"/>
      <c r="H136" s="337" t="s">
        <v>1829</v>
      </c>
      <c r="I136" s="338"/>
      <c r="J136" s="339"/>
      <c r="K136" s="515"/>
      <c r="L136" s="340" t="s">
        <v>1830</v>
      </c>
    </row>
    <row r="137" spans="1:12" ht="15.75" thickBot="1">
      <c r="A137" s="510" t="s">
        <v>2155</v>
      </c>
      <c r="B137" s="334" t="s">
        <v>1815</v>
      </c>
      <c r="C137" s="335"/>
      <c r="D137" s="335"/>
      <c r="E137" s="513" t="s">
        <v>2155</v>
      </c>
      <c r="F137" s="336" t="s">
        <v>1815</v>
      </c>
      <c r="G137" s="510" t="s">
        <v>2155</v>
      </c>
      <c r="H137" s="334" t="s">
        <v>1815</v>
      </c>
      <c r="I137" s="335"/>
      <c r="J137" s="335"/>
      <c r="K137" s="513" t="s">
        <v>2155</v>
      </c>
      <c r="L137" s="336" t="s">
        <v>1815</v>
      </c>
    </row>
    <row r="138" spans="1:12" ht="15.75" thickBot="1">
      <c r="A138" s="511"/>
      <c r="B138" s="334" t="s">
        <v>1817</v>
      </c>
      <c r="C138" s="335"/>
      <c r="D138" s="335"/>
      <c r="E138" s="514"/>
      <c r="F138" s="336" t="s">
        <v>1817</v>
      </c>
      <c r="G138" s="511"/>
      <c r="H138" s="334" t="s">
        <v>1817</v>
      </c>
      <c r="I138" s="335"/>
      <c r="J138" s="335"/>
      <c r="K138" s="514"/>
      <c r="L138" s="336" t="s">
        <v>1817</v>
      </c>
    </row>
    <row r="139" spans="1:12" ht="15.75" thickBot="1">
      <c r="A139" s="511"/>
      <c r="B139" s="334" t="s">
        <v>1818</v>
      </c>
      <c r="C139" s="335"/>
      <c r="D139" s="335"/>
      <c r="E139" s="514"/>
      <c r="F139" s="336" t="s">
        <v>1818</v>
      </c>
      <c r="G139" s="511"/>
      <c r="H139" s="334" t="s">
        <v>1818</v>
      </c>
      <c r="I139" s="335"/>
      <c r="J139" s="335"/>
      <c r="K139" s="514"/>
      <c r="L139" s="336" t="s">
        <v>1818</v>
      </c>
    </row>
    <row r="140" spans="1:12" ht="15.75" thickBot="1">
      <c r="A140" s="511"/>
      <c r="B140" s="334" t="s">
        <v>1819</v>
      </c>
      <c r="C140" s="335"/>
      <c r="D140" s="335"/>
      <c r="E140" s="514"/>
      <c r="F140" s="336" t="s">
        <v>1819</v>
      </c>
      <c r="G140" s="511"/>
      <c r="H140" s="334" t="s">
        <v>1819</v>
      </c>
      <c r="I140" s="335"/>
      <c r="J140" s="335"/>
      <c r="K140" s="514"/>
      <c r="L140" s="336" t="s">
        <v>1819</v>
      </c>
    </row>
    <row r="141" spans="1:12" ht="15.75" thickBot="1">
      <c r="A141" s="511"/>
      <c r="B141" s="334" t="s">
        <v>1820</v>
      </c>
      <c r="C141" s="335"/>
      <c r="D141" s="335"/>
      <c r="E141" s="514"/>
      <c r="F141" s="336" t="s">
        <v>1820</v>
      </c>
      <c r="G141" s="511"/>
      <c r="H141" s="334" t="s">
        <v>1820</v>
      </c>
      <c r="I141" s="335"/>
      <c r="J141" s="335"/>
      <c r="K141" s="514"/>
      <c r="L141" s="336" t="s">
        <v>1820</v>
      </c>
    </row>
    <row r="142" spans="1:12" ht="15.75" thickBot="1">
      <c r="A142" s="511"/>
      <c r="B142" s="334" t="s">
        <v>1821</v>
      </c>
      <c r="C142" s="335"/>
      <c r="D142" s="335"/>
      <c r="E142" s="514"/>
      <c r="F142" s="336" t="s">
        <v>1821</v>
      </c>
      <c r="G142" s="511"/>
      <c r="H142" s="334" t="s">
        <v>1821</v>
      </c>
      <c r="I142" s="335"/>
      <c r="J142" s="335"/>
      <c r="K142" s="514"/>
      <c r="L142" s="336" t="s">
        <v>1821</v>
      </c>
    </row>
    <row r="143" spans="1:12" ht="15.75" thickBot="1">
      <c r="A143" s="511"/>
      <c r="B143" s="334" t="s">
        <v>1822</v>
      </c>
      <c r="C143" s="335"/>
      <c r="D143" s="335"/>
      <c r="E143" s="514"/>
      <c r="F143" s="336" t="s">
        <v>1822</v>
      </c>
      <c r="G143" s="511"/>
      <c r="H143" s="334" t="s">
        <v>1822</v>
      </c>
      <c r="I143" s="335"/>
      <c r="J143" s="335"/>
      <c r="K143" s="514"/>
      <c r="L143" s="336" t="s">
        <v>1822</v>
      </c>
    </row>
    <row r="144" spans="1:12" ht="15.75" thickBot="1">
      <c r="A144" s="511"/>
      <c r="B144" s="334" t="s">
        <v>1823</v>
      </c>
      <c r="C144" s="335"/>
      <c r="D144" s="335"/>
      <c r="E144" s="514"/>
      <c r="F144" s="336" t="s">
        <v>1823</v>
      </c>
      <c r="G144" s="511"/>
      <c r="H144" s="334" t="s">
        <v>1823</v>
      </c>
      <c r="I144" s="335"/>
      <c r="J144" s="335"/>
      <c r="K144" s="514"/>
      <c r="L144" s="336" t="s">
        <v>1823</v>
      </c>
    </row>
    <row r="145" spans="1:12" ht="15.75" thickBot="1">
      <c r="A145" s="511"/>
      <c r="B145" s="334" t="s">
        <v>1824</v>
      </c>
      <c r="C145" s="335"/>
      <c r="D145" s="335"/>
      <c r="E145" s="514"/>
      <c r="F145" s="336" t="s">
        <v>1824</v>
      </c>
      <c r="G145" s="511"/>
      <c r="H145" s="334" t="s">
        <v>1824</v>
      </c>
      <c r="I145" s="335"/>
      <c r="J145" s="335"/>
      <c r="K145" s="514"/>
      <c r="L145" s="336" t="s">
        <v>1824</v>
      </c>
    </row>
    <row r="146" spans="1:12" ht="15.75" thickBot="1">
      <c r="A146" s="511"/>
      <c r="B146" s="334" t="s">
        <v>1825</v>
      </c>
      <c r="C146" s="335"/>
      <c r="D146" s="335"/>
      <c r="E146" s="514"/>
      <c r="F146" s="336" t="s">
        <v>1825</v>
      </c>
      <c r="G146" s="511"/>
      <c r="H146" s="334" t="s">
        <v>1825</v>
      </c>
      <c r="I146" s="335"/>
      <c r="J146" s="335"/>
      <c r="K146" s="514"/>
      <c r="L146" s="336" t="s">
        <v>1825</v>
      </c>
    </row>
    <row r="147" spans="1:12" ht="15.75" thickBot="1">
      <c r="A147" s="511"/>
      <c r="B147" s="334" t="s">
        <v>1826</v>
      </c>
      <c r="C147" s="335"/>
      <c r="D147" s="335"/>
      <c r="E147" s="514"/>
      <c r="F147" s="336" t="s">
        <v>1826</v>
      </c>
      <c r="G147" s="511"/>
      <c r="H147" s="334" t="s">
        <v>1826</v>
      </c>
      <c r="I147" s="335"/>
      <c r="J147" s="335"/>
      <c r="K147" s="514"/>
      <c r="L147" s="336" t="s">
        <v>1826</v>
      </c>
    </row>
    <row r="148" spans="1:12" ht="26.25" thickBot="1">
      <c r="A148" s="511"/>
      <c r="B148" s="334" t="s">
        <v>1827</v>
      </c>
      <c r="C148" s="335"/>
      <c r="D148" s="335"/>
      <c r="E148" s="514"/>
      <c r="F148" s="336" t="s">
        <v>1828</v>
      </c>
      <c r="G148" s="511"/>
      <c r="H148" s="334" t="s">
        <v>1827</v>
      </c>
      <c r="I148" s="335"/>
      <c r="J148" s="335"/>
      <c r="K148" s="514"/>
      <c r="L148" s="336" t="s">
        <v>1828</v>
      </c>
    </row>
    <row r="149" spans="1:12" ht="15.75" thickBot="1">
      <c r="A149" s="512"/>
      <c r="B149" s="337" t="s">
        <v>1829</v>
      </c>
      <c r="C149" s="338"/>
      <c r="D149" s="339"/>
      <c r="E149" s="515"/>
      <c r="F149" s="340" t="s">
        <v>1830</v>
      </c>
      <c r="G149" s="512"/>
      <c r="H149" s="337" t="s">
        <v>1829</v>
      </c>
      <c r="I149" s="338"/>
      <c r="J149" s="339"/>
      <c r="K149" s="515"/>
      <c r="L149" s="340" t="s">
        <v>1830</v>
      </c>
    </row>
    <row r="150" spans="1:12" ht="15.75" thickBot="1">
      <c r="A150" s="510" t="s">
        <v>2156</v>
      </c>
      <c r="B150" s="334" t="s">
        <v>1815</v>
      </c>
      <c r="C150" s="335"/>
      <c r="D150" s="335"/>
      <c r="E150" s="513" t="s">
        <v>2156</v>
      </c>
      <c r="F150" s="336" t="s">
        <v>1815</v>
      </c>
      <c r="G150" s="510" t="s">
        <v>2156</v>
      </c>
      <c r="H150" s="334" t="s">
        <v>1815</v>
      </c>
      <c r="I150" s="335"/>
      <c r="J150" s="335"/>
      <c r="K150" s="513" t="s">
        <v>2156</v>
      </c>
      <c r="L150" s="336" t="s">
        <v>1815</v>
      </c>
    </row>
    <row r="151" spans="1:12" ht="15.75" thickBot="1">
      <c r="A151" s="511"/>
      <c r="B151" s="334" t="s">
        <v>1817</v>
      </c>
      <c r="C151" s="335"/>
      <c r="D151" s="335"/>
      <c r="E151" s="514"/>
      <c r="F151" s="336" t="s">
        <v>1817</v>
      </c>
      <c r="G151" s="511"/>
      <c r="H151" s="334" t="s">
        <v>1817</v>
      </c>
      <c r="I151" s="335"/>
      <c r="J151" s="335"/>
      <c r="K151" s="514"/>
      <c r="L151" s="336" t="s">
        <v>1817</v>
      </c>
    </row>
    <row r="152" spans="1:12" ht="15.75" thickBot="1">
      <c r="A152" s="511"/>
      <c r="B152" s="334" t="s">
        <v>1818</v>
      </c>
      <c r="C152" s="335"/>
      <c r="D152" s="335"/>
      <c r="E152" s="514"/>
      <c r="F152" s="336" t="s">
        <v>1818</v>
      </c>
      <c r="G152" s="511"/>
      <c r="H152" s="334" t="s">
        <v>1818</v>
      </c>
      <c r="I152" s="335"/>
      <c r="J152" s="335"/>
      <c r="K152" s="514"/>
      <c r="L152" s="336" t="s">
        <v>1818</v>
      </c>
    </row>
    <row r="153" spans="1:12" ht="15.75" thickBot="1">
      <c r="A153" s="511"/>
      <c r="B153" s="334" t="s">
        <v>1819</v>
      </c>
      <c r="C153" s="335"/>
      <c r="D153" s="335"/>
      <c r="E153" s="514"/>
      <c r="F153" s="336" t="s">
        <v>1819</v>
      </c>
      <c r="G153" s="511"/>
      <c r="H153" s="334" t="s">
        <v>1819</v>
      </c>
      <c r="I153" s="335"/>
      <c r="J153" s="335"/>
      <c r="K153" s="514"/>
      <c r="L153" s="336" t="s">
        <v>1819</v>
      </c>
    </row>
    <row r="154" spans="1:12" ht="15.75" thickBot="1">
      <c r="A154" s="511"/>
      <c r="B154" s="334" t="s">
        <v>1820</v>
      </c>
      <c r="C154" s="335"/>
      <c r="D154" s="335"/>
      <c r="E154" s="514"/>
      <c r="F154" s="336" t="s">
        <v>1820</v>
      </c>
      <c r="G154" s="511"/>
      <c r="H154" s="334" t="s">
        <v>1820</v>
      </c>
      <c r="I154" s="335"/>
      <c r="J154" s="335"/>
      <c r="K154" s="514"/>
      <c r="L154" s="336" t="s">
        <v>1820</v>
      </c>
    </row>
    <row r="155" spans="1:12" ht="15.75" thickBot="1">
      <c r="A155" s="511"/>
      <c r="B155" s="334" t="s">
        <v>1821</v>
      </c>
      <c r="C155" s="335"/>
      <c r="D155" s="335"/>
      <c r="E155" s="514"/>
      <c r="F155" s="336" t="s">
        <v>1821</v>
      </c>
      <c r="G155" s="511"/>
      <c r="H155" s="334" t="s">
        <v>1821</v>
      </c>
      <c r="I155" s="335"/>
      <c r="J155" s="335"/>
      <c r="K155" s="514"/>
      <c r="L155" s="336" t="s">
        <v>1821</v>
      </c>
    </row>
    <row r="156" spans="1:12" ht="15.75" thickBot="1">
      <c r="A156" s="511"/>
      <c r="B156" s="334" t="s">
        <v>1822</v>
      </c>
      <c r="C156" s="335"/>
      <c r="D156" s="335"/>
      <c r="E156" s="514"/>
      <c r="F156" s="336" t="s">
        <v>1822</v>
      </c>
      <c r="G156" s="511"/>
      <c r="H156" s="334" t="s">
        <v>1822</v>
      </c>
      <c r="I156" s="335"/>
      <c r="J156" s="335"/>
      <c r="K156" s="514"/>
      <c r="L156" s="336" t="s">
        <v>1822</v>
      </c>
    </row>
    <row r="157" spans="1:12" ht="15.75" thickBot="1">
      <c r="A157" s="511"/>
      <c r="B157" s="334" t="s">
        <v>1823</v>
      </c>
      <c r="C157" s="335"/>
      <c r="D157" s="335"/>
      <c r="E157" s="514"/>
      <c r="F157" s="336" t="s">
        <v>1823</v>
      </c>
      <c r="G157" s="511"/>
      <c r="H157" s="334" t="s">
        <v>1823</v>
      </c>
      <c r="I157" s="335"/>
      <c r="J157" s="335"/>
      <c r="K157" s="514"/>
      <c r="L157" s="336" t="s">
        <v>1823</v>
      </c>
    </row>
    <row r="158" spans="1:12" ht="15.75" thickBot="1">
      <c r="A158" s="511"/>
      <c r="B158" s="334" t="s">
        <v>1824</v>
      </c>
      <c r="C158" s="335"/>
      <c r="D158" s="335"/>
      <c r="E158" s="514"/>
      <c r="F158" s="336" t="s">
        <v>1824</v>
      </c>
      <c r="G158" s="511"/>
      <c r="H158" s="334" t="s">
        <v>1824</v>
      </c>
      <c r="I158" s="335"/>
      <c r="J158" s="335"/>
      <c r="K158" s="514"/>
      <c r="L158" s="336" t="s">
        <v>1824</v>
      </c>
    </row>
    <row r="159" spans="1:12" ht="15.75" thickBot="1">
      <c r="A159" s="511"/>
      <c r="B159" s="334" t="s">
        <v>1825</v>
      </c>
      <c r="C159" s="335"/>
      <c r="D159" s="335"/>
      <c r="E159" s="514"/>
      <c r="F159" s="336" t="s">
        <v>1825</v>
      </c>
      <c r="G159" s="511"/>
      <c r="H159" s="334" t="s">
        <v>1825</v>
      </c>
      <c r="I159" s="335"/>
      <c r="J159" s="335"/>
      <c r="K159" s="514"/>
      <c r="L159" s="336" t="s">
        <v>1825</v>
      </c>
    </row>
    <row r="160" spans="1:12" ht="15.75" thickBot="1">
      <c r="A160" s="511"/>
      <c r="B160" s="334" t="s">
        <v>1826</v>
      </c>
      <c r="C160" s="335"/>
      <c r="D160" s="335"/>
      <c r="E160" s="514"/>
      <c r="F160" s="336" t="s">
        <v>1826</v>
      </c>
      <c r="G160" s="511"/>
      <c r="H160" s="334" t="s">
        <v>1826</v>
      </c>
      <c r="I160" s="335"/>
      <c r="J160" s="335"/>
      <c r="K160" s="514"/>
      <c r="L160" s="336" t="s">
        <v>1826</v>
      </c>
    </row>
    <row r="161" spans="1:12" ht="26.25" thickBot="1">
      <c r="A161" s="511"/>
      <c r="B161" s="334" t="s">
        <v>1827</v>
      </c>
      <c r="C161" s="335"/>
      <c r="D161" s="335"/>
      <c r="E161" s="514"/>
      <c r="F161" s="336" t="s">
        <v>1828</v>
      </c>
      <c r="G161" s="511"/>
      <c r="H161" s="334" t="s">
        <v>1827</v>
      </c>
      <c r="I161" s="335"/>
      <c r="J161" s="335"/>
      <c r="K161" s="514"/>
      <c r="L161" s="336" t="s">
        <v>1828</v>
      </c>
    </row>
    <row r="162" spans="1:12" ht="15.75" thickBot="1">
      <c r="A162" s="512"/>
      <c r="B162" s="337" t="s">
        <v>1829</v>
      </c>
      <c r="C162" s="338"/>
      <c r="D162" s="339"/>
      <c r="E162" s="515"/>
      <c r="F162" s="340" t="s">
        <v>1830</v>
      </c>
      <c r="G162" s="512"/>
      <c r="H162" s="337" t="s">
        <v>1829</v>
      </c>
      <c r="I162" s="338"/>
      <c r="J162" s="339"/>
      <c r="K162" s="515"/>
      <c r="L162" s="340" t="s">
        <v>1830</v>
      </c>
    </row>
    <row r="163" spans="1:12" ht="15.75" thickBot="1">
      <c r="A163" s="510" t="s">
        <v>2157</v>
      </c>
      <c r="B163" s="334" t="s">
        <v>1815</v>
      </c>
      <c r="C163" s="335"/>
      <c r="D163" s="335"/>
      <c r="E163" s="513" t="s">
        <v>2157</v>
      </c>
      <c r="F163" s="336" t="s">
        <v>1815</v>
      </c>
      <c r="G163" s="510" t="s">
        <v>2157</v>
      </c>
      <c r="H163" s="334" t="s">
        <v>1815</v>
      </c>
      <c r="I163" s="335"/>
      <c r="J163" s="335"/>
      <c r="K163" s="513" t="s">
        <v>2157</v>
      </c>
      <c r="L163" s="336" t="s">
        <v>1815</v>
      </c>
    </row>
    <row r="164" spans="1:12" ht="15.75" thickBot="1">
      <c r="A164" s="511"/>
      <c r="B164" s="334" t="s">
        <v>1817</v>
      </c>
      <c r="C164" s="335"/>
      <c r="D164" s="335"/>
      <c r="E164" s="514"/>
      <c r="F164" s="336" t="s">
        <v>1817</v>
      </c>
      <c r="G164" s="511"/>
      <c r="H164" s="334" t="s">
        <v>1817</v>
      </c>
      <c r="I164" s="335"/>
      <c r="J164" s="335"/>
      <c r="K164" s="514"/>
      <c r="L164" s="336" t="s">
        <v>1817</v>
      </c>
    </row>
    <row r="165" spans="1:12" ht="15.75" thickBot="1">
      <c r="A165" s="511"/>
      <c r="B165" s="334" t="s">
        <v>1818</v>
      </c>
      <c r="C165" s="335"/>
      <c r="D165" s="335"/>
      <c r="E165" s="514"/>
      <c r="F165" s="336" t="s">
        <v>1818</v>
      </c>
      <c r="G165" s="511"/>
      <c r="H165" s="334" t="s">
        <v>1818</v>
      </c>
      <c r="I165" s="335"/>
      <c r="J165" s="335"/>
      <c r="K165" s="514"/>
      <c r="L165" s="336" t="s">
        <v>1818</v>
      </c>
    </row>
    <row r="166" spans="1:12" ht="15.75" thickBot="1">
      <c r="A166" s="511"/>
      <c r="B166" s="334" t="s">
        <v>1819</v>
      </c>
      <c r="C166" s="335"/>
      <c r="D166" s="335"/>
      <c r="E166" s="514"/>
      <c r="F166" s="336" t="s">
        <v>1819</v>
      </c>
      <c r="G166" s="511"/>
      <c r="H166" s="334" t="s">
        <v>1819</v>
      </c>
      <c r="I166" s="335"/>
      <c r="J166" s="335"/>
      <c r="K166" s="514"/>
      <c r="L166" s="336" t="s">
        <v>1819</v>
      </c>
    </row>
    <row r="167" spans="1:12" ht="15.75" thickBot="1">
      <c r="A167" s="511"/>
      <c r="B167" s="334" t="s">
        <v>1820</v>
      </c>
      <c r="C167" s="335"/>
      <c r="D167" s="335"/>
      <c r="E167" s="514"/>
      <c r="F167" s="336" t="s">
        <v>1820</v>
      </c>
      <c r="G167" s="511"/>
      <c r="H167" s="334" t="s">
        <v>1820</v>
      </c>
      <c r="I167" s="335"/>
      <c r="J167" s="335"/>
      <c r="K167" s="514"/>
      <c r="L167" s="336" t="s">
        <v>1820</v>
      </c>
    </row>
    <row r="168" spans="1:12" ht="15.75" thickBot="1">
      <c r="A168" s="511"/>
      <c r="B168" s="334" t="s">
        <v>1821</v>
      </c>
      <c r="C168" s="335"/>
      <c r="D168" s="335"/>
      <c r="E168" s="514"/>
      <c r="F168" s="336" t="s">
        <v>1821</v>
      </c>
      <c r="G168" s="511"/>
      <c r="H168" s="334" t="s">
        <v>1821</v>
      </c>
      <c r="I168" s="335"/>
      <c r="J168" s="335"/>
      <c r="K168" s="514"/>
      <c r="L168" s="336" t="s">
        <v>1821</v>
      </c>
    </row>
    <row r="169" spans="1:12" ht="15.75" thickBot="1">
      <c r="A169" s="511"/>
      <c r="B169" s="334" t="s">
        <v>1822</v>
      </c>
      <c r="C169" s="335"/>
      <c r="D169" s="335"/>
      <c r="E169" s="514"/>
      <c r="F169" s="336" t="s">
        <v>1822</v>
      </c>
      <c r="G169" s="511"/>
      <c r="H169" s="334" t="s">
        <v>1822</v>
      </c>
      <c r="I169" s="335"/>
      <c r="J169" s="335"/>
      <c r="K169" s="514"/>
      <c r="L169" s="336" t="s">
        <v>1822</v>
      </c>
    </row>
    <row r="170" spans="1:12" ht="15.75" thickBot="1">
      <c r="A170" s="511"/>
      <c r="B170" s="334" t="s">
        <v>1823</v>
      </c>
      <c r="C170" s="335"/>
      <c r="D170" s="335"/>
      <c r="E170" s="514"/>
      <c r="F170" s="336" t="s">
        <v>1823</v>
      </c>
      <c r="G170" s="511"/>
      <c r="H170" s="334" t="s">
        <v>1823</v>
      </c>
      <c r="I170" s="335"/>
      <c r="J170" s="335"/>
      <c r="K170" s="514"/>
      <c r="L170" s="336" t="s">
        <v>1823</v>
      </c>
    </row>
    <row r="171" spans="1:12" ht="15.75" thickBot="1">
      <c r="A171" s="511"/>
      <c r="B171" s="334" t="s">
        <v>1824</v>
      </c>
      <c r="C171" s="335"/>
      <c r="D171" s="335"/>
      <c r="E171" s="514"/>
      <c r="F171" s="336" t="s">
        <v>1824</v>
      </c>
      <c r="G171" s="511"/>
      <c r="H171" s="334" t="s">
        <v>1824</v>
      </c>
      <c r="I171" s="335"/>
      <c r="J171" s="335"/>
      <c r="K171" s="514"/>
      <c r="L171" s="336" t="s">
        <v>1824</v>
      </c>
    </row>
    <row r="172" spans="1:12" ht="15.75" thickBot="1">
      <c r="A172" s="511"/>
      <c r="B172" s="334" t="s">
        <v>1825</v>
      </c>
      <c r="C172" s="335"/>
      <c r="D172" s="335"/>
      <c r="E172" s="514"/>
      <c r="F172" s="336" t="s">
        <v>1825</v>
      </c>
      <c r="G172" s="511"/>
      <c r="H172" s="334" t="s">
        <v>1825</v>
      </c>
      <c r="I172" s="335"/>
      <c r="J172" s="335"/>
      <c r="K172" s="514"/>
      <c r="L172" s="336" t="s">
        <v>1825</v>
      </c>
    </row>
    <row r="173" spans="1:12" ht="15.75" thickBot="1">
      <c r="A173" s="511"/>
      <c r="B173" s="334" t="s">
        <v>1826</v>
      </c>
      <c r="C173" s="335"/>
      <c r="D173" s="335"/>
      <c r="E173" s="514"/>
      <c r="F173" s="336" t="s">
        <v>1826</v>
      </c>
      <c r="G173" s="511"/>
      <c r="H173" s="334" t="s">
        <v>1826</v>
      </c>
      <c r="I173" s="335"/>
      <c r="J173" s="335"/>
      <c r="K173" s="514"/>
      <c r="L173" s="336" t="s">
        <v>1826</v>
      </c>
    </row>
    <row r="174" spans="1:12" ht="26.25" thickBot="1">
      <c r="A174" s="511"/>
      <c r="B174" s="334" t="s">
        <v>1827</v>
      </c>
      <c r="C174" s="335"/>
      <c r="D174" s="335"/>
      <c r="E174" s="514"/>
      <c r="F174" s="336" t="s">
        <v>1828</v>
      </c>
      <c r="G174" s="511"/>
      <c r="H174" s="334" t="s">
        <v>1827</v>
      </c>
      <c r="I174" s="335"/>
      <c r="J174" s="335"/>
      <c r="K174" s="514"/>
      <c r="L174" s="336" t="s">
        <v>1828</v>
      </c>
    </row>
    <row r="175" spans="1:12" ht="15.75" thickBot="1">
      <c r="A175" s="512"/>
      <c r="B175" s="337" t="s">
        <v>1829</v>
      </c>
      <c r="C175" s="338"/>
      <c r="D175" s="339"/>
      <c r="E175" s="515"/>
      <c r="F175" s="340" t="s">
        <v>1830</v>
      </c>
      <c r="G175" s="512"/>
      <c r="H175" s="337" t="s">
        <v>1829</v>
      </c>
      <c r="I175" s="338"/>
      <c r="J175" s="339"/>
      <c r="K175" s="515"/>
      <c r="L175" s="340" t="s">
        <v>1830</v>
      </c>
    </row>
    <row r="176" spans="1:12" ht="15.75" thickBot="1">
      <c r="A176" s="510" t="s">
        <v>2158</v>
      </c>
      <c r="B176" s="334" t="s">
        <v>1815</v>
      </c>
      <c r="C176" s="335"/>
      <c r="D176" s="335"/>
      <c r="E176" s="513" t="s">
        <v>2158</v>
      </c>
      <c r="F176" s="336" t="s">
        <v>1815</v>
      </c>
      <c r="G176" s="510" t="s">
        <v>2158</v>
      </c>
      <c r="H176" s="334" t="s">
        <v>1815</v>
      </c>
      <c r="I176" s="335"/>
      <c r="J176" s="335"/>
      <c r="K176" s="513" t="s">
        <v>2158</v>
      </c>
      <c r="L176" s="336" t="s">
        <v>1815</v>
      </c>
    </row>
    <row r="177" spans="1:12" ht="15.75" thickBot="1">
      <c r="A177" s="511"/>
      <c r="B177" s="334" t="s">
        <v>1817</v>
      </c>
      <c r="C177" s="335"/>
      <c r="D177" s="335"/>
      <c r="E177" s="514"/>
      <c r="F177" s="336" t="s">
        <v>1817</v>
      </c>
      <c r="G177" s="511"/>
      <c r="H177" s="334" t="s">
        <v>1817</v>
      </c>
      <c r="I177" s="335"/>
      <c r="J177" s="335"/>
      <c r="K177" s="514"/>
      <c r="L177" s="336" t="s">
        <v>1817</v>
      </c>
    </row>
    <row r="178" spans="1:12" ht="15.75" thickBot="1">
      <c r="A178" s="511"/>
      <c r="B178" s="334" t="s">
        <v>1818</v>
      </c>
      <c r="C178" s="335"/>
      <c r="D178" s="335"/>
      <c r="E178" s="514"/>
      <c r="F178" s="336" t="s">
        <v>1818</v>
      </c>
      <c r="G178" s="511"/>
      <c r="H178" s="334" t="s">
        <v>1818</v>
      </c>
      <c r="I178" s="335"/>
      <c r="J178" s="335"/>
      <c r="K178" s="514"/>
      <c r="L178" s="336" t="s">
        <v>1818</v>
      </c>
    </row>
    <row r="179" spans="1:12" ht="15.75" thickBot="1">
      <c r="A179" s="511"/>
      <c r="B179" s="334" t="s">
        <v>1819</v>
      </c>
      <c r="C179" s="335"/>
      <c r="D179" s="335"/>
      <c r="E179" s="514"/>
      <c r="F179" s="336" t="s">
        <v>1819</v>
      </c>
      <c r="G179" s="511"/>
      <c r="H179" s="334" t="s">
        <v>1819</v>
      </c>
      <c r="I179" s="335"/>
      <c r="J179" s="335"/>
      <c r="K179" s="514"/>
      <c r="L179" s="336" t="s">
        <v>1819</v>
      </c>
    </row>
    <row r="180" spans="1:12" ht="15.75" thickBot="1">
      <c r="A180" s="511"/>
      <c r="B180" s="334" t="s">
        <v>1820</v>
      </c>
      <c r="C180" s="335"/>
      <c r="D180" s="335"/>
      <c r="E180" s="514"/>
      <c r="F180" s="336" t="s">
        <v>1820</v>
      </c>
      <c r="G180" s="511"/>
      <c r="H180" s="334" t="s">
        <v>1820</v>
      </c>
      <c r="I180" s="335"/>
      <c r="J180" s="335"/>
      <c r="K180" s="514"/>
      <c r="L180" s="336" t="s">
        <v>1820</v>
      </c>
    </row>
    <row r="181" spans="1:12" ht="15.75" thickBot="1">
      <c r="A181" s="511"/>
      <c r="B181" s="334" t="s">
        <v>1821</v>
      </c>
      <c r="C181" s="335"/>
      <c r="D181" s="335"/>
      <c r="E181" s="514"/>
      <c r="F181" s="336" t="s">
        <v>1821</v>
      </c>
      <c r="G181" s="511"/>
      <c r="H181" s="334" t="s">
        <v>1821</v>
      </c>
      <c r="I181" s="335"/>
      <c r="J181" s="335"/>
      <c r="K181" s="514"/>
      <c r="L181" s="336" t="s">
        <v>1821</v>
      </c>
    </row>
    <row r="182" spans="1:12" ht="15.75" thickBot="1">
      <c r="A182" s="511"/>
      <c r="B182" s="334" t="s">
        <v>1822</v>
      </c>
      <c r="C182" s="335"/>
      <c r="D182" s="335"/>
      <c r="E182" s="514"/>
      <c r="F182" s="336" t="s">
        <v>1822</v>
      </c>
      <c r="G182" s="511"/>
      <c r="H182" s="334" t="s">
        <v>1822</v>
      </c>
      <c r="I182" s="335"/>
      <c r="J182" s="335"/>
      <c r="K182" s="514"/>
      <c r="L182" s="336" t="s">
        <v>1822</v>
      </c>
    </row>
    <row r="183" spans="1:12" ht="15.75" thickBot="1">
      <c r="A183" s="511"/>
      <c r="B183" s="334" t="s">
        <v>1823</v>
      </c>
      <c r="C183" s="335"/>
      <c r="D183" s="335"/>
      <c r="E183" s="514"/>
      <c r="F183" s="336" t="s">
        <v>1823</v>
      </c>
      <c r="G183" s="511"/>
      <c r="H183" s="334" t="s">
        <v>1823</v>
      </c>
      <c r="I183" s="335"/>
      <c r="J183" s="335"/>
      <c r="K183" s="514"/>
      <c r="L183" s="336" t="s">
        <v>1823</v>
      </c>
    </row>
    <row r="184" spans="1:12" ht="15.75" thickBot="1">
      <c r="A184" s="511"/>
      <c r="B184" s="334" t="s">
        <v>1824</v>
      </c>
      <c r="C184" s="335"/>
      <c r="D184" s="335"/>
      <c r="E184" s="514"/>
      <c r="F184" s="336" t="s">
        <v>1824</v>
      </c>
      <c r="G184" s="511"/>
      <c r="H184" s="334" t="s">
        <v>1824</v>
      </c>
      <c r="I184" s="335"/>
      <c r="J184" s="335"/>
      <c r="K184" s="514"/>
      <c r="L184" s="336" t="s">
        <v>1824</v>
      </c>
    </row>
    <row r="185" spans="1:12" ht="15.75" thickBot="1">
      <c r="A185" s="511"/>
      <c r="B185" s="334" t="s">
        <v>1825</v>
      </c>
      <c r="C185" s="335"/>
      <c r="D185" s="335"/>
      <c r="E185" s="514"/>
      <c r="F185" s="336" t="s">
        <v>1825</v>
      </c>
      <c r="G185" s="511"/>
      <c r="H185" s="334" t="s">
        <v>1825</v>
      </c>
      <c r="I185" s="335"/>
      <c r="J185" s="335"/>
      <c r="K185" s="514"/>
      <c r="L185" s="336" t="s">
        <v>1825</v>
      </c>
    </row>
    <row r="186" spans="1:12" ht="15.75" thickBot="1">
      <c r="A186" s="511"/>
      <c r="B186" s="334" t="s">
        <v>1826</v>
      </c>
      <c r="C186" s="335"/>
      <c r="D186" s="335"/>
      <c r="E186" s="514"/>
      <c r="F186" s="336" t="s">
        <v>1826</v>
      </c>
      <c r="G186" s="511"/>
      <c r="H186" s="334" t="s">
        <v>1826</v>
      </c>
      <c r="I186" s="335"/>
      <c r="J186" s="335"/>
      <c r="K186" s="514"/>
      <c r="L186" s="336" t="s">
        <v>1826</v>
      </c>
    </row>
    <row r="187" spans="1:12" ht="26.25" thickBot="1">
      <c r="A187" s="511"/>
      <c r="B187" s="334" t="s">
        <v>1827</v>
      </c>
      <c r="C187" s="335"/>
      <c r="D187" s="335"/>
      <c r="E187" s="514"/>
      <c r="F187" s="336" t="s">
        <v>1828</v>
      </c>
      <c r="G187" s="511"/>
      <c r="H187" s="334" t="s">
        <v>1827</v>
      </c>
      <c r="I187" s="335"/>
      <c r="J187" s="335"/>
      <c r="K187" s="514"/>
      <c r="L187" s="336" t="s">
        <v>1828</v>
      </c>
    </row>
    <row r="188" spans="1:12" ht="15.75" thickBot="1">
      <c r="A188" s="512"/>
      <c r="B188" s="337" t="s">
        <v>1829</v>
      </c>
      <c r="C188" s="338"/>
      <c r="D188" s="339"/>
      <c r="E188" s="515"/>
      <c r="F188" s="340" t="s">
        <v>1830</v>
      </c>
      <c r="G188" s="512"/>
      <c r="H188" s="337" t="s">
        <v>1829</v>
      </c>
      <c r="I188" s="338"/>
      <c r="J188" s="339"/>
      <c r="K188" s="515"/>
      <c r="L188" s="340" t="s">
        <v>1830</v>
      </c>
    </row>
    <row r="189" spans="1:12" ht="15.75" thickBot="1">
      <c r="A189" s="510" t="s">
        <v>2159</v>
      </c>
      <c r="B189" s="334" t="s">
        <v>1815</v>
      </c>
      <c r="C189" s="335"/>
      <c r="D189" s="335"/>
      <c r="E189" s="513" t="s">
        <v>2159</v>
      </c>
      <c r="F189" s="336" t="s">
        <v>1815</v>
      </c>
      <c r="G189" s="510" t="s">
        <v>2159</v>
      </c>
      <c r="H189" s="334" t="s">
        <v>1815</v>
      </c>
      <c r="I189" s="335"/>
      <c r="J189" s="335"/>
      <c r="K189" s="513" t="s">
        <v>2159</v>
      </c>
      <c r="L189" s="336" t="s">
        <v>1815</v>
      </c>
    </row>
    <row r="190" spans="1:12" ht="15.75" thickBot="1">
      <c r="A190" s="511"/>
      <c r="B190" s="334" t="s">
        <v>1817</v>
      </c>
      <c r="C190" s="335"/>
      <c r="D190" s="335"/>
      <c r="E190" s="514"/>
      <c r="F190" s="336" t="s">
        <v>1817</v>
      </c>
      <c r="G190" s="511"/>
      <c r="H190" s="334" t="s">
        <v>1817</v>
      </c>
      <c r="I190" s="335"/>
      <c r="J190" s="335"/>
      <c r="K190" s="514"/>
      <c r="L190" s="336" t="s">
        <v>1817</v>
      </c>
    </row>
    <row r="191" spans="1:12" ht="15.75" thickBot="1">
      <c r="A191" s="511"/>
      <c r="B191" s="334" t="s">
        <v>1818</v>
      </c>
      <c r="C191" s="335"/>
      <c r="D191" s="335"/>
      <c r="E191" s="514"/>
      <c r="F191" s="336" t="s">
        <v>1818</v>
      </c>
      <c r="G191" s="511"/>
      <c r="H191" s="334" t="s">
        <v>1818</v>
      </c>
      <c r="I191" s="335"/>
      <c r="J191" s="335"/>
      <c r="K191" s="514"/>
      <c r="L191" s="336" t="s">
        <v>1818</v>
      </c>
    </row>
    <row r="192" spans="1:12" ht="15.75" thickBot="1">
      <c r="A192" s="511"/>
      <c r="B192" s="334" t="s">
        <v>1819</v>
      </c>
      <c r="C192" s="335"/>
      <c r="D192" s="335"/>
      <c r="E192" s="514"/>
      <c r="F192" s="336" t="s">
        <v>1819</v>
      </c>
      <c r="G192" s="511"/>
      <c r="H192" s="334" t="s">
        <v>1819</v>
      </c>
      <c r="I192" s="335"/>
      <c r="J192" s="335"/>
      <c r="K192" s="514"/>
      <c r="L192" s="336" t="s">
        <v>1819</v>
      </c>
    </row>
    <row r="193" spans="1:12" ht="15.75" thickBot="1">
      <c r="A193" s="511"/>
      <c r="B193" s="334" t="s">
        <v>1820</v>
      </c>
      <c r="C193" s="335"/>
      <c r="D193" s="335"/>
      <c r="E193" s="514"/>
      <c r="F193" s="336" t="s">
        <v>1820</v>
      </c>
      <c r="G193" s="511"/>
      <c r="H193" s="334" t="s">
        <v>1820</v>
      </c>
      <c r="I193" s="335"/>
      <c r="J193" s="335"/>
      <c r="K193" s="514"/>
      <c r="L193" s="336" t="s">
        <v>1820</v>
      </c>
    </row>
    <row r="194" spans="1:12" ht="15.75" thickBot="1">
      <c r="A194" s="511"/>
      <c r="B194" s="334" t="s">
        <v>1821</v>
      </c>
      <c r="C194" s="335"/>
      <c r="D194" s="335"/>
      <c r="E194" s="514"/>
      <c r="F194" s="336" t="s">
        <v>1821</v>
      </c>
      <c r="G194" s="511"/>
      <c r="H194" s="334" t="s">
        <v>1821</v>
      </c>
      <c r="I194" s="335"/>
      <c r="J194" s="335"/>
      <c r="K194" s="514"/>
      <c r="L194" s="336" t="s">
        <v>1821</v>
      </c>
    </row>
    <row r="195" spans="1:12" ht="15.75" thickBot="1">
      <c r="A195" s="511"/>
      <c r="B195" s="334" t="s">
        <v>1822</v>
      </c>
      <c r="C195" s="335"/>
      <c r="D195" s="335"/>
      <c r="E195" s="514"/>
      <c r="F195" s="336" t="s">
        <v>1822</v>
      </c>
      <c r="G195" s="511"/>
      <c r="H195" s="334" t="s">
        <v>1822</v>
      </c>
      <c r="I195" s="335"/>
      <c r="J195" s="335"/>
      <c r="K195" s="514"/>
      <c r="L195" s="336" t="s">
        <v>1822</v>
      </c>
    </row>
    <row r="196" spans="1:12" ht="15.75" thickBot="1">
      <c r="A196" s="511"/>
      <c r="B196" s="334" t="s">
        <v>1823</v>
      </c>
      <c r="C196" s="335"/>
      <c r="D196" s="335"/>
      <c r="E196" s="514"/>
      <c r="F196" s="336" t="s">
        <v>1823</v>
      </c>
      <c r="G196" s="511"/>
      <c r="H196" s="334" t="s">
        <v>1823</v>
      </c>
      <c r="I196" s="335"/>
      <c r="J196" s="335"/>
      <c r="K196" s="514"/>
      <c r="L196" s="336" t="s">
        <v>1823</v>
      </c>
    </row>
    <row r="197" spans="1:12" ht="15.75" thickBot="1">
      <c r="A197" s="511"/>
      <c r="B197" s="334" t="s">
        <v>1824</v>
      </c>
      <c r="C197" s="335"/>
      <c r="D197" s="335"/>
      <c r="E197" s="514"/>
      <c r="F197" s="336" t="s">
        <v>1824</v>
      </c>
      <c r="G197" s="511"/>
      <c r="H197" s="334" t="s">
        <v>1824</v>
      </c>
      <c r="I197" s="335"/>
      <c r="J197" s="335"/>
      <c r="K197" s="514"/>
      <c r="L197" s="336" t="s">
        <v>1824</v>
      </c>
    </row>
    <row r="198" spans="1:12" ht="15.75" thickBot="1">
      <c r="A198" s="511"/>
      <c r="B198" s="334" t="s">
        <v>1825</v>
      </c>
      <c r="C198" s="335"/>
      <c r="D198" s="335"/>
      <c r="E198" s="514"/>
      <c r="F198" s="336" t="s">
        <v>1825</v>
      </c>
      <c r="G198" s="511"/>
      <c r="H198" s="334" t="s">
        <v>1825</v>
      </c>
      <c r="I198" s="335"/>
      <c r="J198" s="335"/>
      <c r="K198" s="514"/>
      <c r="L198" s="336" t="s">
        <v>1825</v>
      </c>
    </row>
    <row r="199" spans="1:12" ht="15.75" thickBot="1">
      <c r="A199" s="511"/>
      <c r="B199" s="334" t="s">
        <v>1826</v>
      </c>
      <c r="C199" s="335"/>
      <c r="D199" s="335"/>
      <c r="E199" s="514"/>
      <c r="F199" s="336" t="s">
        <v>1826</v>
      </c>
      <c r="G199" s="511"/>
      <c r="H199" s="334" t="s">
        <v>1826</v>
      </c>
      <c r="I199" s="335"/>
      <c r="J199" s="335"/>
      <c r="K199" s="514"/>
      <c r="L199" s="336" t="s">
        <v>1826</v>
      </c>
    </row>
    <row r="200" spans="1:12" ht="26.25" thickBot="1">
      <c r="A200" s="511"/>
      <c r="B200" s="334" t="s">
        <v>1827</v>
      </c>
      <c r="C200" s="335"/>
      <c r="D200" s="335"/>
      <c r="E200" s="514"/>
      <c r="F200" s="336" t="s">
        <v>1828</v>
      </c>
      <c r="G200" s="511"/>
      <c r="H200" s="334" t="s">
        <v>1827</v>
      </c>
      <c r="I200" s="335"/>
      <c r="J200" s="335"/>
      <c r="K200" s="514"/>
      <c r="L200" s="336" t="s">
        <v>1828</v>
      </c>
    </row>
    <row r="201" spans="1:12" ht="15.75" thickBot="1">
      <c r="A201" s="512"/>
      <c r="B201" s="337" t="s">
        <v>1829</v>
      </c>
      <c r="C201" s="338"/>
      <c r="D201" s="339"/>
      <c r="E201" s="515"/>
      <c r="F201" s="340" t="s">
        <v>1830</v>
      </c>
      <c r="G201" s="512"/>
      <c r="H201" s="337" t="s">
        <v>1829</v>
      </c>
      <c r="I201" s="338"/>
      <c r="J201" s="339"/>
      <c r="K201" s="515"/>
      <c r="L201" s="340" t="s">
        <v>1830</v>
      </c>
    </row>
    <row r="202" spans="1:12" ht="15.75" thickBot="1">
      <c r="A202" s="510" t="s">
        <v>2160</v>
      </c>
      <c r="B202" s="334" t="s">
        <v>1815</v>
      </c>
      <c r="C202" s="335"/>
      <c r="D202" s="335"/>
      <c r="E202" s="513" t="s">
        <v>2160</v>
      </c>
      <c r="F202" s="336" t="s">
        <v>1815</v>
      </c>
      <c r="G202" s="510" t="s">
        <v>2160</v>
      </c>
      <c r="H202" s="334" t="s">
        <v>1815</v>
      </c>
      <c r="I202" s="335"/>
      <c r="J202" s="335"/>
      <c r="K202" s="513" t="s">
        <v>2160</v>
      </c>
      <c r="L202" s="336" t="s">
        <v>1815</v>
      </c>
    </row>
    <row r="203" spans="1:12" ht="15.75" thickBot="1">
      <c r="A203" s="511"/>
      <c r="B203" s="334" t="s">
        <v>1817</v>
      </c>
      <c r="C203" s="335"/>
      <c r="D203" s="335"/>
      <c r="E203" s="514"/>
      <c r="F203" s="336" t="s">
        <v>1817</v>
      </c>
      <c r="G203" s="511"/>
      <c r="H203" s="334" t="s">
        <v>1817</v>
      </c>
      <c r="I203" s="335"/>
      <c r="J203" s="335"/>
      <c r="K203" s="514"/>
      <c r="L203" s="336" t="s">
        <v>1817</v>
      </c>
    </row>
    <row r="204" spans="1:12" ht="15.75" thickBot="1">
      <c r="A204" s="511"/>
      <c r="B204" s="334" t="s">
        <v>1818</v>
      </c>
      <c r="C204" s="335"/>
      <c r="D204" s="335"/>
      <c r="E204" s="514"/>
      <c r="F204" s="336" t="s">
        <v>1818</v>
      </c>
      <c r="G204" s="511"/>
      <c r="H204" s="334" t="s">
        <v>1818</v>
      </c>
      <c r="I204" s="335"/>
      <c r="J204" s="335"/>
      <c r="K204" s="514"/>
      <c r="L204" s="336" t="s">
        <v>1818</v>
      </c>
    </row>
    <row r="205" spans="1:12" ht="15.75" thickBot="1">
      <c r="A205" s="511"/>
      <c r="B205" s="334" t="s">
        <v>1819</v>
      </c>
      <c r="C205" s="335"/>
      <c r="D205" s="335"/>
      <c r="E205" s="514"/>
      <c r="F205" s="336" t="s">
        <v>1819</v>
      </c>
      <c r="G205" s="511"/>
      <c r="H205" s="334" t="s">
        <v>1819</v>
      </c>
      <c r="I205" s="335"/>
      <c r="J205" s="335"/>
      <c r="K205" s="514"/>
      <c r="L205" s="336" t="s">
        <v>1819</v>
      </c>
    </row>
    <row r="206" spans="1:12" ht="15.75" thickBot="1">
      <c r="A206" s="511"/>
      <c r="B206" s="334" t="s">
        <v>1820</v>
      </c>
      <c r="C206" s="335"/>
      <c r="D206" s="335"/>
      <c r="E206" s="514"/>
      <c r="F206" s="336" t="s">
        <v>1820</v>
      </c>
      <c r="G206" s="511"/>
      <c r="H206" s="334" t="s">
        <v>1820</v>
      </c>
      <c r="I206" s="335"/>
      <c r="J206" s="335"/>
      <c r="K206" s="514"/>
      <c r="L206" s="336" t="s">
        <v>1820</v>
      </c>
    </row>
    <row r="207" spans="1:12" ht="15.75" thickBot="1">
      <c r="A207" s="511"/>
      <c r="B207" s="334" t="s">
        <v>1821</v>
      </c>
      <c r="C207" s="335"/>
      <c r="D207" s="335"/>
      <c r="E207" s="514"/>
      <c r="F207" s="336" t="s">
        <v>1821</v>
      </c>
      <c r="G207" s="511"/>
      <c r="H207" s="334" t="s">
        <v>1821</v>
      </c>
      <c r="I207" s="335"/>
      <c r="J207" s="335"/>
      <c r="K207" s="514"/>
      <c r="L207" s="336" t="s">
        <v>1821</v>
      </c>
    </row>
    <row r="208" spans="1:12" ht="15.75" thickBot="1">
      <c r="A208" s="511"/>
      <c r="B208" s="334" t="s">
        <v>1822</v>
      </c>
      <c r="C208" s="335"/>
      <c r="D208" s="335"/>
      <c r="E208" s="514"/>
      <c r="F208" s="336" t="s">
        <v>1822</v>
      </c>
      <c r="G208" s="511"/>
      <c r="H208" s="334" t="s">
        <v>1822</v>
      </c>
      <c r="I208" s="335"/>
      <c r="J208" s="335"/>
      <c r="K208" s="514"/>
      <c r="L208" s="336" t="s">
        <v>1822</v>
      </c>
    </row>
    <row r="209" spans="1:12" ht="15.75" thickBot="1">
      <c r="A209" s="511"/>
      <c r="B209" s="334" t="s">
        <v>1823</v>
      </c>
      <c r="C209" s="335"/>
      <c r="D209" s="335"/>
      <c r="E209" s="514"/>
      <c r="F209" s="336" t="s">
        <v>1823</v>
      </c>
      <c r="G209" s="511"/>
      <c r="H209" s="334" t="s">
        <v>1823</v>
      </c>
      <c r="I209" s="335"/>
      <c r="J209" s="335"/>
      <c r="K209" s="514"/>
      <c r="L209" s="336" t="s">
        <v>1823</v>
      </c>
    </row>
    <row r="210" spans="1:12" ht="15.75" thickBot="1">
      <c r="A210" s="511"/>
      <c r="B210" s="334" t="s">
        <v>1824</v>
      </c>
      <c r="C210" s="335"/>
      <c r="D210" s="335"/>
      <c r="E210" s="514"/>
      <c r="F210" s="336" t="s">
        <v>1824</v>
      </c>
      <c r="G210" s="511"/>
      <c r="H210" s="334" t="s">
        <v>1824</v>
      </c>
      <c r="I210" s="335"/>
      <c r="J210" s="335"/>
      <c r="K210" s="514"/>
      <c r="L210" s="336" t="s">
        <v>1824</v>
      </c>
    </row>
    <row r="211" spans="1:12" ht="15.75" thickBot="1">
      <c r="A211" s="511"/>
      <c r="B211" s="334" t="s">
        <v>1825</v>
      </c>
      <c r="C211" s="335"/>
      <c r="D211" s="335"/>
      <c r="E211" s="514"/>
      <c r="F211" s="336" t="s">
        <v>1825</v>
      </c>
      <c r="G211" s="511"/>
      <c r="H211" s="334" t="s">
        <v>1825</v>
      </c>
      <c r="I211" s="335"/>
      <c r="J211" s="335"/>
      <c r="K211" s="514"/>
      <c r="L211" s="336" t="s">
        <v>1825</v>
      </c>
    </row>
    <row r="212" spans="1:12" ht="15.75" thickBot="1">
      <c r="A212" s="511"/>
      <c r="B212" s="334" t="s">
        <v>1826</v>
      </c>
      <c r="C212" s="335"/>
      <c r="D212" s="335"/>
      <c r="E212" s="514"/>
      <c r="F212" s="336" t="s">
        <v>1826</v>
      </c>
      <c r="G212" s="511"/>
      <c r="H212" s="334" t="s">
        <v>1826</v>
      </c>
      <c r="I212" s="335"/>
      <c r="J212" s="335"/>
      <c r="K212" s="514"/>
      <c r="L212" s="336" t="s">
        <v>1826</v>
      </c>
    </row>
    <row r="213" spans="1:12" ht="26.25" thickBot="1">
      <c r="A213" s="511"/>
      <c r="B213" s="334" t="s">
        <v>1827</v>
      </c>
      <c r="C213" s="335"/>
      <c r="D213" s="335"/>
      <c r="E213" s="514"/>
      <c r="F213" s="336" t="s">
        <v>1828</v>
      </c>
      <c r="G213" s="511"/>
      <c r="H213" s="334" t="s">
        <v>1827</v>
      </c>
      <c r="I213" s="335"/>
      <c r="J213" s="335"/>
      <c r="K213" s="514"/>
      <c r="L213" s="336" t="s">
        <v>1828</v>
      </c>
    </row>
    <row r="214" spans="1:12" ht="15.75" thickBot="1">
      <c r="A214" s="512"/>
      <c r="B214" s="337" t="s">
        <v>1829</v>
      </c>
      <c r="C214" s="338"/>
      <c r="D214" s="339"/>
      <c r="E214" s="515"/>
      <c r="F214" s="340" t="s">
        <v>1830</v>
      </c>
      <c r="G214" s="512"/>
      <c r="H214" s="337" t="s">
        <v>1829</v>
      </c>
      <c r="I214" s="338"/>
      <c r="J214" s="339"/>
      <c r="K214" s="515"/>
      <c r="L214" s="340" t="s">
        <v>1830</v>
      </c>
    </row>
    <row r="215" spans="1:12" ht="15.75" thickBot="1">
      <c r="A215" s="510" t="s">
        <v>2161</v>
      </c>
      <c r="B215" s="334" t="s">
        <v>1815</v>
      </c>
      <c r="C215" s="335"/>
      <c r="D215" s="335"/>
      <c r="E215" s="513" t="s">
        <v>2161</v>
      </c>
      <c r="F215" s="336" t="s">
        <v>1815</v>
      </c>
      <c r="G215" s="510" t="s">
        <v>2161</v>
      </c>
      <c r="H215" s="334" t="s">
        <v>1815</v>
      </c>
      <c r="I215" s="335"/>
      <c r="J215" s="335"/>
      <c r="K215" s="513" t="s">
        <v>2161</v>
      </c>
      <c r="L215" s="336" t="s">
        <v>1815</v>
      </c>
    </row>
    <row r="216" spans="1:12" ht="15.75" thickBot="1">
      <c r="A216" s="511"/>
      <c r="B216" s="334" t="s">
        <v>1817</v>
      </c>
      <c r="C216" s="335"/>
      <c r="D216" s="335"/>
      <c r="E216" s="514"/>
      <c r="F216" s="336" t="s">
        <v>1817</v>
      </c>
      <c r="G216" s="511"/>
      <c r="H216" s="334" t="s">
        <v>1817</v>
      </c>
      <c r="I216" s="335"/>
      <c r="J216" s="335"/>
      <c r="K216" s="514"/>
      <c r="L216" s="336" t="s">
        <v>1817</v>
      </c>
    </row>
    <row r="217" spans="1:12" ht="15.75" thickBot="1">
      <c r="A217" s="511"/>
      <c r="B217" s="334" t="s">
        <v>1818</v>
      </c>
      <c r="C217" s="335"/>
      <c r="D217" s="335"/>
      <c r="E217" s="514"/>
      <c r="F217" s="336" t="s">
        <v>1818</v>
      </c>
      <c r="G217" s="511"/>
      <c r="H217" s="334" t="s">
        <v>1818</v>
      </c>
      <c r="I217" s="335"/>
      <c r="J217" s="335"/>
      <c r="K217" s="514"/>
      <c r="L217" s="336" t="s">
        <v>1818</v>
      </c>
    </row>
    <row r="218" spans="1:12" ht="15.75" thickBot="1">
      <c r="A218" s="511"/>
      <c r="B218" s="334" t="s">
        <v>1819</v>
      </c>
      <c r="C218" s="335"/>
      <c r="D218" s="335"/>
      <c r="E218" s="514"/>
      <c r="F218" s="336" t="s">
        <v>1819</v>
      </c>
      <c r="G218" s="511"/>
      <c r="H218" s="334" t="s">
        <v>1819</v>
      </c>
      <c r="I218" s="335"/>
      <c r="J218" s="335"/>
      <c r="K218" s="514"/>
      <c r="L218" s="336" t="s">
        <v>1819</v>
      </c>
    </row>
    <row r="219" spans="1:12" ht="15.75" thickBot="1">
      <c r="A219" s="511"/>
      <c r="B219" s="334" t="s">
        <v>1820</v>
      </c>
      <c r="C219" s="335"/>
      <c r="D219" s="335"/>
      <c r="E219" s="514"/>
      <c r="F219" s="336" t="s">
        <v>1820</v>
      </c>
      <c r="G219" s="511"/>
      <c r="H219" s="334" t="s">
        <v>1820</v>
      </c>
      <c r="I219" s="335"/>
      <c r="J219" s="335"/>
      <c r="K219" s="514"/>
      <c r="L219" s="336" t="s">
        <v>1820</v>
      </c>
    </row>
    <row r="220" spans="1:12" ht="15.75" thickBot="1">
      <c r="A220" s="511"/>
      <c r="B220" s="334" t="s">
        <v>1821</v>
      </c>
      <c r="C220" s="335"/>
      <c r="D220" s="335"/>
      <c r="E220" s="514"/>
      <c r="F220" s="336" t="s">
        <v>1821</v>
      </c>
      <c r="G220" s="511"/>
      <c r="H220" s="334" t="s">
        <v>1821</v>
      </c>
      <c r="I220" s="335"/>
      <c r="J220" s="335"/>
      <c r="K220" s="514"/>
      <c r="L220" s="336" t="s">
        <v>1821</v>
      </c>
    </row>
    <row r="221" spans="1:12" ht="15.75" thickBot="1">
      <c r="A221" s="511"/>
      <c r="B221" s="334" t="s">
        <v>1822</v>
      </c>
      <c r="C221" s="335"/>
      <c r="D221" s="335"/>
      <c r="E221" s="514"/>
      <c r="F221" s="336" t="s">
        <v>1822</v>
      </c>
      <c r="G221" s="511"/>
      <c r="H221" s="334" t="s">
        <v>1822</v>
      </c>
      <c r="I221" s="335"/>
      <c r="J221" s="335"/>
      <c r="K221" s="514"/>
      <c r="L221" s="336" t="s">
        <v>1822</v>
      </c>
    </row>
    <row r="222" spans="1:12" ht="15.75" thickBot="1">
      <c r="A222" s="511"/>
      <c r="B222" s="334" t="s">
        <v>1823</v>
      </c>
      <c r="C222" s="335"/>
      <c r="D222" s="335"/>
      <c r="E222" s="514"/>
      <c r="F222" s="336" t="s">
        <v>1823</v>
      </c>
      <c r="G222" s="511"/>
      <c r="H222" s="334" t="s">
        <v>1823</v>
      </c>
      <c r="I222" s="335"/>
      <c r="J222" s="335"/>
      <c r="K222" s="514"/>
      <c r="L222" s="336" t="s">
        <v>1823</v>
      </c>
    </row>
    <row r="223" spans="1:12" ht="15.75" thickBot="1">
      <c r="A223" s="511"/>
      <c r="B223" s="334" t="s">
        <v>1824</v>
      </c>
      <c r="C223" s="335"/>
      <c r="D223" s="335"/>
      <c r="E223" s="514"/>
      <c r="F223" s="336" t="s">
        <v>1824</v>
      </c>
      <c r="G223" s="511"/>
      <c r="H223" s="334" t="s">
        <v>1824</v>
      </c>
      <c r="I223" s="335"/>
      <c r="J223" s="335"/>
      <c r="K223" s="514"/>
      <c r="L223" s="336" t="s">
        <v>1824</v>
      </c>
    </row>
    <row r="224" spans="1:12" ht="15.75" thickBot="1">
      <c r="A224" s="511"/>
      <c r="B224" s="334" t="s">
        <v>1825</v>
      </c>
      <c r="C224" s="335"/>
      <c r="D224" s="335"/>
      <c r="E224" s="514"/>
      <c r="F224" s="336" t="s">
        <v>1825</v>
      </c>
      <c r="G224" s="511"/>
      <c r="H224" s="334" t="s">
        <v>1825</v>
      </c>
      <c r="I224" s="335"/>
      <c r="J224" s="335"/>
      <c r="K224" s="514"/>
      <c r="L224" s="336" t="s">
        <v>1825</v>
      </c>
    </row>
    <row r="225" spans="1:12" ht="15.75" thickBot="1">
      <c r="A225" s="511"/>
      <c r="B225" s="334" t="s">
        <v>1826</v>
      </c>
      <c r="C225" s="335"/>
      <c r="D225" s="335"/>
      <c r="E225" s="514"/>
      <c r="F225" s="336" t="s">
        <v>1826</v>
      </c>
      <c r="G225" s="511"/>
      <c r="H225" s="334" t="s">
        <v>1826</v>
      </c>
      <c r="I225" s="335"/>
      <c r="J225" s="335"/>
      <c r="K225" s="514"/>
      <c r="L225" s="336" t="s">
        <v>1826</v>
      </c>
    </row>
    <row r="226" spans="1:12" ht="26.25" thickBot="1">
      <c r="A226" s="511"/>
      <c r="B226" s="334" t="s">
        <v>1827</v>
      </c>
      <c r="C226" s="335"/>
      <c r="D226" s="335"/>
      <c r="E226" s="514"/>
      <c r="F226" s="336" t="s">
        <v>1828</v>
      </c>
      <c r="G226" s="511"/>
      <c r="H226" s="334" t="s">
        <v>1827</v>
      </c>
      <c r="I226" s="335"/>
      <c r="J226" s="335"/>
      <c r="K226" s="514"/>
      <c r="L226" s="336" t="s">
        <v>1828</v>
      </c>
    </row>
    <row r="227" spans="1:12" ht="15.75" thickBot="1">
      <c r="A227" s="512"/>
      <c r="B227" s="337" t="s">
        <v>1829</v>
      </c>
      <c r="C227" s="338"/>
      <c r="D227" s="339"/>
      <c r="E227" s="515"/>
      <c r="F227" s="340" t="s">
        <v>1830</v>
      </c>
      <c r="G227" s="512"/>
      <c r="H227" s="337" t="s">
        <v>1829</v>
      </c>
      <c r="I227" s="338"/>
      <c r="J227" s="339"/>
      <c r="K227" s="515"/>
      <c r="L227" s="340" t="s">
        <v>1830</v>
      </c>
    </row>
    <row r="228" spans="1:12" ht="15.75" thickBot="1">
      <c r="A228" s="510" t="s">
        <v>2162</v>
      </c>
      <c r="B228" s="334" t="s">
        <v>1815</v>
      </c>
      <c r="C228" s="335"/>
      <c r="D228" s="335"/>
      <c r="E228" s="513" t="s">
        <v>2162</v>
      </c>
      <c r="F228" s="336" t="s">
        <v>1815</v>
      </c>
      <c r="G228" s="510" t="s">
        <v>2162</v>
      </c>
      <c r="H228" s="334" t="s">
        <v>1815</v>
      </c>
      <c r="I228" s="335"/>
      <c r="J228" s="335"/>
      <c r="K228" s="513" t="s">
        <v>2162</v>
      </c>
      <c r="L228" s="336" t="s">
        <v>1815</v>
      </c>
    </row>
    <row r="229" spans="1:12" ht="15.75" thickBot="1">
      <c r="A229" s="511"/>
      <c r="B229" s="334" t="s">
        <v>1817</v>
      </c>
      <c r="C229" s="335"/>
      <c r="D229" s="335"/>
      <c r="E229" s="514"/>
      <c r="F229" s="336" t="s">
        <v>1817</v>
      </c>
      <c r="G229" s="511"/>
      <c r="H229" s="334" t="s">
        <v>1817</v>
      </c>
      <c r="I229" s="335"/>
      <c r="J229" s="335"/>
      <c r="K229" s="514"/>
      <c r="L229" s="336" t="s">
        <v>1817</v>
      </c>
    </row>
    <row r="230" spans="1:12" ht="15.75" thickBot="1">
      <c r="A230" s="511"/>
      <c r="B230" s="334" t="s">
        <v>1818</v>
      </c>
      <c r="C230" s="335"/>
      <c r="D230" s="335"/>
      <c r="E230" s="514"/>
      <c r="F230" s="336" t="s">
        <v>1818</v>
      </c>
      <c r="G230" s="511"/>
      <c r="H230" s="334" t="s">
        <v>1818</v>
      </c>
      <c r="I230" s="335"/>
      <c r="J230" s="335"/>
      <c r="K230" s="514"/>
      <c r="L230" s="336" t="s">
        <v>1818</v>
      </c>
    </row>
    <row r="231" spans="1:12" ht="15.75" thickBot="1">
      <c r="A231" s="511"/>
      <c r="B231" s="334" t="s">
        <v>1819</v>
      </c>
      <c r="C231" s="335"/>
      <c r="D231" s="335"/>
      <c r="E231" s="514"/>
      <c r="F231" s="336" t="s">
        <v>1819</v>
      </c>
      <c r="G231" s="511"/>
      <c r="H231" s="334" t="s">
        <v>1819</v>
      </c>
      <c r="I231" s="335"/>
      <c r="J231" s="335"/>
      <c r="K231" s="514"/>
      <c r="L231" s="336" t="s">
        <v>1819</v>
      </c>
    </row>
    <row r="232" spans="1:12" ht="15.75" thickBot="1">
      <c r="A232" s="511"/>
      <c r="B232" s="334" t="s">
        <v>1820</v>
      </c>
      <c r="C232" s="335"/>
      <c r="D232" s="335"/>
      <c r="E232" s="514"/>
      <c r="F232" s="336" t="s">
        <v>1820</v>
      </c>
      <c r="G232" s="511"/>
      <c r="H232" s="334" t="s">
        <v>1820</v>
      </c>
      <c r="I232" s="335"/>
      <c r="J232" s="335"/>
      <c r="K232" s="514"/>
      <c r="L232" s="336" t="s">
        <v>1820</v>
      </c>
    </row>
    <row r="233" spans="1:12" ht="15.75" thickBot="1">
      <c r="A233" s="511"/>
      <c r="B233" s="334" t="s">
        <v>1821</v>
      </c>
      <c r="C233" s="335"/>
      <c r="D233" s="335"/>
      <c r="E233" s="514"/>
      <c r="F233" s="336" t="s">
        <v>1821</v>
      </c>
      <c r="G233" s="511"/>
      <c r="H233" s="334" t="s">
        <v>1821</v>
      </c>
      <c r="I233" s="335"/>
      <c r="J233" s="335"/>
      <c r="K233" s="514"/>
      <c r="L233" s="336" t="s">
        <v>1821</v>
      </c>
    </row>
    <row r="234" spans="1:12" ht="15.75" thickBot="1">
      <c r="A234" s="511"/>
      <c r="B234" s="334" t="s">
        <v>1822</v>
      </c>
      <c r="C234" s="335"/>
      <c r="D234" s="335"/>
      <c r="E234" s="514"/>
      <c r="F234" s="336" t="s">
        <v>1822</v>
      </c>
      <c r="G234" s="511"/>
      <c r="H234" s="334" t="s">
        <v>1822</v>
      </c>
      <c r="I234" s="335"/>
      <c r="J234" s="335"/>
      <c r="K234" s="514"/>
      <c r="L234" s="336" t="s">
        <v>1822</v>
      </c>
    </row>
    <row r="235" spans="1:12" ht="15.75" thickBot="1">
      <c r="A235" s="511"/>
      <c r="B235" s="334" t="s">
        <v>1823</v>
      </c>
      <c r="C235" s="335"/>
      <c r="D235" s="335"/>
      <c r="E235" s="514"/>
      <c r="F235" s="336" t="s">
        <v>1823</v>
      </c>
      <c r="G235" s="511"/>
      <c r="H235" s="334" t="s">
        <v>1823</v>
      </c>
      <c r="I235" s="335"/>
      <c r="J235" s="335"/>
      <c r="K235" s="514"/>
      <c r="L235" s="336" t="s">
        <v>1823</v>
      </c>
    </row>
    <row r="236" spans="1:12" ht="15.75" thickBot="1">
      <c r="A236" s="511"/>
      <c r="B236" s="334" t="s">
        <v>1824</v>
      </c>
      <c r="C236" s="335"/>
      <c r="D236" s="335"/>
      <c r="E236" s="514"/>
      <c r="F236" s="336" t="s">
        <v>1824</v>
      </c>
      <c r="G236" s="511"/>
      <c r="H236" s="334" t="s">
        <v>1824</v>
      </c>
      <c r="I236" s="335"/>
      <c r="J236" s="335"/>
      <c r="K236" s="514"/>
      <c r="L236" s="336" t="s">
        <v>1824</v>
      </c>
    </row>
    <row r="237" spans="1:12" ht="15.75" thickBot="1">
      <c r="A237" s="511"/>
      <c r="B237" s="334" t="s">
        <v>1825</v>
      </c>
      <c r="C237" s="335"/>
      <c r="D237" s="335"/>
      <c r="E237" s="514"/>
      <c r="F237" s="336" t="s">
        <v>1825</v>
      </c>
      <c r="G237" s="511"/>
      <c r="H237" s="334" t="s">
        <v>1825</v>
      </c>
      <c r="I237" s="335"/>
      <c r="J237" s="335"/>
      <c r="K237" s="514"/>
      <c r="L237" s="336" t="s">
        <v>1825</v>
      </c>
    </row>
    <row r="238" spans="1:12" ht="15.75" thickBot="1">
      <c r="A238" s="511"/>
      <c r="B238" s="334" t="s">
        <v>1826</v>
      </c>
      <c r="C238" s="335"/>
      <c r="D238" s="335"/>
      <c r="E238" s="514"/>
      <c r="F238" s="336" t="s">
        <v>1826</v>
      </c>
      <c r="G238" s="511"/>
      <c r="H238" s="334" t="s">
        <v>1826</v>
      </c>
      <c r="I238" s="335"/>
      <c r="J238" s="335"/>
      <c r="K238" s="514"/>
      <c r="L238" s="336" t="s">
        <v>1826</v>
      </c>
    </row>
    <row r="239" spans="1:12" ht="26.25" thickBot="1">
      <c r="A239" s="511"/>
      <c r="B239" s="334" t="s">
        <v>1827</v>
      </c>
      <c r="C239" s="335"/>
      <c r="D239" s="335"/>
      <c r="E239" s="514"/>
      <c r="F239" s="336" t="s">
        <v>1828</v>
      </c>
      <c r="G239" s="511"/>
      <c r="H239" s="334" t="s">
        <v>1827</v>
      </c>
      <c r="I239" s="335"/>
      <c r="J239" s="335"/>
      <c r="K239" s="514"/>
      <c r="L239" s="336" t="s">
        <v>1828</v>
      </c>
    </row>
    <row r="240" spans="1:12" ht="15.75" thickBot="1">
      <c r="A240" s="512"/>
      <c r="B240" s="337" t="s">
        <v>1829</v>
      </c>
      <c r="C240" s="338"/>
      <c r="D240" s="339"/>
      <c r="E240" s="515"/>
      <c r="F240" s="340" t="s">
        <v>1830</v>
      </c>
      <c r="G240" s="512"/>
      <c r="H240" s="337" t="s">
        <v>1829</v>
      </c>
      <c r="I240" s="338"/>
      <c r="J240" s="339"/>
      <c r="K240" s="515"/>
      <c r="L240" s="340" t="s">
        <v>1830</v>
      </c>
    </row>
    <row r="241" spans="1:12" ht="15.75" thickBot="1">
      <c r="A241" s="510" t="s">
        <v>2163</v>
      </c>
      <c r="B241" s="334" t="s">
        <v>1815</v>
      </c>
      <c r="C241" s="335"/>
      <c r="D241" s="335"/>
      <c r="E241" s="513" t="s">
        <v>2163</v>
      </c>
      <c r="F241" s="336" t="s">
        <v>1815</v>
      </c>
      <c r="G241" s="510" t="s">
        <v>2163</v>
      </c>
      <c r="H241" s="334" t="s">
        <v>1815</v>
      </c>
      <c r="I241" s="335"/>
      <c r="J241" s="335"/>
      <c r="K241" s="513" t="s">
        <v>2163</v>
      </c>
      <c r="L241" s="336" t="s">
        <v>1815</v>
      </c>
    </row>
    <row r="242" spans="1:12" ht="15.75" thickBot="1">
      <c r="A242" s="511"/>
      <c r="B242" s="334" t="s">
        <v>1817</v>
      </c>
      <c r="C242" s="335"/>
      <c r="D242" s="335"/>
      <c r="E242" s="514"/>
      <c r="F242" s="336" t="s">
        <v>1817</v>
      </c>
      <c r="G242" s="511"/>
      <c r="H242" s="334" t="s">
        <v>1817</v>
      </c>
      <c r="I242" s="335"/>
      <c r="J242" s="335"/>
      <c r="K242" s="514"/>
      <c r="L242" s="336" t="s">
        <v>1817</v>
      </c>
    </row>
    <row r="243" spans="1:12" ht="15.75" thickBot="1">
      <c r="A243" s="511"/>
      <c r="B243" s="334" t="s">
        <v>1818</v>
      </c>
      <c r="C243" s="335"/>
      <c r="D243" s="335"/>
      <c r="E243" s="514"/>
      <c r="F243" s="336" t="s">
        <v>1818</v>
      </c>
      <c r="G243" s="511"/>
      <c r="H243" s="334" t="s">
        <v>1818</v>
      </c>
      <c r="I243" s="335"/>
      <c r="J243" s="335"/>
      <c r="K243" s="514"/>
      <c r="L243" s="336" t="s">
        <v>1818</v>
      </c>
    </row>
    <row r="244" spans="1:12" ht="15.75" thickBot="1">
      <c r="A244" s="511"/>
      <c r="B244" s="334" t="s">
        <v>1819</v>
      </c>
      <c r="C244" s="335"/>
      <c r="D244" s="335"/>
      <c r="E244" s="514"/>
      <c r="F244" s="336" t="s">
        <v>1819</v>
      </c>
      <c r="G244" s="511"/>
      <c r="H244" s="334" t="s">
        <v>1819</v>
      </c>
      <c r="I244" s="335"/>
      <c r="J244" s="335"/>
      <c r="K244" s="514"/>
      <c r="L244" s="336" t="s">
        <v>1819</v>
      </c>
    </row>
    <row r="245" spans="1:12" ht="15.75" thickBot="1">
      <c r="A245" s="511"/>
      <c r="B245" s="334" t="s">
        <v>1820</v>
      </c>
      <c r="C245" s="335"/>
      <c r="D245" s="335"/>
      <c r="E245" s="514"/>
      <c r="F245" s="336" t="s">
        <v>1820</v>
      </c>
      <c r="G245" s="511"/>
      <c r="H245" s="334" t="s">
        <v>1820</v>
      </c>
      <c r="I245" s="335"/>
      <c r="J245" s="335"/>
      <c r="K245" s="514"/>
      <c r="L245" s="336" t="s">
        <v>1820</v>
      </c>
    </row>
    <row r="246" spans="1:12" ht="15.75" thickBot="1">
      <c r="A246" s="511"/>
      <c r="B246" s="334" t="s">
        <v>1821</v>
      </c>
      <c r="C246" s="335"/>
      <c r="D246" s="335"/>
      <c r="E246" s="514"/>
      <c r="F246" s="336" t="s">
        <v>1821</v>
      </c>
      <c r="G246" s="511"/>
      <c r="H246" s="334" t="s">
        <v>1821</v>
      </c>
      <c r="I246" s="335"/>
      <c r="J246" s="335"/>
      <c r="K246" s="514"/>
      <c r="L246" s="336" t="s">
        <v>1821</v>
      </c>
    </row>
    <row r="247" spans="1:12" ht="15.75" thickBot="1">
      <c r="A247" s="511"/>
      <c r="B247" s="334" t="s">
        <v>1822</v>
      </c>
      <c r="C247" s="335"/>
      <c r="D247" s="335"/>
      <c r="E247" s="514"/>
      <c r="F247" s="336" t="s">
        <v>1822</v>
      </c>
      <c r="G247" s="511"/>
      <c r="H247" s="334" t="s">
        <v>1822</v>
      </c>
      <c r="I247" s="335"/>
      <c r="J247" s="335"/>
      <c r="K247" s="514"/>
      <c r="L247" s="336" t="s">
        <v>1822</v>
      </c>
    </row>
    <row r="248" spans="1:12" ht="15.75" thickBot="1">
      <c r="A248" s="511"/>
      <c r="B248" s="334" t="s">
        <v>1823</v>
      </c>
      <c r="C248" s="335"/>
      <c r="D248" s="335"/>
      <c r="E248" s="514"/>
      <c r="F248" s="336" t="s">
        <v>1823</v>
      </c>
      <c r="G248" s="511"/>
      <c r="H248" s="334" t="s">
        <v>1823</v>
      </c>
      <c r="I248" s="335"/>
      <c r="J248" s="335"/>
      <c r="K248" s="514"/>
      <c r="L248" s="336" t="s">
        <v>1823</v>
      </c>
    </row>
    <row r="249" spans="1:12" ht="15.75" thickBot="1">
      <c r="A249" s="511"/>
      <c r="B249" s="334" t="s">
        <v>1824</v>
      </c>
      <c r="C249" s="335"/>
      <c r="D249" s="335"/>
      <c r="E249" s="514"/>
      <c r="F249" s="336" t="s">
        <v>1824</v>
      </c>
      <c r="G249" s="511"/>
      <c r="H249" s="334" t="s">
        <v>1824</v>
      </c>
      <c r="I249" s="335"/>
      <c r="J249" s="335"/>
      <c r="K249" s="514"/>
      <c r="L249" s="336" t="s">
        <v>1824</v>
      </c>
    </row>
    <row r="250" spans="1:12" ht="15.75" thickBot="1">
      <c r="A250" s="511"/>
      <c r="B250" s="334" t="s">
        <v>1825</v>
      </c>
      <c r="C250" s="335"/>
      <c r="D250" s="335"/>
      <c r="E250" s="514"/>
      <c r="F250" s="336" t="s">
        <v>1825</v>
      </c>
      <c r="G250" s="511"/>
      <c r="H250" s="334" t="s">
        <v>1825</v>
      </c>
      <c r="I250" s="335"/>
      <c r="J250" s="335"/>
      <c r="K250" s="514"/>
      <c r="L250" s="336" t="s">
        <v>1825</v>
      </c>
    </row>
    <row r="251" spans="1:12" ht="15.75" thickBot="1">
      <c r="A251" s="511"/>
      <c r="B251" s="334" t="s">
        <v>1826</v>
      </c>
      <c r="C251" s="335"/>
      <c r="D251" s="335"/>
      <c r="E251" s="514"/>
      <c r="F251" s="336" t="s">
        <v>1826</v>
      </c>
      <c r="G251" s="511"/>
      <c r="H251" s="334" t="s">
        <v>1826</v>
      </c>
      <c r="I251" s="335"/>
      <c r="J251" s="335"/>
      <c r="K251" s="514"/>
      <c r="L251" s="336" t="s">
        <v>1826</v>
      </c>
    </row>
    <row r="252" spans="1:12" ht="26.25" thickBot="1">
      <c r="A252" s="511"/>
      <c r="B252" s="334" t="s">
        <v>1827</v>
      </c>
      <c r="C252" s="335"/>
      <c r="D252" s="335"/>
      <c r="E252" s="514"/>
      <c r="F252" s="336" t="s">
        <v>1828</v>
      </c>
      <c r="G252" s="511"/>
      <c r="H252" s="334" t="s">
        <v>1827</v>
      </c>
      <c r="I252" s="335"/>
      <c r="J252" s="335"/>
      <c r="K252" s="514"/>
      <c r="L252" s="336" t="s">
        <v>1828</v>
      </c>
    </row>
    <row r="253" spans="1:12" ht="15.75" thickBot="1">
      <c r="A253" s="512"/>
      <c r="B253" s="337" t="s">
        <v>1829</v>
      </c>
      <c r="C253" s="338"/>
      <c r="D253" s="339"/>
      <c r="E253" s="515"/>
      <c r="F253" s="340" t="s">
        <v>1830</v>
      </c>
      <c r="G253" s="512"/>
      <c r="H253" s="337" t="s">
        <v>1829</v>
      </c>
      <c r="I253" s="338"/>
      <c r="J253" s="339"/>
      <c r="K253" s="515"/>
      <c r="L253" s="340" t="s">
        <v>1830</v>
      </c>
    </row>
    <row r="254" spans="1:12" ht="15.75" thickBot="1">
      <c r="A254" s="510" t="s">
        <v>2164</v>
      </c>
      <c r="B254" s="334" t="s">
        <v>1815</v>
      </c>
      <c r="C254" s="335"/>
      <c r="D254" s="335"/>
      <c r="E254" s="513" t="s">
        <v>2164</v>
      </c>
      <c r="F254" s="336" t="s">
        <v>1815</v>
      </c>
      <c r="G254" s="510" t="s">
        <v>2164</v>
      </c>
      <c r="H254" s="334" t="s">
        <v>1815</v>
      </c>
      <c r="I254" s="335"/>
      <c r="J254" s="335"/>
      <c r="K254" s="513" t="s">
        <v>2164</v>
      </c>
      <c r="L254" s="336" t="s">
        <v>1815</v>
      </c>
    </row>
    <row r="255" spans="1:12" ht="15.75" thickBot="1">
      <c r="A255" s="511"/>
      <c r="B255" s="334" t="s">
        <v>1817</v>
      </c>
      <c r="C255" s="335"/>
      <c r="D255" s="335"/>
      <c r="E255" s="514"/>
      <c r="F255" s="336" t="s">
        <v>1817</v>
      </c>
      <c r="G255" s="511"/>
      <c r="H255" s="334" t="s">
        <v>1817</v>
      </c>
      <c r="I255" s="335"/>
      <c r="J255" s="335"/>
      <c r="K255" s="514"/>
      <c r="L255" s="336" t="s">
        <v>1817</v>
      </c>
    </row>
    <row r="256" spans="1:12" ht="15.75" thickBot="1">
      <c r="A256" s="511"/>
      <c r="B256" s="334" t="s">
        <v>1818</v>
      </c>
      <c r="C256" s="335"/>
      <c r="D256" s="335"/>
      <c r="E256" s="514"/>
      <c r="F256" s="336" t="s">
        <v>1818</v>
      </c>
      <c r="G256" s="511"/>
      <c r="H256" s="334" t="s">
        <v>1818</v>
      </c>
      <c r="I256" s="335"/>
      <c r="J256" s="335"/>
      <c r="K256" s="514"/>
      <c r="L256" s="336" t="s">
        <v>1818</v>
      </c>
    </row>
    <row r="257" spans="1:12" ht="15.75" thickBot="1">
      <c r="A257" s="511"/>
      <c r="B257" s="334" t="s">
        <v>1819</v>
      </c>
      <c r="C257" s="335"/>
      <c r="D257" s="335"/>
      <c r="E257" s="514"/>
      <c r="F257" s="336" t="s">
        <v>1819</v>
      </c>
      <c r="G257" s="511"/>
      <c r="H257" s="334" t="s">
        <v>1819</v>
      </c>
      <c r="I257" s="335"/>
      <c r="J257" s="335"/>
      <c r="K257" s="514"/>
      <c r="L257" s="336" t="s">
        <v>1819</v>
      </c>
    </row>
    <row r="258" spans="1:12" ht="15.75" thickBot="1">
      <c r="A258" s="511"/>
      <c r="B258" s="334" t="s">
        <v>1820</v>
      </c>
      <c r="C258" s="335"/>
      <c r="D258" s="335"/>
      <c r="E258" s="514"/>
      <c r="F258" s="336" t="s">
        <v>1820</v>
      </c>
      <c r="G258" s="511"/>
      <c r="H258" s="334" t="s">
        <v>1820</v>
      </c>
      <c r="I258" s="335"/>
      <c r="J258" s="335"/>
      <c r="K258" s="514"/>
      <c r="L258" s="336" t="s">
        <v>1820</v>
      </c>
    </row>
    <row r="259" spans="1:12" ht="15.75" thickBot="1">
      <c r="A259" s="511"/>
      <c r="B259" s="334" t="s">
        <v>1821</v>
      </c>
      <c r="C259" s="335"/>
      <c r="D259" s="335"/>
      <c r="E259" s="514"/>
      <c r="F259" s="336" t="s">
        <v>1821</v>
      </c>
      <c r="G259" s="511"/>
      <c r="H259" s="334" t="s">
        <v>1821</v>
      </c>
      <c r="I259" s="335"/>
      <c r="J259" s="335"/>
      <c r="K259" s="514"/>
      <c r="L259" s="336" t="s">
        <v>1821</v>
      </c>
    </row>
    <row r="260" spans="1:12" ht="15.75" thickBot="1">
      <c r="A260" s="511"/>
      <c r="B260" s="334" t="s">
        <v>1822</v>
      </c>
      <c r="C260" s="335"/>
      <c r="D260" s="335"/>
      <c r="E260" s="514"/>
      <c r="F260" s="336" t="s">
        <v>1822</v>
      </c>
      <c r="G260" s="511"/>
      <c r="H260" s="334" t="s">
        <v>1822</v>
      </c>
      <c r="I260" s="335"/>
      <c r="J260" s="335"/>
      <c r="K260" s="514"/>
      <c r="L260" s="336" t="s">
        <v>1822</v>
      </c>
    </row>
    <row r="261" spans="1:12" ht="15.75" thickBot="1">
      <c r="A261" s="511"/>
      <c r="B261" s="334" t="s">
        <v>1823</v>
      </c>
      <c r="C261" s="335"/>
      <c r="D261" s="335"/>
      <c r="E261" s="514"/>
      <c r="F261" s="336" t="s">
        <v>1823</v>
      </c>
      <c r="G261" s="511"/>
      <c r="H261" s="334" t="s">
        <v>1823</v>
      </c>
      <c r="I261" s="335"/>
      <c r="J261" s="335"/>
      <c r="K261" s="514"/>
      <c r="L261" s="336" t="s">
        <v>1823</v>
      </c>
    </row>
    <row r="262" spans="1:12" ht="15.75" thickBot="1">
      <c r="A262" s="511"/>
      <c r="B262" s="334" t="s">
        <v>1824</v>
      </c>
      <c r="C262" s="335"/>
      <c r="D262" s="335"/>
      <c r="E262" s="514"/>
      <c r="F262" s="336" t="s">
        <v>1824</v>
      </c>
      <c r="G262" s="511"/>
      <c r="H262" s="334" t="s">
        <v>1824</v>
      </c>
      <c r="I262" s="335"/>
      <c r="J262" s="335"/>
      <c r="K262" s="514"/>
      <c r="L262" s="336" t="s">
        <v>1824</v>
      </c>
    </row>
    <row r="263" spans="1:12" ht="15.75" thickBot="1">
      <c r="A263" s="511"/>
      <c r="B263" s="334" t="s">
        <v>1825</v>
      </c>
      <c r="C263" s="335"/>
      <c r="D263" s="335"/>
      <c r="E263" s="514"/>
      <c r="F263" s="336" t="s">
        <v>1825</v>
      </c>
      <c r="G263" s="511"/>
      <c r="H263" s="334" t="s">
        <v>1825</v>
      </c>
      <c r="I263" s="335"/>
      <c r="J263" s="335"/>
      <c r="K263" s="514"/>
      <c r="L263" s="336" t="s">
        <v>1825</v>
      </c>
    </row>
    <row r="264" spans="1:12" ht="15.75" thickBot="1">
      <c r="A264" s="511"/>
      <c r="B264" s="334" t="s">
        <v>1826</v>
      </c>
      <c r="C264" s="335"/>
      <c r="D264" s="335"/>
      <c r="E264" s="514"/>
      <c r="F264" s="336" t="s">
        <v>1826</v>
      </c>
      <c r="G264" s="511"/>
      <c r="H264" s="334" t="s">
        <v>1826</v>
      </c>
      <c r="I264" s="335"/>
      <c r="J264" s="335"/>
      <c r="K264" s="514"/>
      <c r="L264" s="336" t="s">
        <v>1826</v>
      </c>
    </row>
    <row r="265" spans="1:12" ht="26.25" thickBot="1">
      <c r="A265" s="511"/>
      <c r="B265" s="334" t="s">
        <v>1827</v>
      </c>
      <c r="C265" s="335"/>
      <c r="D265" s="335"/>
      <c r="E265" s="514"/>
      <c r="F265" s="336" t="s">
        <v>1828</v>
      </c>
      <c r="G265" s="511"/>
      <c r="H265" s="334" t="s">
        <v>1827</v>
      </c>
      <c r="I265" s="335"/>
      <c r="J265" s="335"/>
      <c r="K265" s="514"/>
      <c r="L265" s="336" t="s">
        <v>1828</v>
      </c>
    </row>
    <row r="266" spans="1:12" ht="15.75" thickBot="1">
      <c r="A266" s="512"/>
      <c r="B266" s="337" t="s">
        <v>1829</v>
      </c>
      <c r="C266" s="338"/>
      <c r="D266" s="339"/>
      <c r="E266" s="515"/>
      <c r="F266" s="340" t="s">
        <v>1830</v>
      </c>
      <c r="G266" s="512"/>
      <c r="H266" s="337" t="s">
        <v>1829</v>
      </c>
      <c r="I266" s="338"/>
      <c r="J266" s="339"/>
      <c r="K266" s="515"/>
      <c r="L266" s="340" t="s">
        <v>1830</v>
      </c>
    </row>
    <row r="267" spans="1:12" ht="15.75" thickBot="1">
      <c r="A267" s="510" t="s">
        <v>2165</v>
      </c>
      <c r="B267" s="334" t="s">
        <v>1815</v>
      </c>
      <c r="C267" s="335"/>
      <c r="D267" s="335"/>
      <c r="E267" s="513" t="s">
        <v>2166</v>
      </c>
      <c r="F267" s="336" t="s">
        <v>1815</v>
      </c>
      <c r="G267" s="510" t="s">
        <v>2165</v>
      </c>
      <c r="H267" s="334" t="s">
        <v>1815</v>
      </c>
      <c r="I267" s="335"/>
      <c r="J267" s="335"/>
      <c r="K267" s="513" t="s">
        <v>2166</v>
      </c>
      <c r="L267" s="336" t="s">
        <v>1815</v>
      </c>
    </row>
    <row r="268" spans="1:12" ht="15.75" thickBot="1">
      <c r="A268" s="511"/>
      <c r="B268" s="334" t="s">
        <v>1817</v>
      </c>
      <c r="C268" s="335"/>
      <c r="D268" s="335"/>
      <c r="E268" s="514"/>
      <c r="F268" s="336" t="s">
        <v>1817</v>
      </c>
      <c r="G268" s="511"/>
      <c r="H268" s="334" t="s">
        <v>1817</v>
      </c>
      <c r="I268" s="335"/>
      <c r="J268" s="335"/>
      <c r="K268" s="514"/>
      <c r="L268" s="336" t="s">
        <v>1817</v>
      </c>
    </row>
    <row r="269" spans="1:12" ht="15.75" thickBot="1">
      <c r="A269" s="511"/>
      <c r="B269" s="334" t="s">
        <v>1818</v>
      </c>
      <c r="C269" s="335"/>
      <c r="D269" s="335"/>
      <c r="E269" s="514"/>
      <c r="F269" s="336" t="s">
        <v>1818</v>
      </c>
      <c r="G269" s="511"/>
      <c r="H269" s="334" t="s">
        <v>1818</v>
      </c>
      <c r="I269" s="335"/>
      <c r="J269" s="335"/>
      <c r="K269" s="514"/>
      <c r="L269" s="336" t="s">
        <v>1818</v>
      </c>
    </row>
    <row r="270" spans="1:12" ht="15.75" thickBot="1">
      <c r="A270" s="511"/>
      <c r="B270" s="334" t="s">
        <v>1819</v>
      </c>
      <c r="C270" s="335"/>
      <c r="D270" s="335"/>
      <c r="E270" s="514"/>
      <c r="F270" s="336" t="s">
        <v>1819</v>
      </c>
      <c r="G270" s="511"/>
      <c r="H270" s="334" t="s">
        <v>1819</v>
      </c>
      <c r="I270" s="335"/>
      <c r="J270" s="335"/>
      <c r="K270" s="514"/>
      <c r="L270" s="336" t="s">
        <v>1819</v>
      </c>
    </row>
    <row r="271" spans="1:12" ht="15.75" thickBot="1">
      <c r="A271" s="511"/>
      <c r="B271" s="334" t="s">
        <v>1820</v>
      </c>
      <c r="C271" s="335"/>
      <c r="D271" s="335"/>
      <c r="E271" s="514"/>
      <c r="F271" s="336" t="s">
        <v>1820</v>
      </c>
      <c r="G271" s="511"/>
      <c r="H271" s="334" t="s">
        <v>1820</v>
      </c>
      <c r="I271" s="335"/>
      <c r="J271" s="335"/>
      <c r="K271" s="514"/>
      <c r="L271" s="336" t="s">
        <v>1820</v>
      </c>
    </row>
    <row r="272" spans="1:12" ht="15.75" thickBot="1">
      <c r="A272" s="511"/>
      <c r="B272" s="334" t="s">
        <v>1821</v>
      </c>
      <c r="C272" s="335"/>
      <c r="D272" s="335"/>
      <c r="E272" s="514"/>
      <c r="F272" s="336" t="s">
        <v>1821</v>
      </c>
      <c r="G272" s="511"/>
      <c r="H272" s="334" t="s">
        <v>1821</v>
      </c>
      <c r="I272" s="335"/>
      <c r="J272" s="335"/>
      <c r="K272" s="514"/>
      <c r="L272" s="336" t="s">
        <v>1821</v>
      </c>
    </row>
    <row r="273" spans="1:12" ht="15.75" thickBot="1">
      <c r="A273" s="511"/>
      <c r="B273" s="334" t="s">
        <v>1822</v>
      </c>
      <c r="C273" s="335"/>
      <c r="D273" s="335"/>
      <c r="E273" s="514"/>
      <c r="F273" s="336" t="s">
        <v>1822</v>
      </c>
      <c r="G273" s="511"/>
      <c r="H273" s="334" t="s">
        <v>1822</v>
      </c>
      <c r="I273" s="335"/>
      <c r="J273" s="335"/>
      <c r="K273" s="514"/>
      <c r="L273" s="336" t="s">
        <v>1822</v>
      </c>
    </row>
    <row r="274" spans="1:12" ht="15.75" thickBot="1">
      <c r="A274" s="511"/>
      <c r="B274" s="334" t="s">
        <v>1823</v>
      </c>
      <c r="C274" s="335"/>
      <c r="D274" s="335"/>
      <c r="E274" s="514"/>
      <c r="F274" s="336" t="s">
        <v>1823</v>
      </c>
      <c r="G274" s="511"/>
      <c r="H274" s="334" t="s">
        <v>1823</v>
      </c>
      <c r="I274" s="335"/>
      <c r="J274" s="335"/>
      <c r="K274" s="514"/>
      <c r="L274" s="336" t="s">
        <v>1823</v>
      </c>
    </row>
    <row r="275" spans="1:12" ht="15.75" thickBot="1">
      <c r="A275" s="511"/>
      <c r="B275" s="334" t="s">
        <v>1824</v>
      </c>
      <c r="C275" s="335"/>
      <c r="D275" s="335"/>
      <c r="E275" s="514"/>
      <c r="F275" s="336" t="s">
        <v>1824</v>
      </c>
      <c r="G275" s="511"/>
      <c r="H275" s="334" t="s">
        <v>1824</v>
      </c>
      <c r="I275" s="335"/>
      <c r="J275" s="335"/>
      <c r="K275" s="514"/>
      <c r="L275" s="336" t="s">
        <v>1824</v>
      </c>
    </row>
    <row r="276" spans="1:12" ht="15.75" thickBot="1">
      <c r="A276" s="511"/>
      <c r="B276" s="334" t="s">
        <v>1825</v>
      </c>
      <c r="C276" s="335"/>
      <c r="D276" s="335"/>
      <c r="E276" s="514"/>
      <c r="F276" s="336" t="s">
        <v>1825</v>
      </c>
      <c r="G276" s="511"/>
      <c r="H276" s="334" t="s">
        <v>1825</v>
      </c>
      <c r="I276" s="335"/>
      <c r="J276" s="335"/>
      <c r="K276" s="514"/>
      <c r="L276" s="336" t="s">
        <v>1825</v>
      </c>
    </row>
    <row r="277" spans="1:12" ht="15.75" thickBot="1">
      <c r="A277" s="511"/>
      <c r="B277" s="334" t="s">
        <v>1826</v>
      </c>
      <c r="C277" s="335"/>
      <c r="D277" s="335"/>
      <c r="E277" s="514"/>
      <c r="F277" s="336" t="s">
        <v>1826</v>
      </c>
      <c r="G277" s="511"/>
      <c r="H277" s="334" t="s">
        <v>1826</v>
      </c>
      <c r="I277" s="335"/>
      <c r="J277" s="335"/>
      <c r="K277" s="514"/>
      <c r="L277" s="336" t="s">
        <v>1826</v>
      </c>
    </row>
    <row r="278" spans="1:12" ht="26.25" thickBot="1">
      <c r="A278" s="511"/>
      <c r="B278" s="334" t="s">
        <v>1827</v>
      </c>
      <c r="C278" s="335"/>
      <c r="D278" s="335"/>
      <c r="E278" s="514"/>
      <c r="F278" s="336" t="s">
        <v>1828</v>
      </c>
      <c r="G278" s="511"/>
      <c r="H278" s="334" t="s">
        <v>1827</v>
      </c>
      <c r="I278" s="335"/>
      <c r="J278" s="335"/>
      <c r="K278" s="514"/>
      <c r="L278" s="336" t="s">
        <v>1828</v>
      </c>
    </row>
    <row r="279" spans="1:12" ht="15.75" thickBot="1">
      <c r="A279" s="512"/>
      <c r="B279" s="337" t="s">
        <v>1829</v>
      </c>
      <c r="C279" s="338"/>
      <c r="D279" s="339"/>
      <c r="E279" s="515"/>
      <c r="F279" s="340" t="s">
        <v>1830</v>
      </c>
      <c r="G279" s="512"/>
      <c r="H279" s="337" t="s">
        <v>1829</v>
      </c>
      <c r="I279" s="338"/>
      <c r="J279" s="339"/>
      <c r="K279" s="515"/>
      <c r="L279" s="340" t="s">
        <v>1830</v>
      </c>
    </row>
    <row r="280" spans="1:12" ht="15.75" thickBot="1">
      <c r="A280" s="510" t="s">
        <v>2167</v>
      </c>
      <c r="B280" s="334" t="s">
        <v>1815</v>
      </c>
      <c r="C280" s="335"/>
      <c r="D280" s="335"/>
      <c r="E280" s="513" t="s">
        <v>2168</v>
      </c>
      <c r="F280" s="336" t="s">
        <v>1815</v>
      </c>
      <c r="G280" s="510" t="s">
        <v>2167</v>
      </c>
      <c r="H280" s="334" t="s">
        <v>1815</v>
      </c>
      <c r="I280" s="335"/>
      <c r="J280" s="335"/>
      <c r="K280" s="513" t="s">
        <v>2168</v>
      </c>
      <c r="L280" s="336" t="s">
        <v>1815</v>
      </c>
    </row>
    <row r="281" spans="1:12" ht="15.75" thickBot="1">
      <c r="A281" s="511"/>
      <c r="B281" s="334" t="s">
        <v>1817</v>
      </c>
      <c r="C281" s="335"/>
      <c r="D281" s="335"/>
      <c r="E281" s="514"/>
      <c r="F281" s="336" t="s">
        <v>1817</v>
      </c>
      <c r="G281" s="511"/>
      <c r="H281" s="334" t="s">
        <v>1817</v>
      </c>
      <c r="I281" s="335"/>
      <c r="J281" s="335"/>
      <c r="K281" s="514"/>
      <c r="L281" s="336" t="s">
        <v>1817</v>
      </c>
    </row>
    <row r="282" spans="1:12" ht="15.75" thickBot="1">
      <c r="A282" s="511"/>
      <c r="B282" s="334" t="s">
        <v>1818</v>
      </c>
      <c r="C282" s="335"/>
      <c r="D282" s="335"/>
      <c r="E282" s="514"/>
      <c r="F282" s="336" t="s">
        <v>1818</v>
      </c>
      <c r="G282" s="511"/>
      <c r="H282" s="334" t="s">
        <v>1818</v>
      </c>
      <c r="I282" s="335"/>
      <c r="J282" s="335"/>
      <c r="K282" s="514"/>
      <c r="L282" s="336" t="s">
        <v>1818</v>
      </c>
    </row>
    <row r="283" spans="1:12" ht="15.75" thickBot="1">
      <c r="A283" s="511"/>
      <c r="B283" s="334" t="s">
        <v>1819</v>
      </c>
      <c r="C283" s="335"/>
      <c r="D283" s="335"/>
      <c r="E283" s="514"/>
      <c r="F283" s="336" t="s">
        <v>1819</v>
      </c>
      <c r="G283" s="511"/>
      <c r="H283" s="334" t="s">
        <v>1819</v>
      </c>
      <c r="I283" s="335"/>
      <c r="J283" s="335"/>
      <c r="K283" s="514"/>
      <c r="L283" s="336" t="s">
        <v>1819</v>
      </c>
    </row>
    <row r="284" spans="1:12" ht="15.75" thickBot="1">
      <c r="A284" s="511"/>
      <c r="B284" s="334" t="s">
        <v>1820</v>
      </c>
      <c r="C284" s="335"/>
      <c r="D284" s="335"/>
      <c r="E284" s="514"/>
      <c r="F284" s="336" t="s">
        <v>1820</v>
      </c>
      <c r="G284" s="511"/>
      <c r="H284" s="334" t="s">
        <v>1820</v>
      </c>
      <c r="I284" s="335"/>
      <c r="J284" s="335"/>
      <c r="K284" s="514"/>
      <c r="L284" s="336" t="s">
        <v>1820</v>
      </c>
    </row>
    <row r="285" spans="1:12" ht="15.75" thickBot="1">
      <c r="A285" s="511"/>
      <c r="B285" s="334" t="s">
        <v>1821</v>
      </c>
      <c r="C285" s="335"/>
      <c r="D285" s="335"/>
      <c r="E285" s="514"/>
      <c r="F285" s="336" t="s">
        <v>1821</v>
      </c>
      <c r="G285" s="511"/>
      <c r="H285" s="334" t="s">
        <v>1821</v>
      </c>
      <c r="I285" s="335"/>
      <c r="J285" s="335"/>
      <c r="K285" s="514"/>
      <c r="L285" s="336" t="s">
        <v>1821</v>
      </c>
    </row>
    <row r="286" spans="1:12" ht="15.75" thickBot="1">
      <c r="A286" s="511"/>
      <c r="B286" s="334" t="s">
        <v>1822</v>
      </c>
      <c r="C286" s="335"/>
      <c r="D286" s="335"/>
      <c r="E286" s="514"/>
      <c r="F286" s="336" t="s">
        <v>1822</v>
      </c>
      <c r="G286" s="511"/>
      <c r="H286" s="334" t="s">
        <v>1822</v>
      </c>
      <c r="I286" s="335"/>
      <c r="J286" s="335"/>
      <c r="K286" s="514"/>
      <c r="L286" s="336" t="s">
        <v>1822</v>
      </c>
    </row>
    <row r="287" spans="1:12" ht="15.75" thickBot="1">
      <c r="A287" s="511"/>
      <c r="B287" s="334" t="s">
        <v>1823</v>
      </c>
      <c r="C287" s="335"/>
      <c r="D287" s="335"/>
      <c r="E287" s="514"/>
      <c r="F287" s="336" t="s">
        <v>1823</v>
      </c>
      <c r="G287" s="511"/>
      <c r="H287" s="334" t="s">
        <v>1823</v>
      </c>
      <c r="I287" s="335"/>
      <c r="J287" s="335"/>
      <c r="K287" s="514"/>
      <c r="L287" s="336" t="s">
        <v>1823</v>
      </c>
    </row>
    <row r="288" spans="1:12" ht="15.75" thickBot="1">
      <c r="A288" s="511"/>
      <c r="B288" s="334" t="s">
        <v>1824</v>
      </c>
      <c r="C288" s="335"/>
      <c r="D288" s="335"/>
      <c r="E288" s="514"/>
      <c r="F288" s="336" t="s">
        <v>1824</v>
      </c>
      <c r="G288" s="511"/>
      <c r="H288" s="334" t="s">
        <v>1824</v>
      </c>
      <c r="I288" s="335"/>
      <c r="J288" s="335"/>
      <c r="K288" s="514"/>
      <c r="L288" s="336" t="s">
        <v>1824</v>
      </c>
    </row>
    <row r="289" spans="1:12" ht="15.75" thickBot="1">
      <c r="A289" s="511"/>
      <c r="B289" s="334" t="s">
        <v>1825</v>
      </c>
      <c r="C289" s="335"/>
      <c r="D289" s="335"/>
      <c r="E289" s="514"/>
      <c r="F289" s="336" t="s">
        <v>1825</v>
      </c>
      <c r="G289" s="511"/>
      <c r="H289" s="334" t="s">
        <v>1825</v>
      </c>
      <c r="I289" s="335"/>
      <c r="J289" s="335"/>
      <c r="K289" s="514"/>
      <c r="L289" s="336" t="s">
        <v>1825</v>
      </c>
    </row>
    <row r="290" spans="1:12" ht="15.75" thickBot="1">
      <c r="A290" s="511"/>
      <c r="B290" s="334" t="s">
        <v>1826</v>
      </c>
      <c r="C290" s="335"/>
      <c r="D290" s="335"/>
      <c r="E290" s="514"/>
      <c r="F290" s="336" t="s">
        <v>1826</v>
      </c>
      <c r="G290" s="511"/>
      <c r="H290" s="334" t="s">
        <v>1826</v>
      </c>
      <c r="I290" s="335"/>
      <c r="J290" s="335"/>
      <c r="K290" s="514"/>
      <c r="L290" s="336" t="s">
        <v>1826</v>
      </c>
    </row>
    <row r="291" spans="1:12" ht="26.25" thickBot="1">
      <c r="A291" s="511"/>
      <c r="B291" s="334" t="s">
        <v>1827</v>
      </c>
      <c r="C291" s="335">
        <v>2685450</v>
      </c>
      <c r="D291" s="335">
        <v>9711876216</v>
      </c>
      <c r="E291" s="514"/>
      <c r="F291" s="336" t="s">
        <v>1828</v>
      </c>
      <c r="G291" s="511"/>
      <c r="H291" s="334" t="s">
        <v>1827</v>
      </c>
      <c r="I291" s="335">
        <v>1391700</v>
      </c>
      <c r="J291" s="335">
        <v>4651381491</v>
      </c>
      <c r="K291" s="514"/>
      <c r="L291" s="336" t="s">
        <v>1828</v>
      </c>
    </row>
    <row r="292" spans="1:12" ht="15.75" thickBot="1">
      <c r="A292" s="512"/>
      <c r="B292" s="337" t="s">
        <v>1829</v>
      </c>
      <c r="C292" s="338"/>
      <c r="D292" s="339">
        <v>9711876216</v>
      </c>
      <c r="E292" s="515"/>
      <c r="F292" s="340" t="s">
        <v>1830</v>
      </c>
      <c r="G292" s="512"/>
      <c r="H292" s="337" t="s">
        <v>1829</v>
      </c>
      <c r="I292" s="338"/>
      <c r="J292" s="339">
        <v>4651381491</v>
      </c>
      <c r="K292" s="515"/>
      <c r="L292" s="340" t="s">
        <v>1830</v>
      </c>
    </row>
    <row r="293" spans="1:12" ht="15.75" thickBot="1">
      <c r="A293" s="510" t="s">
        <v>2169</v>
      </c>
      <c r="B293" s="334" t="s">
        <v>1815</v>
      </c>
      <c r="C293" s="335"/>
      <c r="D293" s="335"/>
      <c r="E293" s="513" t="s">
        <v>2170</v>
      </c>
      <c r="F293" s="336" t="s">
        <v>1815</v>
      </c>
      <c r="G293" s="510" t="s">
        <v>2169</v>
      </c>
      <c r="H293" s="334" t="s">
        <v>1815</v>
      </c>
      <c r="I293" s="335"/>
      <c r="J293" s="335"/>
      <c r="K293" s="513" t="s">
        <v>2170</v>
      </c>
      <c r="L293" s="336" t="s">
        <v>1815</v>
      </c>
    </row>
    <row r="294" spans="1:12" ht="15.75" thickBot="1">
      <c r="A294" s="511"/>
      <c r="B294" s="334" t="s">
        <v>1817</v>
      </c>
      <c r="C294" s="335"/>
      <c r="D294" s="335"/>
      <c r="E294" s="514"/>
      <c r="F294" s="336" t="s">
        <v>1817</v>
      </c>
      <c r="G294" s="511"/>
      <c r="H294" s="334" t="s">
        <v>1817</v>
      </c>
      <c r="I294" s="335"/>
      <c r="J294" s="335"/>
      <c r="K294" s="514"/>
      <c r="L294" s="336" t="s">
        <v>1817</v>
      </c>
    </row>
    <row r="295" spans="1:12" ht="15.75" thickBot="1">
      <c r="A295" s="511"/>
      <c r="B295" s="334" t="s">
        <v>1818</v>
      </c>
      <c r="C295" s="335"/>
      <c r="D295" s="335"/>
      <c r="E295" s="514"/>
      <c r="F295" s="336" t="s">
        <v>1818</v>
      </c>
      <c r="G295" s="511"/>
      <c r="H295" s="334" t="s">
        <v>1818</v>
      </c>
      <c r="I295" s="335"/>
      <c r="J295" s="335"/>
      <c r="K295" s="514"/>
      <c r="L295" s="336" t="s">
        <v>1818</v>
      </c>
    </row>
    <row r="296" spans="1:12" ht="15.75" thickBot="1">
      <c r="A296" s="511"/>
      <c r="B296" s="334" t="s">
        <v>1819</v>
      </c>
      <c r="C296" s="335"/>
      <c r="D296" s="335"/>
      <c r="E296" s="514"/>
      <c r="F296" s="336" t="s">
        <v>1819</v>
      </c>
      <c r="G296" s="511"/>
      <c r="H296" s="334" t="s">
        <v>1819</v>
      </c>
      <c r="I296" s="335"/>
      <c r="J296" s="335"/>
      <c r="K296" s="514"/>
      <c r="L296" s="336" t="s">
        <v>1819</v>
      </c>
    </row>
    <row r="297" spans="1:12" ht="15.75" thickBot="1">
      <c r="A297" s="511"/>
      <c r="B297" s="334" t="s">
        <v>1820</v>
      </c>
      <c r="C297" s="335"/>
      <c r="D297" s="335"/>
      <c r="E297" s="514"/>
      <c r="F297" s="336" t="s">
        <v>1820</v>
      </c>
      <c r="G297" s="511"/>
      <c r="H297" s="334" t="s">
        <v>1820</v>
      </c>
      <c r="I297" s="335"/>
      <c r="J297" s="335"/>
      <c r="K297" s="514"/>
      <c r="L297" s="336" t="s">
        <v>1820</v>
      </c>
    </row>
    <row r="298" spans="1:12" ht="15.75" thickBot="1">
      <c r="A298" s="511"/>
      <c r="B298" s="334" t="s">
        <v>1821</v>
      </c>
      <c r="C298" s="335"/>
      <c r="D298" s="335"/>
      <c r="E298" s="514"/>
      <c r="F298" s="336" t="s">
        <v>1821</v>
      </c>
      <c r="G298" s="511"/>
      <c r="H298" s="334" t="s">
        <v>1821</v>
      </c>
      <c r="I298" s="335"/>
      <c r="J298" s="335"/>
      <c r="K298" s="514"/>
      <c r="L298" s="336" t="s">
        <v>1821</v>
      </c>
    </row>
    <row r="299" spans="1:12" ht="15.75" thickBot="1">
      <c r="A299" s="511"/>
      <c r="B299" s="334" t="s">
        <v>1822</v>
      </c>
      <c r="C299" s="335"/>
      <c r="D299" s="335"/>
      <c r="E299" s="514"/>
      <c r="F299" s="336" t="s">
        <v>1822</v>
      </c>
      <c r="G299" s="511"/>
      <c r="H299" s="334" t="s">
        <v>1822</v>
      </c>
      <c r="I299" s="335"/>
      <c r="J299" s="335"/>
      <c r="K299" s="514"/>
      <c r="L299" s="336" t="s">
        <v>1822</v>
      </c>
    </row>
    <row r="300" spans="1:12" ht="15.75" thickBot="1">
      <c r="A300" s="511"/>
      <c r="B300" s="334" t="s">
        <v>1823</v>
      </c>
      <c r="C300" s="335"/>
      <c r="D300" s="335"/>
      <c r="E300" s="514"/>
      <c r="F300" s="336" t="s">
        <v>1823</v>
      </c>
      <c r="G300" s="511"/>
      <c r="H300" s="334" t="s">
        <v>1823</v>
      </c>
      <c r="I300" s="335"/>
      <c r="J300" s="335"/>
      <c r="K300" s="514"/>
      <c r="L300" s="336" t="s">
        <v>1823</v>
      </c>
    </row>
    <row r="301" spans="1:12" ht="15.75" thickBot="1">
      <c r="A301" s="511"/>
      <c r="B301" s="334" t="s">
        <v>1824</v>
      </c>
      <c r="C301" s="335"/>
      <c r="D301" s="335"/>
      <c r="E301" s="514"/>
      <c r="F301" s="336" t="s">
        <v>1824</v>
      </c>
      <c r="G301" s="511"/>
      <c r="H301" s="334" t="s">
        <v>1824</v>
      </c>
      <c r="I301" s="335"/>
      <c r="J301" s="335"/>
      <c r="K301" s="514"/>
      <c r="L301" s="336" t="s">
        <v>1824</v>
      </c>
    </row>
    <row r="302" spans="1:12" ht="15.75" thickBot="1">
      <c r="A302" s="511"/>
      <c r="B302" s="334" t="s">
        <v>1825</v>
      </c>
      <c r="C302" s="335"/>
      <c r="D302" s="335"/>
      <c r="E302" s="514"/>
      <c r="F302" s="336" t="s">
        <v>1825</v>
      </c>
      <c r="G302" s="511"/>
      <c r="H302" s="334" t="s">
        <v>1825</v>
      </c>
      <c r="I302" s="335"/>
      <c r="J302" s="335"/>
      <c r="K302" s="514"/>
      <c r="L302" s="336" t="s">
        <v>1825</v>
      </c>
    </row>
    <row r="303" spans="1:12" ht="15.75" thickBot="1">
      <c r="A303" s="511"/>
      <c r="B303" s="334" t="s">
        <v>1826</v>
      </c>
      <c r="C303" s="335"/>
      <c r="D303" s="335"/>
      <c r="E303" s="514"/>
      <c r="F303" s="336" t="s">
        <v>1826</v>
      </c>
      <c r="G303" s="511"/>
      <c r="H303" s="334" t="s">
        <v>1826</v>
      </c>
      <c r="I303" s="335"/>
      <c r="J303" s="335"/>
      <c r="K303" s="514"/>
      <c r="L303" s="336" t="s">
        <v>1826</v>
      </c>
    </row>
    <row r="304" spans="1:12" ht="26.25" thickBot="1">
      <c r="A304" s="511"/>
      <c r="B304" s="334" t="s">
        <v>1827</v>
      </c>
      <c r="C304" s="335"/>
      <c r="D304" s="335"/>
      <c r="E304" s="514"/>
      <c r="F304" s="336" t="s">
        <v>1828</v>
      </c>
      <c r="G304" s="511"/>
      <c r="H304" s="334" t="s">
        <v>1827</v>
      </c>
      <c r="I304" s="335"/>
      <c r="J304" s="335"/>
      <c r="K304" s="514"/>
      <c r="L304" s="336" t="s">
        <v>1828</v>
      </c>
    </row>
    <row r="305" spans="1:12" ht="15.75" thickBot="1">
      <c r="A305" s="512"/>
      <c r="B305" s="337" t="s">
        <v>1829</v>
      </c>
      <c r="C305" s="338"/>
      <c r="D305" s="339"/>
      <c r="E305" s="515"/>
      <c r="F305" s="340" t="s">
        <v>1830</v>
      </c>
      <c r="G305" s="512"/>
      <c r="H305" s="337" t="s">
        <v>1829</v>
      </c>
      <c r="I305" s="338"/>
      <c r="J305" s="339"/>
      <c r="K305" s="515"/>
      <c r="L305" s="340" t="s">
        <v>1830</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2187</v>
      </c>
      <c r="B307" s="508"/>
      <c r="C307" s="508"/>
      <c r="D307" s="509" t="s">
        <v>2188</v>
      </c>
      <c r="E307" s="509"/>
      <c r="F307" s="509"/>
      <c r="G307" s="508" t="s">
        <v>2187</v>
      </c>
      <c r="H307" s="508"/>
      <c r="I307" s="508"/>
      <c r="J307" s="509" t="s">
        <v>2188</v>
      </c>
      <c r="K307" s="509"/>
      <c r="L307" s="509"/>
    </row>
    <row r="308" spans="1:12">
      <c r="A308" s="506"/>
      <c r="B308" s="506"/>
      <c r="C308" s="507" t="s">
        <v>2189</v>
      </c>
      <c r="D308" s="507"/>
      <c r="E308" s="506"/>
      <c r="F308" s="506"/>
      <c r="G308" s="506"/>
      <c r="H308" s="506"/>
      <c r="I308" s="507" t="s">
        <v>2189</v>
      </c>
      <c r="J308" s="507"/>
      <c r="K308" s="506"/>
      <c r="L308" s="506"/>
    </row>
    <row r="309" spans="1:12" ht="23.25">
      <c r="A309" s="506"/>
      <c r="B309" s="506"/>
      <c r="C309" s="333" t="s">
        <v>2190</v>
      </c>
      <c r="D309" s="333" t="s">
        <v>677</v>
      </c>
      <c r="E309" s="506"/>
      <c r="F309" s="506"/>
      <c r="G309" s="506"/>
      <c r="H309" s="506"/>
      <c r="I309" s="333" t="s">
        <v>2190</v>
      </c>
      <c r="J309" s="333" t="s">
        <v>677</v>
      </c>
      <c r="K309" s="506"/>
      <c r="L309" s="506"/>
    </row>
    <row r="310" spans="1:12" ht="15.75" thickBot="1">
      <c r="A310" s="334" t="s">
        <v>2171</v>
      </c>
      <c r="B310" s="337" t="s">
        <v>1829</v>
      </c>
      <c r="C310" s="338"/>
      <c r="D310" s="339">
        <v>9711876216</v>
      </c>
      <c r="E310" s="336" t="s">
        <v>2172</v>
      </c>
      <c r="F310" s="340" t="s">
        <v>1830</v>
      </c>
      <c r="G310" s="334" t="s">
        <v>2171</v>
      </c>
      <c r="H310" s="337" t="s">
        <v>1829</v>
      </c>
      <c r="I310" s="338"/>
      <c r="J310" s="339">
        <v>4651381491</v>
      </c>
      <c r="K310" s="336" t="s">
        <v>2172</v>
      </c>
      <c r="L310" s="340"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D2427B-5A79-4BC6-87AD-AC9DBE2703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37-E1A5-4C20-909C-1C845E5CB59B}">
  <dimension ref="A1:C6"/>
  <sheetViews>
    <sheetView showGridLines="0" workbookViewId="0">
      <selection sqref="A1:C1"/>
    </sheetView>
  </sheetViews>
  <sheetFormatPr defaultRowHeight="15"/>
  <cols>
    <col min="1" max="1" width="42.6640625" style="341" bestFit="1" customWidth="1" collapsed="1"/>
    <col min="2" max="2" width="33.33203125" style="341" customWidth="1" collapsed="1"/>
    <col min="3" max="3" width="42.6640625" style="341" bestFit="1" customWidth="1" collapsed="1"/>
    <col min="4" max="16384" width="9.33203125" style="341" collapsed="1"/>
  </cols>
  <sheetData>
    <row r="1" spans="1:3" ht="34.5" customHeight="1">
      <c r="A1" s="518" t="s">
        <v>2191</v>
      </c>
      <c r="B1" s="519"/>
      <c r="C1" s="519"/>
    </row>
    <row r="3" spans="1:3" ht="17.25" customHeight="1">
      <c r="A3" s="342" t="s">
        <v>1737</v>
      </c>
      <c r="B3" s="520" t="s">
        <v>1738</v>
      </c>
      <c r="C3" s="520"/>
    </row>
    <row r="4" spans="1:3">
      <c r="A4" s="343"/>
      <c r="B4" s="344" t="s">
        <v>102</v>
      </c>
    </row>
    <row r="5" spans="1:3" ht="15.75" thickBot="1">
      <c r="A5" s="345" t="s">
        <v>1737</v>
      </c>
      <c r="B5" s="346"/>
      <c r="C5" s="347" t="s">
        <v>1738</v>
      </c>
    </row>
    <row r="6" spans="1:3" ht="75" customHeight="1" thickBot="1">
      <c r="A6" s="348" t="s">
        <v>2192</v>
      </c>
      <c r="B6" s="349" t="s">
        <v>2193</v>
      </c>
      <c r="C6" s="35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E33A51-1561-4E23-91B6-C50BD73293F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9C27-1670-4F8A-ADE5-82D9FB2D63BF}">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2195</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2187</v>
      </c>
      <c r="B4" s="523"/>
      <c r="C4" s="523"/>
      <c r="D4" s="523"/>
      <c r="E4" s="524" t="s">
        <v>2188</v>
      </c>
      <c r="F4" s="524"/>
      <c r="G4" s="524"/>
      <c r="H4" s="524"/>
      <c r="I4" s="523" t="s">
        <v>2187</v>
      </c>
      <c r="J4" s="523"/>
      <c r="K4" s="523"/>
      <c r="L4" s="523"/>
      <c r="M4" s="524" t="s">
        <v>2188</v>
      </c>
      <c r="N4" s="524"/>
      <c r="O4" s="524"/>
      <c r="P4" s="524"/>
    </row>
    <row r="5" spans="1:16">
      <c r="A5" s="525"/>
      <c r="B5" s="525"/>
      <c r="C5" s="526" t="s">
        <v>2189</v>
      </c>
      <c r="D5" s="526"/>
      <c r="E5" s="526"/>
      <c r="F5" s="526"/>
      <c r="G5" s="525"/>
      <c r="H5" s="525"/>
      <c r="I5" s="525"/>
      <c r="J5" s="525"/>
      <c r="K5" s="526" t="s">
        <v>2189</v>
      </c>
      <c r="L5" s="526"/>
      <c r="M5" s="526"/>
      <c r="N5" s="526"/>
      <c r="O5" s="525"/>
      <c r="P5" s="525"/>
    </row>
    <row r="6" spans="1:16" ht="23.25">
      <c r="A6" s="525"/>
      <c r="B6" s="525"/>
      <c r="C6" s="527" t="s">
        <v>2190</v>
      </c>
      <c r="D6" s="527" t="s">
        <v>2196</v>
      </c>
      <c r="E6" s="527" t="s">
        <v>2197</v>
      </c>
      <c r="F6" s="527" t="s">
        <v>2198</v>
      </c>
      <c r="G6" s="525"/>
      <c r="H6" s="525"/>
      <c r="I6" s="525"/>
      <c r="J6" s="525"/>
      <c r="K6" s="527" t="s">
        <v>2190</v>
      </c>
      <c r="L6" s="527" t="s">
        <v>2196</v>
      </c>
      <c r="M6" s="527" t="s">
        <v>2197</v>
      </c>
      <c r="N6" s="527" t="s">
        <v>2198</v>
      </c>
      <c r="O6" s="525"/>
      <c r="P6" s="525"/>
    </row>
    <row r="7" spans="1:16" ht="15.75" thickBot="1">
      <c r="A7" s="528" t="s">
        <v>2145</v>
      </c>
      <c r="B7" s="529" t="s">
        <v>1815</v>
      </c>
      <c r="C7" s="530"/>
      <c r="D7" s="531"/>
      <c r="E7" s="531"/>
      <c r="F7" s="531"/>
      <c r="G7" s="532" t="s">
        <v>2145</v>
      </c>
      <c r="H7" s="533" t="s">
        <v>1815</v>
      </c>
      <c r="I7" s="528" t="s">
        <v>2145</v>
      </c>
      <c r="J7" s="529" t="s">
        <v>1815</v>
      </c>
      <c r="K7" s="530"/>
      <c r="L7" s="531"/>
      <c r="M7" s="531"/>
      <c r="N7" s="531"/>
      <c r="O7" s="532" t="s">
        <v>2145</v>
      </c>
      <c r="P7" s="533" t="s">
        <v>1815</v>
      </c>
    </row>
    <row r="8" spans="1:16" ht="15.75" thickBot="1">
      <c r="A8" s="528"/>
      <c r="B8" s="529" t="s">
        <v>1817</v>
      </c>
      <c r="C8" s="530"/>
      <c r="D8" s="531"/>
      <c r="E8" s="531"/>
      <c r="F8" s="531"/>
      <c r="G8" s="532"/>
      <c r="H8" s="533" t="s">
        <v>1817</v>
      </c>
      <c r="I8" s="528"/>
      <c r="J8" s="529" t="s">
        <v>1817</v>
      </c>
      <c r="K8" s="530"/>
      <c r="L8" s="531"/>
      <c r="M8" s="531"/>
      <c r="N8" s="531"/>
      <c r="O8" s="532"/>
      <c r="P8" s="533" t="s">
        <v>1817</v>
      </c>
    </row>
    <row r="9" spans="1:16" ht="15.75" thickBot="1">
      <c r="A9" s="528"/>
      <c r="B9" s="529" t="s">
        <v>1818</v>
      </c>
      <c r="C9" s="530"/>
      <c r="D9" s="531"/>
      <c r="E9" s="531"/>
      <c r="F9" s="531"/>
      <c r="G9" s="532"/>
      <c r="H9" s="533" t="s">
        <v>1818</v>
      </c>
      <c r="I9" s="528"/>
      <c r="J9" s="529" t="s">
        <v>1818</v>
      </c>
      <c r="K9" s="530"/>
      <c r="L9" s="531"/>
      <c r="M9" s="531"/>
      <c r="N9" s="531"/>
      <c r="O9" s="532"/>
      <c r="P9" s="533" t="s">
        <v>1818</v>
      </c>
    </row>
    <row r="10" spans="1:16" ht="15.75" thickBot="1">
      <c r="A10" s="528"/>
      <c r="B10" s="529" t="s">
        <v>1819</v>
      </c>
      <c r="C10" s="530"/>
      <c r="D10" s="531"/>
      <c r="E10" s="531"/>
      <c r="F10" s="531"/>
      <c r="G10" s="532"/>
      <c r="H10" s="533" t="s">
        <v>1819</v>
      </c>
      <c r="I10" s="528"/>
      <c r="J10" s="529" t="s">
        <v>1819</v>
      </c>
      <c r="K10" s="530"/>
      <c r="L10" s="531"/>
      <c r="M10" s="531"/>
      <c r="N10" s="531"/>
      <c r="O10" s="532"/>
      <c r="P10" s="533" t="s">
        <v>1819</v>
      </c>
    </row>
    <row r="11" spans="1:16" ht="15.75" thickBot="1">
      <c r="A11" s="528"/>
      <c r="B11" s="529" t="s">
        <v>1820</v>
      </c>
      <c r="C11" s="530"/>
      <c r="D11" s="531"/>
      <c r="E11" s="531"/>
      <c r="F11" s="531"/>
      <c r="G11" s="532"/>
      <c r="H11" s="533" t="s">
        <v>1820</v>
      </c>
      <c r="I11" s="528"/>
      <c r="J11" s="529" t="s">
        <v>1820</v>
      </c>
      <c r="K11" s="530"/>
      <c r="L11" s="531"/>
      <c r="M11" s="531"/>
      <c r="N11" s="531"/>
      <c r="O11" s="532"/>
      <c r="P11" s="533" t="s">
        <v>1820</v>
      </c>
    </row>
    <row r="12" spans="1:16" ht="15.75" thickBot="1">
      <c r="A12" s="528"/>
      <c r="B12" s="529" t="s">
        <v>1821</v>
      </c>
      <c r="C12" s="530"/>
      <c r="D12" s="531"/>
      <c r="E12" s="531"/>
      <c r="F12" s="531"/>
      <c r="G12" s="532"/>
      <c r="H12" s="533" t="s">
        <v>1821</v>
      </c>
      <c r="I12" s="528"/>
      <c r="J12" s="529" t="s">
        <v>1821</v>
      </c>
      <c r="K12" s="530"/>
      <c r="L12" s="531"/>
      <c r="M12" s="531"/>
      <c r="N12" s="531"/>
      <c r="O12" s="532"/>
      <c r="P12" s="533" t="s">
        <v>1821</v>
      </c>
    </row>
    <row r="13" spans="1:16" ht="15.75" thickBot="1">
      <c r="A13" s="528"/>
      <c r="B13" s="529" t="s">
        <v>1822</v>
      </c>
      <c r="C13" s="530"/>
      <c r="D13" s="531"/>
      <c r="E13" s="531"/>
      <c r="F13" s="531"/>
      <c r="G13" s="532"/>
      <c r="H13" s="533" t="s">
        <v>1822</v>
      </c>
      <c r="I13" s="528"/>
      <c r="J13" s="529" t="s">
        <v>1822</v>
      </c>
      <c r="K13" s="530"/>
      <c r="L13" s="531"/>
      <c r="M13" s="531"/>
      <c r="N13" s="531"/>
      <c r="O13" s="532"/>
      <c r="P13" s="533" t="s">
        <v>1822</v>
      </c>
    </row>
    <row r="14" spans="1:16" ht="15.75" thickBot="1">
      <c r="A14" s="528"/>
      <c r="B14" s="529" t="s">
        <v>1823</v>
      </c>
      <c r="C14" s="530"/>
      <c r="D14" s="531"/>
      <c r="E14" s="531"/>
      <c r="F14" s="531"/>
      <c r="G14" s="532"/>
      <c r="H14" s="533" t="s">
        <v>1823</v>
      </c>
      <c r="I14" s="528"/>
      <c r="J14" s="529" t="s">
        <v>1823</v>
      </c>
      <c r="K14" s="530"/>
      <c r="L14" s="531"/>
      <c r="M14" s="531"/>
      <c r="N14" s="531"/>
      <c r="O14" s="532"/>
      <c r="P14" s="533" t="s">
        <v>1823</v>
      </c>
    </row>
    <row r="15" spans="1:16" ht="15.75" thickBot="1">
      <c r="A15" s="528"/>
      <c r="B15" s="529" t="s">
        <v>1824</v>
      </c>
      <c r="C15" s="530"/>
      <c r="D15" s="531"/>
      <c r="E15" s="531"/>
      <c r="F15" s="531"/>
      <c r="G15" s="532"/>
      <c r="H15" s="533" t="s">
        <v>1824</v>
      </c>
      <c r="I15" s="528"/>
      <c r="J15" s="529" t="s">
        <v>1824</v>
      </c>
      <c r="K15" s="530"/>
      <c r="L15" s="531"/>
      <c r="M15" s="531"/>
      <c r="N15" s="531"/>
      <c r="O15" s="532"/>
      <c r="P15" s="533" t="s">
        <v>1824</v>
      </c>
    </row>
    <row r="16" spans="1:16" ht="15.75" thickBot="1">
      <c r="A16" s="528"/>
      <c r="B16" s="529" t="s">
        <v>1825</v>
      </c>
      <c r="C16" s="530"/>
      <c r="D16" s="531"/>
      <c r="E16" s="531"/>
      <c r="F16" s="531"/>
      <c r="G16" s="532"/>
      <c r="H16" s="533" t="s">
        <v>1825</v>
      </c>
      <c r="I16" s="528"/>
      <c r="J16" s="529" t="s">
        <v>1825</v>
      </c>
      <c r="K16" s="530"/>
      <c r="L16" s="531"/>
      <c r="M16" s="531"/>
      <c r="N16" s="531"/>
      <c r="O16" s="532"/>
      <c r="P16" s="533" t="s">
        <v>1825</v>
      </c>
    </row>
    <row r="17" spans="1:16" ht="15.75" thickBot="1">
      <c r="A17" s="528"/>
      <c r="B17" s="529" t="s">
        <v>1826</v>
      </c>
      <c r="C17" s="530"/>
      <c r="D17" s="531"/>
      <c r="E17" s="531"/>
      <c r="F17" s="531"/>
      <c r="G17" s="532"/>
      <c r="H17" s="533" t="s">
        <v>1826</v>
      </c>
      <c r="I17" s="528"/>
      <c r="J17" s="529" t="s">
        <v>1826</v>
      </c>
      <c r="K17" s="530"/>
      <c r="L17" s="531"/>
      <c r="M17" s="531"/>
      <c r="N17" s="531"/>
      <c r="O17" s="532"/>
      <c r="P17" s="533" t="s">
        <v>1826</v>
      </c>
    </row>
    <row r="18" spans="1:16" ht="26.25" thickBot="1">
      <c r="A18" s="534"/>
      <c r="B18" s="529" t="s">
        <v>1827</v>
      </c>
      <c r="C18" s="530"/>
      <c r="D18" s="531"/>
      <c r="E18" s="531"/>
      <c r="F18" s="531"/>
      <c r="G18" s="535"/>
      <c r="H18" s="533" t="s">
        <v>1828</v>
      </c>
      <c r="I18" s="534"/>
      <c r="J18" s="529" t="s">
        <v>1827</v>
      </c>
      <c r="K18" s="530"/>
      <c r="L18" s="531"/>
      <c r="M18" s="531"/>
      <c r="N18" s="531"/>
      <c r="O18" s="535"/>
      <c r="P18" s="533" t="s">
        <v>1828</v>
      </c>
    </row>
    <row r="19" spans="1:16" ht="15.75" thickBot="1">
      <c r="A19" s="536" t="s">
        <v>2146</v>
      </c>
      <c r="B19" s="529" t="s">
        <v>1815</v>
      </c>
      <c r="C19" s="530"/>
      <c r="D19" s="531"/>
      <c r="E19" s="531"/>
      <c r="F19" s="531"/>
      <c r="G19" s="537" t="s">
        <v>2146</v>
      </c>
      <c r="H19" s="533" t="s">
        <v>1815</v>
      </c>
      <c r="I19" s="536" t="s">
        <v>2146</v>
      </c>
      <c r="J19" s="529" t="s">
        <v>1815</v>
      </c>
      <c r="K19" s="530"/>
      <c r="L19" s="531"/>
      <c r="M19" s="531"/>
      <c r="N19" s="531"/>
      <c r="O19" s="537" t="s">
        <v>2146</v>
      </c>
      <c r="P19" s="533" t="s">
        <v>1815</v>
      </c>
    </row>
    <row r="20" spans="1:16" ht="15.75" thickBot="1">
      <c r="A20" s="528"/>
      <c r="B20" s="529" t="s">
        <v>1817</v>
      </c>
      <c r="C20" s="530"/>
      <c r="D20" s="531"/>
      <c r="E20" s="531"/>
      <c r="F20" s="531"/>
      <c r="G20" s="532"/>
      <c r="H20" s="533" t="s">
        <v>1817</v>
      </c>
      <c r="I20" s="528"/>
      <c r="J20" s="529" t="s">
        <v>1817</v>
      </c>
      <c r="K20" s="530"/>
      <c r="L20" s="531"/>
      <c r="M20" s="531"/>
      <c r="N20" s="531"/>
      <c r="O20" s="532"/>
      <c r="P20" s="533" t="s">
        <v>1817</v>
      </c>
    </row>
    <row r="21" spans="1:16" ht="15.75" thickBot="1">
      <c r="A21" s="528"/>
      <c r="B21" s="529" t="s">
        <v>1818</v>
      </c>
      <c r="C21" s="530"/>
      <c r="D21" s="531"/>
      <c r="E21" s="531"/>
      <c r="F21" s="531"/>
      <c r="G21" s="532"/>
      <c r="H21" s="533" t="s">
        <v>1818</v>
      </c>
      <c r="I21" s="528"/>
      <c r="J21" s="529" t="s">
        <v>1818</v>
      </c>
      <c r="K21" s="530"/>
      <c r="L21" s="531"/>
      <c r="M21" s="531"/>
      <c r="N21" s="531"/>
      <c r="O21" s="532"/>
      <c r="P21" s="533" t="s">
        <v>1818</v>
      </c>
    </row>
    <row r="22" spans="1:16" ht="15.75" thickBot="1">
      <c r="A22" s="528"/>
      <c r="B22" s="529" t="s">
        <v>1819</v>
      </c>
      <c r="C22" s="530"/>
      <c r="D22" s="531"/>
      <c r="E22" s="531"/>
      <c r="F22" s="531"/>
      <c r="G22" s="532"/>
      <c r="H22" s="533" t="s">
        <v>1819</v>
      </c>
      <c r="I22" s="528"/>
      <c r="J22" s="529" t="s">
        <v>1819</v>
      </c>
      <c r="K22" s="530"/>
      <c r="L22" s="531"/>
      <c r="M22" s="531"/>
      <c r="N22" s="531"/>
      <c r="O22" s="532"/>
      <c r="P22" s="533" t="s">
        <v>1819</v>
      </c>
    </row>
    <row r="23" spans="1:16" ht="15.75" thickBot="1">
      <c r="A23" s="528"/>
      <c r="B23" s="529" t="s">
        <v>1820</v>
      </c>
      <c r="C23" s="530"/>
      <c r="D23" s="531"/>
      <c r="E23" s="531"/>
      <c r="F23" s="531"/>
      <c r="G23" s="532"/>
      <c r="H23" s="533" t="s">
        <v>1820</v>
      </c>
      <c r="I23" s="528"/>
      <c r="J23" s="529" t="s">
        <v>1820</v>
      </c>
      <c r="K23" s="530"/>
      <c r="L23" s="531"/>
      <c r="M23" s="531"/>
      <c r="N23" s="531"/>
      <c r="O23" s="532"/>
      <c r="P23" s="533" t="s">
        <v>1820</v>
      </c>
    </row>
    <row r="24" spans="1:16" ht="15.75" thickBot="1">
      <c r="A24" s="528"/>
      <c r="B24" s="529" t="s">
        <v>1821</v>
      </c>
      <c r="C24" s="530"/>
      <c r="D24" s="531"/>
      <c r="E24" s="531"/>
      <c r="F24" s="531"/>
      <c r="G24" s="532"/>
      <c r="H24" s="533" t="s">
        <v>1821</v>
      </c>
      <c r="I24" s="528"/>
      <c r="J24" s="529" t="s">
        <v>1821</v>
      </c>
      <c r="K24" s="530"/>
      <c r="L24" s="531"/>
      <c r="M24" s="531"/>
      <c r="N24" s="531"/>
      <c r="O24" s="532"/>
      <c r="P24" s="533" t="s">
        <v>1821</v>
      </c>
    </row>
    <row r="25" spans="1:16" ht="15.75" thickBot="1">
      <c r="A25" s="528"/>
      <c r="B25" s="529" t="s">
        <v>1822</v>
      </c>
      <c r="C25" s="530"/>
      <c r="D25" s="531"/>
      <c r="E25" s="531"/>
      <c r="F25" s="531"/>
      <c r="G25" s="532"/>
      <c r="H25" s="533" t="s">
        <v>1822</v>
      </c>
      <c r="I25" s="528"/>
      <c r="J25" s="529" t="s">
        <v>1822</v>
      </c>
      <c r="K25" s="530"/>
      <c r="L25" s="531"/>
      <c r="M25" s="531"/>
      <c r="N25" s="531"/>
      <c r="O25" s="532"/>
      <c r="P25" s="533" t="s">
        <v>1822</v>
      </c>
    </row>
    <row r="26" spans="1:16" ht="15.75" thickBot="1">
      <c r="A26" s="528"/>
      <c r="B26" s="529" t="s">
        <v>1823</v>
      </c>
      <c r="C26" s="530"/>
      <c r="D26" s="531"/>
      <c r="E26" s="531"/>
      <c r="F26" s="531"/>
      <c r="G26" s="532"/>
      <c r="H26" s="533" t="s">
        <v>1823</v>
      </c>
      <c r="I26" s="528"/>
      <c r="J26" s="529" t="s">
        <v>1823</v>
      </c>
      <c r="K26" s="530"/>
      <c r="L26" s="531"/>
      <c r="M26" s="531"/>
      <c r="N26" s="531"/>
      <c r="O26" s="532"/>
      <c r="P26" s="533" t="s">
        <v>1823</v>
      </c>
    </row>
    <row r="27" spans="1:16" ht="15.75" thickBot="1">
      <c r="A27" s="528"/>
      <c r="B27" s="529" t="s">
        <v>1824</v>
      </c>
      <c r="C27" s="530"/>
      <c r="D27" s="531"/>
      <c r="E27" s="531"/>
      <c r="F27" s="531"/>
      <c r="G27" s="532"/>
      <c r="H27" s="533" t="s">
        <v>1824</v>
      </c>
      <c r="I27" s="528"/>
      <c r="J27" s="529" t="s">
        <v>1824</v>
      </c>
      <c r="K27" s="530"/>
      <c r="L27" s="531"/>
      <c r="M27" s="531"/>
      <c r="N27" s="531"/>
      <c r="O27" s="532"/>
      <c r="P27" s="533" t="s">
        <v>1824</v>
      </c>
    </row>
    <row r="28" spans="1:16" ht="15.75" thickBot="1">
      <c r="A28" s="528"/>
      <c r="B28" s="529" t="s">
        <v>1825</v>
      </c>
      <c r="C28" s="530"/>
      <c r="D28" s="531"/>
      <c r="E28" s="531"/>
      <c r="F28" s="531"/>
      <c r="G28" s="532"/>
      <c r="H28" s="533" t="s">
        <v>1825</v>
      </c>
      <c r="I28" s="528"/>
      <c r="J28" s="529" t="s">
        <v>1825</v>
      </c>
      <c r="K28" s="530"/>
      <c r="L28" s="531"/>
      <c r="M28" s="531"/>
      <c r="N28" s="531"/>
      <c r="O28" s="532"/>
      <c r="P28" s="533" t="s">
        <v>1825</v>
      </c>
    </row>
    <row r="29" spans="1:16" ht="15.75" thickBot="1">
      <c r="A29" s="528"/>
      <c r="B29" s="529" t="s">
        <v>1826</v>
      </c>
      <c r="C29" s="530"/>
      <c r="D29" s="531"/>
      <c r="E29" s="531"/>
      <c r="F29" s="531"/>
      <c r="G29" s="532"/>
      <c r="H29" s="533" t="s">
        <v>1826</v>
      </c>
      <c r="I29" s="528"/>
      <c r="J29" s="529" t="s">
        <v>1826</v>
      </c>
      <c r="K29" s="530"/>
      <c r="L29" s="531"/>
      <c r="M29" s="531"/>
      <c r="N29" s="531"/>
      <c r="O29" s="532"/>
      <c r="P29" s="533" t="s">
        <v>1826</v>
      </c>
    </row>
    <row r="30" spans="1:16" ht="26.25" thickBot="1">
      <c r="A30" s="534"/>
      <c r="B30" s="529" t="s">
        <v>1827</v>
      </c>
      <c r="C30" s="530"/>
      <c r="D30" s="531"/>
      <c r="E30" s="531"/>
      <c r="F30" s="531"/>
      <c r="G30" s="535"/>
      <c r="H30" s="533" t="s">
        <v>1828</v>
      </c>
      <c r="I30" s="534"/>
      <c r="J30" s="529" t="s">
        <v>1827</v>
      </c>
      <c r="K30" s="530"/>
      <c r="L30" s="531"/>
      <c r="M30" s="531"/>
      <c r="N30" s="531"/>
      <c r="O30" s="535"/>
      <c r="P30" s="533" t="s">
        <v>1828</v>
      </c>
    </row>
    <row r="31" spans="1:16" ht="15.75" thickBot="1">
      <c r="A31" s="536" t="s">
        <v>2147</v>
      </c>
      <c r="B31" s="529" t="s">
        <v>1815</v>
      </c>
      <c r="C31" s="530"/>
      <c r="D31" s="531"/>
      <c r="E31" s="531"/>
      <c r="F31" s="531"/>
      <c r="G31" s="537" t="s">
        <v>2147</v>
      </c>
      <c r="H31" s="533" t="s">
        <v>1815</v>
      </c>
      <c r="I31" s="536" t="s">
        <v>2147</v>
      </c>
      <c r="J31" s="529" t="s">
        <v>1815</v>
      </c>
      <c r="K31" s="530"/>
      <c r="L31" s="531"/>
      <c r="M31" s="531"/>
      <c r="N31" s="531"/>
      <c r="O31" s="537" t="s">
        <v>2147</v>
      </c>
      <c r="P31" s="533" t="s">
        <v>1815</v>
      </c>
    </row>
    <row r="32" spans="1:16" ht="15.75" thickBot="1">
      <c r="A32" s="528"/>
      <c r="B32" s="529" t="s">
        <v>1817</v>
      </c>
      <c r="C32" s="530"/>
      <c r="D32" s="531"/>
      <c r="E32" s="531"/>
      <c r="F32" s="531"/>
      <c r="G32" s="532"/>
      <c r="H32" s="533" t="s">
        <v>1817</v>
      </c>
      <c r="I32" s="528"/>
      <c r="J32" s="529" t="s">
        <v>1817</v>
      </c>
      <c r="K32" s="530"/>
      <c r="L32" s="531"/>
      <c r="M32" s="531"/>
      <c r="N32" s="531"/>
      <c r="O32" s="532"/>
      <c r="P32" s="533" t="s">
        <v>1817</v>
      </c>
    </row>
    <row r="33" spans="1:16" ht="15.75" thickBot="1">
      <c r="A33" s="528"/>
      <c r="B33" s="529" t="s">
        <v>1818</v>
      </c>
      <c r="C33" s="530"/>
      <c r="D33" s="531"/>
      <c r="E33" s="531"/>
      <c r="F33" s="531"/>
      <c r="G33" s="532"/>
      <c r="H33" s="533" t="s">
        <v>1818</v>
      </c>
      <c r="I33" s="528"/>
      <c r="J33" s="529" t="s">
        <v>1818</v>
      </c>
      <c r="K33" s="530"/>
      <c r="L33" s="531"/>
      <c r="M33" s="531"/>
      <c r="N33" s="531"/>
      <c r="O33" s="532"/>
      <c r="P33" s="533" t="s">
        <v>1818</v>
      </c>
    </row>
    <row r="34" spans="1:16" ht="15.75" thickBot="1">
      <c r="A34" s="528"/>
      <c r="B34" s="529" t="s">
        <v>1819</v>
      </c>
      <c r="C34" s="530"/>
      <c r="D34" s="531"/>
      <c r="E34" s="531"/>
      <c r="F34" s="531"/>
      <c r="G34" s="532"/>
      <c r="H34" s="533" t="s">
        <v>1819</v>
      </c>
      <c r="I34" s="528"/>
      <c r="J34" s="529" t="s">
        <v>1819</v>
      </c>
      <c r="K34" s="530"/>
      <c r="L34" s="531"/>
      <c r="M34" s="531"/>
      <c r="N34" s="531"/>
      <c r="O34" s="532"/>
      <c r="P34" s="533" t="s">
        <v>1819</v>
      </c>
    </row>
    <row r="35" spans="1:16" ht="15.75" thickBot="1">
      <c r="A35" s="528"/>
      <c r="B35" s="529" t="s">
        <v>1820</v>
      </c>
      <c r="C35" s="530"/>
      <c r="D35" s="531"/>
      <c r="E35" s="531"/>
      <c r="F35" s="531"/>
      <c r="G35" s="532"/>
      <c r="H35" s="533" t="s">
        <v>1820</v>
      </c>
      <c r="I35" s="528"/>
      <c r="J35" s="529" t="s">
        <v>1820</v>
      </c>
      <c r="K35" s="530"/>
      <c r="L35" s="531"/>
      <c r="M35" s="531"/>
      <c r="N35" s="531"/>
      <c r="O35" s="532"/>
      <c r="P35" s="533" t="s">
        <v>1820</v>
      </c>
    </row>
    <row r="36" spans="1:16" ht="15.75" thickBot="1">
      <c r="A36" s="528"/>
      <c r="B36" s="529" t="s">
        <v>1821</v>
      </c>
      <c r="C36" s="530"/>
      <c r="D36" s="531"/>
      <c r="E36" s="531"/>
      <c r="F36" s="531"/>
      <c r="G36" s="532"/>
      <c r="H36" s="533" t="s">
        <v>1821</v>
      </c>
      <c r="I36" s="528"/>
      <c r="J36" s="529" t="s">
        <v>1821</v>
      </c>
      <c r="K36" s="530"/>
      <c r="L36" s="531"/>
      <c r="M36" s="531"/>
      <c r="N36" s="531"/>
      <c r="O36" s="532"/>
      <c r="P36" s="533" t="s">
        <v>1821</v>
      </c>
    </row>
    <row r="37" spans="1:16" ht="15.75" thickBot="1">
      <c r="A37" s="528"/>
      <c r="B37" s="529" t="s">
        <v>1822</v>
      </c>
      <c r="C37" s="530"/>
      <c r="D37" s="531"/>
      <c r="E37" s="531"/>
      <c r="F37" s="531"/>
      <c r="G37" s="532"/>
      <c r="H37" s="533" t="s">
        <v>1822</v>
      </c>
      <c r="I37" s="528"/>
      <c r="J37" s="529" t="s">
        <v>1822</v>
      </c>
      <c r="K37" s="530"/>
      <c r="L37" s="531"/>
      <c r="M37" s="531"/>
      <c r="N37" s="531"/>
      <c r="O37" s="532"/>
      <c r="P37" s="533" t="s">
        <v>1822</v>
      </c>
    </row>
    <row r="38" spans="1:16" ht="15.75" thickBot="1">
      <c r="A38" s="528"/>
      <c r="B38" s="529" t="s">
        <v>1823</v>
      </c>
      <c r="C38" s="530"/>
      <c r="D38" s="531"/>
      <c r="E38" s="531"/>
      <c r="F38" s="531"/>
      <c r="G38" s="532"/>
      <c r="H38" s="533" t="s">
        <v>1823</v>
      </c>
      <c r="I38" s="528"/>
      <c r="J38" s="529" t="s">
        <v>1823</v>
      </c>
      <c r="K38" s="530"/>
      <c r="L38" s="531"/>
      <c r="M38" s="531"/>
      <c r="N38" s="531"/>
      <c r="O38" s="532"/>
      <c r="P38" s="533" t="s">
        <v>1823</v>
      </c>
    </row>
    <row r="39" spans="1:16" ht="15.75" thickBot="1">
      <c r="A39" s="528"/>
      <c r="B39" s="529" t="s">
        <v>1824</v>
      </c>
      <c r="C39" s="530"/>
      <c r="D39" s="531"/>
      <c r="E39" s="531"/>
      <c r="F39" s="531"/>
      <c r="G39" s="532"/>
      <c r="H39" s="533" t="s">
        <v>1824</v>
      </c>
      <c r="I39" s="528"/>
      <c r="J39" s="529" t="s">
        <v>1824</v>
      </c>
      <c r="K39" s="530"/>
      <c r="L39" s="531"/>
      <c r="M39" s="531"/>
      <c r="N39" s="531"/>
      <c r="O39" s="532"/>
      <c r="P39" s="533" t="s">
        <v>1824</v>
      </c>
    </row>
    <row r="40" spans="1:16" ht="15.75" thickBot="1">
      <c r="A40" s="528"/>
      <c r="B40" s="529" t="s">
        <v>1825</v>
      </c>
      <c r="C40" s="530"/>
      <c r="D40" s="531"/>
      <c r="E40" s="531"/>
      <c r="F40" s="531"/>
      <c r="G40" s="532"/>
      <c r="H40" s="533" t="s">
        <v>1825</v>
      </c>
      <c r="I40" s="528"/>
      <c r="J40" s="529" t="s">
        <v>1825</v>
      </c>
      <c r="K40" s="530"/>
      <c r="L40" s="531"/>
      <c r="M40" s="531"/>
      <c r="N40" s="531"/>
      <c r="O40" s="532"/>
      <c r="P40" s="533" t="s">
        <v>1825</v>
      </c>
    </row>
    <row r="41" spans="1:16" ht="15.75" thickBot="1">
      <c r="A41" s="528"/>
      <c r="B41" s="529" t="s">
        <v>1826</v>
      </c>
      <c r="C41" s="530"/>
      <c r="D41" s="531"/>
      <c r="E41" s="531"/>
      <c r="F41" s="531"/>
      <c r="G41" s="532"/>
      <c r="H41" s="533" t="s">
        <v>1826</v>
      </c>
      <c r="I41" s="528"/>
      <c r="J41" s="529" t="s">
        <v>1826</v>
      </c>
      <c r="K41" s="530"/>
      <c r="L41" s="531"/>
      <c r="M41" s="531"/>
      <c r="N41" s="531"/>
      <c r="O41" s="532"/>
      <c r="P41" s="533" t="s">
        <v>1826</v>
      </c>
    </row>
    <row r="42" spans="1:16" ht="26.25" thickBot="1">
      <c r="A42" s="534"/>
      <c r="B42" s="529" t="s">
        <v>1827</v>
      </c>
      <c r="C42" s="530"/>
      <c r="D42" s="531"/>
      <c r="E42" s="531"/>
      <c r="F42" s="531"/>
      <c r="G42" s="535"/>
      <c r="H42" s="533" t="s">
        <v>1828</v>
      </c>
      <c r="I42" s="534"/>
      <c r="J42" s="529" t="s">
        <v>1827</v>
      </c>
      <c r="K42" s="530"/>
      <c r="L42" s="531"/>
      <c r="M42" s="531"/>
      <c r="N42" s="531"/>
      <c r="O42" s="535"/>
      <c r="P42" s="533" t="s">
        <v>1828</v>
      </c>
    </row>
    <row r="43" spans="1:16" ht="15.75" thickBot="1">
      <c r="A43" s="536" t="s">
        <v>2148</v>
      </c>
      <c r="B43" s="529" t="s">
        <v>1815</v>
      </c>
      <c r="C43" s="530"/>
      <c r="D43" s="531"/>
      <c r="E43" s="531"/>
      <c r="F43" s="531"/>
      <c r="G43" s="537" t="s">
        <v>2148</v>
      </c>
      <c r="H43" s="533" t="s">
        <v>1815</v>
      </c>
      <c r="I43" s="536" t="s">
        <v>2148</v>
      </c>
      <c r="J43" s="529" t="s">
        <v>1815</v>
      </c>
      <c r="K43" s="530"/>
      <c r="L43" s="531"/>
      <c r="M43" s="531"/>
      <c r="N43" s="531"/>
      <c r="O43" s="537" t="s">
        <v>2148</v>
      </c>
      <c r="P43" s="533" t="s">
        <v>1815</v>
      </c>
    </row>
    <row r="44" spans="1:16" ht="15.75" thickBot="1">
      <c r="A44" s="528"/>
      <c r="B44" s="529" t="s">
        <v>1817</v>
      </c>
      <c r="C44" s="530"/>
      <c r="D44" s="531"/>
      <c r="E44" s="531"/>
      <c r="F44" s="531"/>
      <c r="G44" s="532"/>
      <c r="H44" s="533" t="s">
        <v>1817</v>
      </c>
      <c r="I44" s="528"/>
      <c r="J44" s="529" t="s">
        <v>1817</v>
      </c>
      <c r="K44" s="530"/>
      <c r="L44" s="531"/>
      <c r="M44" s="531"/>
      <c r="N44" s="531"/>
      <c r="O44" s="532"/>
      <c r="P44" s="533" t="s">
        <v>1817</v>
      </c>
    </row>
    <row r="45" spans="1:16" ht="15.75" thickBot="1">
      <c r="A45" s="528"/>
      <c r="B45" s="529" t="s">
        <v>1818</v>
      </c>
      <c r="C45" s="530"/>
      <c r="D45" s="531"/>
      <c r="E45" s="531"/>
      <c r="F45" s="531"/>
      <c r="G45" s="532"/>
      <c r="H45" s="533" t="s">
        <v>1818</v>
      </c>
      <c r="I45" s="528"/>
      <c r="J45" s="529" t="s">
        <v>1818</v>
      </c>
      <c r="K45" s="530"/>
      <c r="L45" s="531"/>
      <c r="M45" s="531"/>
      <c r="N45" s="531"/>
      <c r="O45" s="532"/>
      <c r="P45" s="533" t="s">
        <v>1818</v>
      </c>
    </row>
    <row r="46" spans="1:16" ht="15.75" thickBot="1">
      <c r="A46" s="528"/>
      <c r="B46" s="529" t="s">
        <v>1819</v>
      </c>
      <c r="C46" s="530"/>
      <c r="D46" s="531"/>
      <c r="E46" s="531"/>
      <c r="F46" s="531"/>
      <c r="G46" s="532"/>
      <c r="H46" s="533" t="s">
        <v>1819</v>
      </c>
      <c r="I46" s="528"/>
      <c r="J46" s="529" t="s">
        <v>1819</v>
      </c>
      <c r="K46" s="530"/>
      <c r="L46" s="531"/>
      <c r="M46" s="531"/>
      <c r="N46" s="531"/>
      <c r="O46" s="532"/>
      <c r="P46" s="533" t="s">
        <v>1819</v>
      </c>
    </row>
    <row r="47" spans="1:16" ht="15.75" thickBot="1">
      <c r="A47" s="528"/>
      <c r="B47" s="529" t="s">
        <v>1820</v>
      </c>
      <c r="C47" s="530"/>
      <c r="D47" s="531"/>
      <c r="E47" s="531"/>
      <c r="F47" s="531"/>
      <c r="G47" s="532"/>
      <c r="H47" s="533" t="s">
        <v>1820</v>
      </c>
      <c r="I47" s="528"/>
      <c r="J47" s="529" t="s">
        <v>1820</v>
      </c>
      <c r="K47" s="530"/>
      <c r="L47" s="531"/>
      <c r="M47" s="531"/>
      <c r="N47" s="531"/>
      <c r="O47" s="532"/>
      <c r="P47" s="533" t="s">
        <v>1820</v>
      </c>
    </row>
    <row r="48" spans="1:16" ht="15.75" thickBot="1">
      <c r="A48" s="528"/>
      <c r="B48" s="529" t="s">
        <v>1821</v>
      </c>
      <c r="C48" s="530"/>
      <c r="D48" s="531"/>
      <c r="E48" s="531"/>
      <c r="F48" s="531"/>
      <c r="G48" s="532"/>
      <c r="H48" s="533" t="s">
        <v>1821</v>
      </c>
      <c r="I48" s="528"/>
      <c r="J48" s="529" t="s">
        <v>1821</v>
      </c>
      <c r="K48" s="530"/>
      <c r="L48" s="531"/>
      <c r="M48" s="531"/>
      <c r="N48" s="531"/>
      <c r="O48" s="532"/>
      <c r="P48" s="533" t="s">
        <v>1821</v>
      </c>
    </row>
    <row r="49" spans="1:16" ht="15.75" thickBot="1">
      <c r="A49" s="528"/>
      <c r="B49" s="529" t="s">
        <v>1822</v>
      </c>
      <c r="C49" s="530"/>
      <c r="D49" s="531"/>
      <c r="E49" s="531"/>
      <c r="F49" s="531"/>
      <c r="G49" s="532"/>
      <c r="H49" s="533" t="s">
        <v>1822</v>
      </c>
      <c r="I49" s="528"/>
      <c r="J49" s="529" t="s">
        <v>1822</v>
      </c>
      <c r="K49" s="530"/>
      <c r="L49" s="531"/>
      <c r="M49" s="531"/>
      <c r="N49" s="531"/>
      <c r="O49" s="532"/>
      <c r="P49" s="533" t="s">
        <v>1822</v>
      </c>
    </row>
    <row r="50" spans="1:16" ht="15.75" thickBot="1">
      <c r="A50" s="528"/>
      <c r="B50" s="529" t="s">
        <v>1823</v>
      </c>
      <c r="C50" s="530"/>
      <c r="D50" s="531"/>
      <c r="E50" s="531"/>
      <c r="F50" s="531"/>
      <c r="G50" s="532"/>
      <c r="H50" s="533" t="s">
        <v>1823</v>
      </c>
      <c r="I50" s="528"/>
      <c r="J50" s="529" t="s">
        <v>1823</v>
      </c>
      <c r="K50" s="530"/>
      <c r="L50" s="531"/>
      <c r="M50" s="531"/>
      <c r="N50" s="531"/>
      <c r="O50" s="532"/>
      <c r="P50" s="533" t="s">
        <v>1823</v>
      </c>
    </row>
    <row r="51" spans="1:16" ht="15.75" thickBot="1">
      <c r="A51" s="528"/>
      <c r="B51" s="529" t="s">
        <v>1824</v>
      </c>
      <c r="C51" s="530"/>
      <c r="D51" s="531"/>
      <c r="E51" s="531"/>
      <c r="F51" s="531"/>
      <c r="G51" s="532"/>
      <c r="H51" s="533" t="s">
        <v>1824</v>
      </c>
      <c r="I51" s="528"/>
      <c r="J51" s="529" t="s">
        <v>1824</v>
      </c>
      <c r="K51" s="530"/>
      <c r="L51" s="531"/>
      <c r="M51" s="531"/>
      <c r="N51" s="531"/>
      <c r="O51" s="532"/>
      <c r="P51" s="533" t="s">
        <v>1824</v>
      </c>
    </row>
    <row r="52" spans="1:16" ht="15.75" thickBot="1">
      <c r="A52" s="528"/>
      <c r="B52" s="529" t="s">
        <v>1825</v>
      </c>
      <c r="C52" s="530"/>
      <c r="D52" s="531"/>
      <c r="E52" s="531"/>
      <c r="F52" s="531"/>
      <c r="G52" s="532"/>
      <c r="H52" s="533" t="s">
        <v>1825</v>
      </c>
      <c r="I52" s="528"/>
      <c r="J52" s="529" t="s">
        <v>1825</v>
      </c>
      <c r="K52" s="530"/>
      <c r="L52" s="531"/>
      <c r="M52" s="531"/>
      <c r="N52" s="531"/>
      <c r="O52" s="532"/>
      <c r="P52" s="533" t="s">
        <v>1825</v>
      </c>
    </row>
    <row r="53" spans="1:16" ht="15.75" thickBot="1">
      <c r="A53" s="528"/>
      <c r="B53" s="529" t="s">
        <v>1826</v>
      </c>
      <c r="C53" s="530"/>
      <c r="D53" s="531"/>
      <c r="E53" s="531"/>
      <c r="F53" s="531"/>
      <c r="G53" s="532"/>
      <c r="H53" s="533" t="s">
        <v>1826</v>
      </c>
      <c r="I53" s="528"/>
      <c r="J53" s="529" t="s">
        <v>1826</v>
      </c>
      <c r="K53" s="530"/>
      <c r="L53" s="531"/>
      <c r="M53" s="531"/>
      <c r="N53" s="531"/>
      <c r="O53" s="532"/>
      <c r="P53" s="533" t="s">
        <v>1826</v>
      </c>
    </row>
    <row r="54" spans="1:16" ht="26.25" thickBot="1">
      <c r="A54" s="534"/>
      <c r="B54" s="529" t="s">
        <v>1827</v>
      </c>
      <c r="C54" s="530"/>
      <c r="D54" s="531"/>
      <c r="E54" s="531"/>
      <c r="F54" s="531"/>
      <c r="G54" s="535"/>
      <c r="H54" s="533" t="s">
        <v>1828</v>
      </c>
      <c r="I54" s="534"/>
      <c r="J54" s="529" t="s">
        <v>1827</v>
      </c>
      <c r="K54" s="530"/>
      <c r="L54" s="531"/>
      <c r="M54" s="531"/>
      <c r="N54" s="531"/>
      <c r="O54" s="535"/>
      <c r="P54" s="533" t="s">
        <v>1828</v>
      </c>
    </row>
    <row r="55" spans="1:16" ht="15.75" thickBot="1">
      <c r="A55" s="536" t="s">
        <v>2149</v>
      </c>
      <c r="B55" s="529" t="s">
        <v>1815</v>
      </c>
      <c r="C55" s="530"/>
      <c r="D55" s="531"/>
      <c r="E55" s="531"/>
      <c r="F55" s="531"/>
      <c r="G55" s="537" t="s">
        <v>2149</v>
      </c>
      <c r="H55" s="533" t="s">
        <v>1815</v>
      </c>
      <c r="I55" s="536" t="s">
        <v>2149</v>
      </c>
      <c r="J55" s="529" t="s">
        <v>1815</v>
      </c>
      <c r="K55" s="530"/>
      <c r="L55" s="531"/>
      <c r="M55" s="531"/>
      <c r="N55" s="531"/>
      <c r="O55" s="537" t="s">
        <v>2149</v>
      </c>
      <c r="P55" s="533" t="s">
        <v>1815</v>
      </c>
    </row>
    <row r="56" spans="1:16" ht="15.75" thickBot="1">
      <c r="A56" s="528"/>
      <c r="B56" s="529" t="s">
        <v>1817</v>
      </c>
      <c r="C56" s="530"/>
      <c r="D56" s="531"/>
      <c r="E56" s="531"/>
      <c r="F56" s="531"/>
      <c r="G56" s="532"/>
      <c r="H56" s="533" t="s">
        <v>1817</v>
      </c>
      <c r="I56" s="528"/>
      <c r="J56" s="529" t="s">
        <v>1817</v>
      </c>
      <c r="K56" s="530"/>
      <c r="L56" s="531"/>
      <c r="M56" s="531"/>
      <c r="N56" s="531"/>
      <c r="O56" s="532"/>
      <c r="P56" s="533" t="s">
        <v>1817</v>
      </c>
    </row>
    <row r="57" spans="1:16" ht="15.75" thickBot="1">
      <c r="A57" s="528"/>
      <c r="B57" s="529" t="s">
        <v>1818</v>
      </c>
      <c r="C57" s="530"/>
      <c r="D57" s="531"/>
      <c r="E57" s="531"/>
      <c r="F57" s="531"/>
      <c r="G57" s="532"/>
      <c r="H57" s="533" t="s">
        <v>1818</v>
      </c>
      <c r="I57" s="528"/>
      <c r="J57" s="529" t="s">
        <v>1818</v>
      </c>
      <c r="K57" s="530"/>
      <c r="L57" s="531"/>
      <c r="M57" s="531"/>
      <c r="N57" s="531"/>
      <c r="O57" s="532"/>
      <c r="P57" s="533" t="s">
        <v>1818</v>
      </c>
    </row>
    <row r="58" spans="1:16" ht="15.75" thickBot="1">
      <c r="A58" s="528"/>
      <c r="B58" s="529" t="s">
        <v>1819</v>
      </c>
      <c r="C58" s="530"/>
      <c r="D58" s="531"/>
      <c r="E58" s="531"/>
      <c r="F58" s="531"/>
      <c r="G58" s="532"/>
      <c r="H58" s="533" t="s">
        <v>1819</v>
      </c>
      <c r="I58" s="528"/>
      <c r="J58" s="529" t="s">
        <v>1819</v>
      </c>
      <c r="K58" s="530"/>
      <c r="L58" s="531"/>
      <c r="M58" s="531"/>
      <c r="N58" s="531"/>
      <c r="O58" s="532"/>
      <c r="P58" s="533" t="s">
        <v>1819</v>
      </c>
    </row>
    <row r="59" spans="1:16" ht="15.75" thickBot="1">
      <c r="A59" s="528"/>
      <c r="B59" s="529" t="s">
        <v>1820</v>
      </c>
      <c r="C59" s="530"/>
      <c r="D59" s="531"/>
      <c r="E59" s="531"/>
      <c r="F59" s="531"/>
      <c r="G59" s="532"/>
      <c r="H59" s="533" t="s">
        <v>1820</v>
      </c>
      <c r="I59" s="528"/>
      <c r="J59" s="529" t="s">
        <v>1820</v>
      </c>
      <c r="K59" s="530"/>
      <c r="L59" s="531"/>
      <c r="M59" s="531"/>
      <c r="N59" s="531"/>
      <c r="O59" s="532"/>
      <c r="P59" s="533" t="s">
        <v>1820</v>
      </c>
    </row>
    <row r="60" spans="1:16" ht="15.75" thickBot="1">
      <c r="A60" s="528"/>
      <c r="B60" s="529" t="s">
        <v>1821</v>
      </c>
      <c r="C60" s="530"/>
      <c r="D60" s="531"/>
      <c r="E60" s="531"/>
      <c r="F60" s="531"/>
      <c r="G60" s="532"/>
      <c r="H60" s="533" t="s">
        <v>1821</v>
      </c>
      <c r="I60" s="528"/>
      <c r="J60" s="529" t="s">
        <v>1821</v>
      </c>
      <c r="K60" s="530"/>
      <c r="L60" s="531"/>
      <c r="M60" s="531"/>
      <c r="N60" s="531"/>
      <c r="O60" s="532"/>
      <c r="P60" s="533" t="s">
        <v>1821</v>
      </c>
    </row>
    <row r="61" spans="1:16" ht="15.75" thickBot="1">
      <c r="A61" s="528"/>
      <c r="B61" s="529" t="s">
        <v>1822</v>
      </c>
      <c r="C61" s="530"/>
      <c r="D61" s="531"/>
      <c r="E61" s="531"/>
      <c r="F61" s="531"/>
      <c r="G61" s="532"/>
      <c r="H61" s="533" t="s">
        <v>1822</v>
      </c>
      <c r="I61" s="528"/>
      <c r="J61" s="529" t="s">
        <v>1822</v>
      </c>
      <c r="K61" s="530"/>
      <c r="L61" s="531"/>
      <c r="M61" s="531"/>
      <c r="N61" s="531"/>
      <c r="O61" s="532"/>
      <c r="P61" s="533" t="s">
        <v>1822</v>
      </c>
    </row>
    <row r="62" spans="1:16" ht="15.75" thickBot="1">
      <c r="A62" s="528"/>
      <c r="B62" s="529" t="s">
        <v>1823</v>
      </c>
      <c r="C62" s="530"/>
      <c r="D62" s="531"/>
      <c r="E62" s="531"/>
      <c r="F62" s="531"/>
      <c r="G62" s="532"/>
      <c r="H62" s="533" t="s">
        <v>1823</v>
      </c>
      <c r="I62" s="528"/>
      <c r="J62" s="529" t="s">
        <v>1823</v>
      </c>
      <c r="K62" s="530"/>
      <c r="L62" s="531"/>
      <c r="M62" s="531"/>
      <c r="N62" s="531"/>
      <c r="O62" s="532"/>
      <c r="P62" s="533" t="s">
        <v>1823</v>
      </c>
    </row>
    <row r="63" spans="1:16" ht="15.75" thickBot="1">
      <c r="A63" s="528"/>
      <c r="B63" s="529" t="s">
        <v>1824</v>
      </c>
      <c r="C63" s="530"/>
      <c r="D63" s="531"/>
      <c r="E63" s="531"/>
      <c r="F63" s="531"/>
      <c r="G63" s="532"/>
      <c r="H63" s="533" t="s">
        <v>1824</v>
      </c>
      <c r="I63" s="528"/>
      <c r="J63" s="529" t="s">
        <v>1824</v>
      </c>
      <c r="K63" s="530"/>
      <c r="L63" s="531"/>
      <c r="M63" s="531"/>
      <c r="N63" s="531"/>
      <c r="O63" s="532"/>
      <c r="P63" s="533" t="s">
        <v>1824</v>
      </c>
    </row>
    <row r="64" spans="1:16" ht="15.75" thickBot="1">
      <c r="A64" s="528"/>
      <c r="B64" s="529" t="s">
        <v>1825</v>
      </c>
      <c r="C64" s="530"/>
      <c r="D64" s="531"/>
      <c r="E64" s="531"/>
      <c r="F64" s="531"/>
      <c r="G64" s="532"/>
      <c r="H64" s="533" t="s">
        <v>1825</v>
      </c>
      <c r="I64" s="528"/>
      <c r="J64" s="529" t="s">
        <v>1825</v>
      </c>
      <c r="K64" s="530"/>
      <c r="L64" s="531"/>
      <c r="M64" s="531"/>
      <c r="N64" s="531"/>
      <c r="O64" s="532"/>
      <c r="P64" s="533" t="s">
        <v>1825</v>
      </c>
    </row>
    <row r="65" spans="1:16" ht="15.75" thickBot="1">
      <c r="A65" s="528"/>
      <c r="B65" s="529" t="s">
        <v>1826</v>
      </c>
      <c r="C65" s="530"/>
      <c r="D65" s="531"/>
      <c r="E65" s="531"/>
      <c r="F65" s="531"/>
      <c r="G65" s="532"/>
      <c r="H65" s="533" t="s">
        <v>1826</v>
      </c>
      <c r="I65" s="528"/>
      <c r="J65" s="529" t="s">
        <v>1826</v>
      </c>
      <c r="K65" s="530"/>
      <c r="L65" s="531"/>
      <c r="M65" s="531"/>
      <c r="N65" s="531"/>
      <c r="O65" s="532"/>
      <c r="P65" s="533" t="s">
        <v>1826</v>
      </c>
    </row>
    <row r="66" spans="1:16" ht="26.25" thickBot="1">
      <c r="A66" s="534"/>
      <c r="B66" s="529" t="s">
        <v>1827</v>
      </c>
      <c r="C66" s="530"/>
      <c r="D66" s="531"/>
      <c r="E66" s="531"/>
      <c r="F66" s="531"/>
      <c r="G66" s="535"/>
      <c r="H66" s="533" t="s">
        <v>1828</v>
      </c>
      <c r="I66" s="534"/>
      <c r="J66" s="529" t="s">
        <v>1827</v>
      </c>
      <c r="K66" s="530"/>
      <c r="L66" s="531"/>
      <c r="M66" s="531"/>
      <c r="N66" s="531"/>
      <c r="O66" s="535"/>
      <c r="P66" s="533" t="s">
        <v>1828</v>
      </c>
    </row>
    <row r="67" spans="1:16" ht="15.75" thickBot="1">
      <c r="A67" s="536" t="s">
        <v>2150</v>
      </c>
      <c r="B67" s="529" t="s">
        <v>1815</v>
      </c>
      <c r="C67" s="530"/>
      <c r="D67" s="531"/>
      <c r="E67" s="531"/>
      <c r="F67" s="531"/>
      <c r="G67" s="537" t="s">
        <v>2150</v>
      </c>
      <c r="H67" s="533" t="s">
        <v>1815</v>
      </c>
      <c r="I67" s="536" t="s">
        <v>2150</v>
      </c>
      <c r="J67" s="529" t="s">
        <v>1815</v>
      </c>
      <c r="K67" s="530"/>
      <c r="L67" s="531"/>
      <c r="M67" s="531"/>
      <c r="N67" s="531"/>
      <c r="O67" s="537" t="s">
        <v>2150</v>
      </c>
      <c r="P67" s="533" t="s">
        <v>1815</v>
      </c>
    </row>
    <row r="68" spans="1:16" ht="15.75" thickBot="1">
      <c r="A68" s="528"/>
      <c r="B68" s="529" t="s">
        <v>1817</v>
      </c>
      <c r="C68" s="530"/>
      <c r="D68" s="531"/>
      <c r="E68" s="531"/>
      <c r="F68" s="531"/>
      <c r="G68" s="532"/>
      <c r="H68" s="533" t="s">
        <v>1817</v>
      </c>
      <c r="I68" s="528"/>
      <c r="J68" s="529" t="s">
        <v>1817</v>
      </c>
      <c r="K68" s="530"/>
      <c r="L68" s="531"/>
      <c r="M68" s="531"/>
      <c r="N68" s="531"/>
      <c r="O68" s="532"/>
      <c r="P68" s="533" t="s">
        <v>1817</v>
      </c>
    </row>
    <row r="69" spans="1:16" ht="15.75" thickBot="1">
      <c r="A69" s="528"/>
      <c r="B69" s="529" t="s">
        <v>1818</v>
      </c>
      <c r="C69" s="530"/>
      <c r="D69" s="531"/>
      <c r="E69" s="531"/>
      <c r="F69" s="531"/>
      <c r="G69" s="532"/>
      <c r="H69" s="533" t="s">
        <v>1818</v>
      </c>
      <c r="I69" s="528"/>
      <c r="J69" s="529" t="s">
        <v>1818</v>
      </c>
      <c r="K69" s="530"/>
      <c r="L69" s="531"/>
      <c r="M69" s="531"/>
      <c r="N69" s="531"/>
      <c r="O69" s="532"/>
      <c r="P69" s="533" t="s">
        <v>1818</v>
      </c>
    </row>
    <row r="70" spans="1:16" ht="15.75" thickBot="1">
      <c r="A70" s="528"/>
      <c r="B70" s="529" t="s">
        <v>1819</v>
      </c>
      <c r="C70" s="530"/>
      <c r="D70" s="531"/>
      <c r="E70" s="531"/>
      <c r="F70" s="531"/>
      <c r="G70" s="532"/>
      <c r="H70" s="533" t="s">
        <v>1819</v>
      </c>
      <c r="I70" s="528"/>
      <c r="J70" s="529" t="s">
        <v>1819</v>
      </c>
      <c r="K70" s="530"/>
      <c r="L70" s="531"/>
      <c r="M70" s="531"/>
      <c r="N70" s="531"/>
      <c r="O70" s="532"/>
      <c r="P70" s="533" t="s">
        <v>1819</v>
      </c>
    </row>
    <row r="71" spans="1:16" ht="15.75" thickBot="1">
      <c r="A71" s="528"/>
      <c r="B71" s="529" t="s">
        <v>1820</v>
      </c>
      <c r="C71" s="530"/>
      <c r="D71" s="531"/>
      <c r="E71" s="531"/>
      <c r="F71" s="531"/>
      <c r="G71" s="532"/>
      <c r="H71" s="533" t="s">
        <v>1820</v>
      </c>
      <c r="I71" s="528"/>
      <c r="J71" s="529" t="s">
        <v>1820</v>
      </c>
      <c r="K71" s="530"/>
      <c r="L71" s="531"/>
      <c r="M71" s="531"/>
      <c r="N71" s="531"/>
      <c r="O71" s="532"/>
      <c r="P71" s="533" t="s">
        <v>1820</v>
      </c>
    </row>
    <row r="72" spans="1:16" ht="15.75" thickBot="1">
      <c r="A72" s="528"/>
      <c r="B72" s="529" t="s">
        <v>1821</v>
      </c>
      <c r="C72" s="530"/>
      <c r="D72" s="531"/>
      <c r="E72" s="531"/>
      <c r="F72" s="531"/>
      <c r="G72" s="532"/>
      <c r="H72" s="533" t="s">
        <v>1821</v>
      </c>
      <c r="I72" s="528"/>
      <c r="J72" s="529" t="s">
        <v>1821</v>
      </c>
      <c r="K72" s="530"/>
      <c r="L72" s="531"/>
      <c r="M72" s="531"/>
      <c r="N72" s="531"/>
      <c r="O72" s="532"/>
      <c r="P72" s="533" t="s">
        <v>1821</v>
      </c>
    </row>
    <row r="73" spans="1:16" ht="15.75" thickBot="1">
      <c r="A73" s="528"/>
      <c r="B73" s="529" t="s">
        <v>1822</v>
      </c>
      <c r="C73" s="530"/>
      <c r="D73" s="531"/>
      <c r="E73" s="531"/>
      <c r="F73" s="531"/>
      <c r="G73" s="532"/>
      <c r="H73" s="533" t="s">
        <v>1822</v>
      </c>
      <c r="I73" s="528"/>
      <c r="J73" s="529" t="s">
        <v>1822</v>
      </c>
      <c r="K73" s="530"/>
      <c r="L73" s="531"/>
      <c r="M73" s="531"/>
      <c r="N73" s="531"/>
      <c r="O73" s="532"/>
      <c r="P73" s="533" t="s">
        <v>1822</v>
      </c>
    </row>
    <row r="74" spans="1:16" ht="15.75" thickBot="1">
      <c r="A74" s="528"/>
      <c r="B74" s="529" t="s">
        <v>1823</v>
      </c>
      <c r="C74" s="530"/>
      <c r="D74" s="531"/>
      <c r="E74" s="531"/>
      <c r="F74" s="531"/>
      <c r="G74" s="532"/>
      <c r="H74" s="533" t="s">
        <v>1823</v>
      </c>
      <c r="I74" s="528"/>
      <c r="J74" s="529" t="s">
        <v>1823</v>
      </c>
      <c r="K74" s="530"/>
      <c r="L74" s="531"/>
      <c r="M74" s="531"/>
      <c r="N74" s="531"/>
      <c r="O74" s="532"/>
      <c r="P74" s="533" t="s">
        <v>1823</v>
      </c>
    </row>
    <row r="75" spans="1:16" ht="15.75" thickBot="1">
      <c r="A75" s="528"/>
      <c r="B75" s="529" t="s">
        <v>1824</v>
      </c>
      <c r="C75" s="530"/>
      <c r="D75" s="531"/>
      <c r="E75" s="531"/>
      <c r="F75" s="531"/>
      <c r="G75" s="532"/>
      <c r="H75" s="533" t="s">
        <v>1824</v>
      </c>
      <c r="I75" s="528"/>
      <c r="J75" s="529" t="s">
        <v>1824</v>
      </c>
      <c r="K75" s="530"/>
      <c r="L75" s="531"/>
      <c r="M75" s="531"/>
      <c r="N75" s="531"/>
      <c r="O75" s="532"/>
      <c r="P75" s="533" t="s">
        <v>1824</v>
      </c>
    </row>
    <row r="76" spans="1:16" ht="15.75" thickBot="1">
      <c r="A76" s="528"/>
      <c r="B76" s="529" t="s">
        <v>1825</v>
      </c>
      <c r="C76" s="530"/>
      <c r="D76" s="531"/>
      <c r="E76" s="531"/>
      <c r="F76" s="531"/>
      <c r="G76" s="532"/>
      <c r="H76" s="533" t="s">
        <v>1825</v>
      </c>
      <c r="I76" s="528"/>
      <c r="J76" s="529" t="s">
        <v>1825</v>
      </c>
      <c r="K76" s="530"/>
      <c r="L76" s="531"/>
      <c r="M76" s="531"/>
      <c r="N76" s="531"/>
      <c r="O76" s="532"/>
      <c r="P76" s="533" t="s">
        <v>1825</v>
      </c>
    </row>
    <row r="77" spans="1:16" ht="15.75" thickBot="1">
      <c r="A77" s="528"/>
      <c r="B77" s="529" t="s">
        <v>1826</v>
      </c>
      <c r="C77" s="530"/>
      <c r="D77" s="531"/>
      <c r="E77" s="531"/>
      <c r="F77" s="531"/>
      <c r="G77" s="532"/>
      <c r="H77" s="533" t="s">
        <v>1826</v>
      </c>
      <c r="I77" s="528"/>
      <c r="J77" s="529" t="s">
        <v>1826</v>
      </c>
      <c r="K77" s="530"/>
      <c r="L77" s="531"/>
      <c r="M77" s="531"/>
      <c r="N77" s="531"/>
      <c r="O77" s="532"/>
      <c r="P77" s="533" t="s">
        <v>1826</v>
      </c>
    </row>
    <row r="78" spans="1:16" ht="26.25" thickBot="1">
      <c r="A78" s="534"/>
      <c r="B78" s="529" t="s">
        <v>1827</v>
      </c>
      <c r="C78" s="530"/>
      <c r="D78" s="531"/>
      <c r="E78" s="531"/>
      <c r="F78" s="531"/>
      <c r="G78" s="535"/>
      <c r="H78" s="533" t="s">
        <v>1828</v>
      </c>
      <c r="I78" s="534"/>
      <c r="J78" s="529" t="s">
        <v>1827</v>
      </c>
      <c r="K78" s="530"/>
      <c r="L78" s="531"/>
      <c r="M78" s="531"/>
      <c r="N78" s="531"/>
      <c r="O78" s="535"/>
      <c r="P78" s="533" t="s">
        <v>1828</v>
      </c>
    </row>
    <row r="79" spans="1:16" ht="15.75" thickBot="1">
      <c r="A79" s="536" t="s">
        <v>2151</v>
      </c>
      <c r="B79" s="529" t="s">
        <v>1815</v>
      </c>
      <c r="C79" s="530"/>
      <c r="D79" s="531"/>
      <c r="E79" s="531"/>
      <c r="F79" s="531"/>
      <c r="G79" s="537" t="s">
        <v>2151</v>
      </c>
      <c r="H79" s="533" t="s">
        <v>1815</v>
      </c>
      <c r="I79" s="536" t="s">
        <v>2151</v>
      </c>
      <c r="J79" s="529" t="s">
        <v>1815</v>
      </c>
      <c r="K79" s="530"/>
      <c r="L79" s="531"/>
      <c r="M79" s="531"/>
      <c r="N79" s="531"/>
      <c r="O79" s="537" t="s">
        <v>2151</v>
      </c>
      <c r="P79" s="533" t="s">
        <v>1815</v>
      </c>
    </row>
    <row r="80" spans="1:16" ht="15.75" thickBot="1">
      <c r="A80" s="528"/>
      <c r="B80" s="529" t="s">
        <v>1817</v>
      </c>
      <c r="C80" s="530"/>
      <c r="D80" s="531"/>
      <c r="E80" s="531"/>
      <c r="F80" s="531"/>
      <c r="G80" s="532"/>
      <c r="H80" s="533" t="s">
        <v>1817</v>
      </c>
      <c r="I80" s="528"/>
      <c r="J80" s="529" t="s">
        <v>1817</v>
      </c>
      <c r="K80" s="530"/>
      <c r="L80" s="531"/>
      <c r="M80" s="531"/>
      <c r="N80" s="531"/>
      <c r="O80" s="532"/>
      <c r="P80" s="533" t="s">
        <v>1817</v>
      </c>
    </row>
    <row r="81" spans="1:16" ht="15.75" thickBot="1">
      <c r="A81" s="528"/>
      <c r="B81" s="529" t="s">
        <v>1818</v>
      </c>
      <c r="C81" s="530"/>
      <c r="D81" s="531"/>
      <c r="E81" s="531"/>
      <c r="F81" s="531"/>
      <c r="G81" s="532"/>
      <c r="H81" s="533" t="s">
        <v>1818</v>
      </c>
      <c r="I81" s="528"/>
      <c r="J81" s="529" t="s">
        <v>1818</v>
      </c>
      <c r="K81" s="530"/>
      <c r="L81" s="531"/>
      <c r="M81" s="531"/>
      <c r="N81" s="531"/>
      <c r="O81" s="532"/>
      <c r="P81" s="533" t="s">
        <v>1818</v>
      </c>
    </row>
    <row r="82" spans="1:16" ht="15.75" thickBot="1">
      <c r="A82" s="528"/>
      <c r="B82" s="529" t="s">
        <v>1819</v>
      </c>
      <c r="C82" s="530"/>
      <c r="D82" s="531"/>
      <c r="E82" s="531"/>
      <c r="F82" s="531"/>
      <c r="G82" s="532"/>
      <c r="H82" s="533" t="s">
        <v>1819</v>
      </c>
      <c r="I82" s="528"/>
      <c r="J82" s="529" t="s">
        <v>1819</v>
      </c>
      <c r="K82" s="530"/>
      <c r="L82" s="531"/>
      <c r="M82" s="531"/>
      <c r="N82" s="531"/>
      <c r="O82" s="532"/>
      <c r="P82" s="533" t="s">
        <v>1819</v>
      </c>
    </row>
    <row r="83" spans="1:16" ht="15.75" thickBot="1">
      <c r="A83" s="528"/>
      <c r="B83" s="529" t="s">
        <v>1820</v>
      </c>
      <c r="C83" s="530"/>
      <c r="D83" s="531"/>
      <c r="E83" s="531"/>
      <c r="F83" s="531"/>
      <c r="G83" s="532"/>
      <c r="H83" s="533" t="s">
        <v>1820</v>
      </c>
      <c r="I83" s="528"/>
      <c r="J83" s="529" t="s">
        <v>1820</v>
      </c>
      <c r="K83" s="530"/>
      <c r="L83" s="531"/>
      <c r="M83" s="531"/>
      <c r="N83" s="531"/>
      <c r="O83" s="532"/>
      <c r="P83" s="533" t="s">
        <v>1820</v>
      </c>
    </row>
    <row r="84" spans="1:16" ht="15.75" thickBot="1">
      <c r="A84" s="528"/>
      <c r="B84" s="529" t="s">
        <v>1821</v>
      </c>
      <c r="C84" s="530"/>
      <c r="D84" s="531"/>
      <c r="E84" s="531"/>
      <c r="F84" s="531"/>
      <c r="G84" s="532"/>
      <c r="H84" s="533" t="s">
        <v>1821</v>
      </c>
      <c r="I84" s="528"/>
      <c r="J84" s="529" t="s">
        <v>1821</v>
      </c>
      <c r="K84" s="530"/>
      <c r="L84" s="531"/>
      <c r="M84" s="531"/>
      <c r="N84" s="531"/>
      <c r="O84" s="532"/>
      <c r="P84" s="533" t="s">
        <v>1821</v>
      </c>
    </row>
    <row r="85" spans="1:16" ht="15.75" thickBot="1">
      <c r="A85" s="528"/>
      <c r="B85" s="529" t="s">
        <v>1822</v>
      </c>
      <c r="C85" s="530"/>
      <c r="D85" s="531"/>
      <c r="E85" s="531"/>
      <c r="F85" s="531"/>
      <c r="G85" s="532"/>
      <c r="H85" s="533" t="s">
        <v>1822</v>
      </c>
      <c r="I85" s="528"/>
      <c r="J85" s="529" t="s">
        <v>1822</v>
      </c>
      <c r="K85" s="530"/>
      <c r="L85" s="531"/>
      <c r="M85" s="531"/>
      <c r="N85" s="531"/>
      <c r="O85" s="532"/>
      <c r="P85" s="533" t="s">
        <v>1822</v>
      </c>
    </row>
    <row r="86" spans="1:16" ht="15.75" thickBot="1">
      <c r="A86" s="528"/>
      <c r="B86" s="529" t="s">
        <v>1823</v>
      </c>
      <c r="C86" s="530"/>
      <c r="D86" s="531"/>
      <c r="E86" s="531"/>
      <c r="F86" s="531"/>
      <c r="G86" s="532"/>
      <c r="H86" s="533" t="s">
        <v>1823</v>
      </c>
      <c r="I86" s="528"/>
      <c r="J86" s="529" t="s">
        <v>1823</v>
      </c>
      <c r="K86" s="530"/>
      <c r="L86" s="531"/>
      <c r="M86" s="531"/>
      <c r="N86" s="531"/>
      <c r="O86" s="532"/>
      <c r="P86" s="533" t="s">
        <v>1823</v>
      </c>
    </row>
    <row r="87" spans="1:16" ht="15.75" thickBot="1">
      <c r="A87" s="528"/>
      <c r="B87" s="529" t="s">
        <v>1824</v>
      </c>
      <c r="C87" s="530"/>
      <c r="D87" s="531"/>
      <c r="E87" s="531"/>
      <c r="F87" s="531"/>
      <c r="G87" s="532"/>
      <c r="H87" s="533" t="s">
        <v>1824</v>
      </c>
      <c r="I87" s="528"/>
      <c r="J87" s="529" t="s">
        <v>1824</v>
      </c>
      <c r="K87" s="530"/>
      <c r="L87" s="531"/>
      <c r="M87" s="531"/>
      <c r="N87" s="531"/>
      <c r="O87" s="532"/>
      <c r="P87" s="533" t="s">
        <v>1824</v>
      </c>
    </row>
    <row r="88" spans="1:16" ht="15.75" thickBot="1">
      <c r="A88" s="528"/>
      <c r="B88" s="529" t="s">
        <v>1825</v>
      </c>
      <c r="C88" s="530"/>
      <c r="D88" s="531"/>
      <c r="E88" s="531"/>
      <c r="F88" s="531"/>
      <c r="G88" s="532"/>
      <c r="H88" s="533" t="s">
        <v>1825</v>
      </c>
      <c r="I88" s="528"/>
      <c r="J88" s="529" t="s">
        <v>1825</v>
      </c>
      <c r="K88" s="530"/>
      <c r="L88" s="531"/>
      <c r="M88" s="531"/>
      <c r="N88" s="531"/>
      <c r="O88" s="532"/>
      <c r="P88" s="533" t="s">
        <v>1825</v>
      </c>
    </row>
    <row r="89" spans="1:16" ht="15.75" thickBot="1">
      <c r="A89" s="528"/>
      <c r="B89" s="529" t="s">
        <v>1826</v>
      </c>
      <c r="C89" s="530"/>
      <c r="D89" s="531"/>
      <c r="E89" s="531"/>
      <c r="F89" s="531"/>
      <c r="G89" s="532"/>
      <c r="H89" s="533" t="s">
        <v>1826</v>
      </c>
      <c r="I89" s="528"/>
      <c r="J89" s="529" t="s">
        <v>1826</v>
      </c>
      <c r="K89" s="530"/>
      <c r="L89" s="531"/>
      <c r="M89" s="531"/>
      <c r="N89" s="531"/>
      <c r="O89" s="532"/>
      <c r="P89" s="533" t="s">
        <v>1826</v>
      </c>
    </row>
    <row r="90" spans="1:16" ht="26.25" thickBot="1">
      <c r="A90" s="534"/>
      <c r="B90" s="529" t="s">
        <v>1827</v>
      </c>
      <c r="C90" s="530"/>
      <c r="D90" s="531"/>
      <c r="E90" s="531"/>
      <c r="F90" s="531"/>
      <c r="G90" s="535"/>
      <c r="H90" s="533" t="s">
        <v>1828</v>
      </c>
      <c r="I90" s="534"/>
      <c r="J90" s="529" t="s">
        <v>1827</v>
      </c>
      <c r="K90" s="530"/>
      <c r="L90" s="531"/>
      <c r="M90" s="531"/>
      <c r="N90" s="531"/>
      <c r="O90" s="535"/>
      <c r="P90" s="533" t="s">
        <v>1828</v>
      </c>
    </row>
    <row r="91" spans="1:16" ht="15.75" thickBot="1">
      <c r="A91" s="536" t="s">
        <v>2152</v>
      </c>
      <c r="B91" s="529" t="s">
        <v>1815</v>
      </c>
      <c r="C91" s="530"/>
      <c r="D91" s="531"/>
      <c r="E91" s="531"/>
      <c r="F91" s="531"/>
      <c r="G91" s="537" t="s">
        <v>2152</v>
      </c>
      <c r="H91" s="533" t="s">
        <v>1815</v>
      </c>
      <c r="I91" s="536" t="s">
        <v>2152</v>
      </c>
      <c r="J91" s="529" t="s">
        <v>1815</v>
      </c>
      <c r="K91" s="530"/>
      <c r="L91" s="531"/>
      <c r="M91" s="531"/>
      <c r="N91" s="531"/>
      <c r="O91" s="537" t="s">
        <v>2152</v>
      </c>
      <c r="P91" s="533" t="s">
        <v>1815</v>
      </c>
    </row>
    <row r="92" spans="1:16" ht="15.75" thickBot="1">
      <c r="A92" s="528"/>
      <c r="B92" s="529" t="s">
        <v>1817</v>
      </c>
      <c r="C92" s="530"/>
      <c r="D92" s="531"/>
      <c r="E92" s="531"/>
      <c r="F92" s="531"/>
      <c r="G92" s="532"/>
      <c r="H92" s="533" t="s">
        <v>1817</v>
      </c>
      <c r="I92" s="528"/>
      <c r="J92" s="529" t="s">
        <v>1817</v>
      </c>
      <c r="K92" s="530"/>
      <c r="L92" s="531"/>
      <c r="M92" s="531"/>
      <c r="N92" s="531"/>
      <c r="O92" s="532"/>
      <c r="P92" s="533" t="s">
        <v>1817</v>
      </c>
    </row>
    <row r="93" spans="1:16" ht="15.75" thickBot="1">
      <c r="A93" s="528"/>
      <c r="B93" s="529" t="s">
        <v>1818</v>
      </c>
      <c r="C93" s="530"/>
      <c r="D93" s="531"/>
      <c r="E93" s="531"/>
      <c r="F93" s="531"/>
      <c r="G93" s="532"/>
      <c r="H93" s="533" t="s">
        <v>1818</v>
      </c>
      <c r="I93" s="528"/>
      <c r="J93" s="529" t="s">
        <v>1818</v>
      </c>
      <c r="K93" s="530"/>
      <c r="L93" s="531"/>
      <c r="M93" s="531"/>
      <c r="N93" s="531"/>
      <c r="O93" s="532"/>
      <c r="P93" s="533" t="s">
        <v>1818</v>
      </c>
    </row>
    <row r="94" spans="1:16" ht="15.75" thickBot="1">
      <c r="A94" s="528"/>
      <c r="B94" s="529" t="s">
        <v>1819</v>
      </c>
      <c r="C94" s="530"/>
      <c r="D94" s="531"/>
      <c r="E94" s="531"/>
      <c r="F94" s="531"/>
      <c r="G94" s="532"/>
      <c r="H94" s="533" t="s">
        <v>1819</v>
      </c>
      <c r="I94" s="528"/>
      <c r="J94" s="529" t="s">
        <v>1819</v>
      </c>
      <c r="K94" s="530"/>
      <c r="L94" s="531"/>
      <c r="M94" s="531"/>
      <c r="N94" s="531"/>
      <c r="O94" s="532"/>
      <c r="P94" s="533" t="s">
        <v>1819</v>
      </c>
    </row>
    <row r="95" spans="1:16" ht="15.75" thickBot="1">
      <c r="A95" s="528"/>
      <c r="B95" s="529" t="s">
        <v>1820</v>
      </c>
      <c r="C95" s="530"/>
      <c r="D95" s="531"/>
      <c r="E95" s="531"/>
      <c r="F95" s="531"/>
      <c r="G95" s="532"/>
      <c r="H95" s="533" t="s">
        <v>1820</v>
      </c>
      <c r="I95" s="528"/>
      <c r="J95" s="529" t="s">
        <v>1820</v>
      </c>
      <c r="K95" s="530"/>
      <c r="L95" s="531"/>
      <c r="M95" s="531"/>
      <c r="N95" s="531"/>
      <c r="O95" s="532"/>
      <c r="P95" s="533" t="s">
        <v>1820</v>
      </c>
    </row>
    <row r="96" spans="1:16" ht="15.75" thickBot="1">
      <c r="A96" s="528"/>
      <c r="B96" s="529" t="s">
        <v>1821</v>
      </c>
      <c r="C96" s="530"/>
      <c r="D96" s="531"/>
      <c r="E96" s="531"/>
      <c r="F96" s="531"/>
      <c r="G96" s="532"/>
      <c r="H96" s="533" t="s">
        <v>1821</v>
      </c>
      <c r="I96" s="528"/>
      <c r="J96" s="529" t="s">
        <v>1821</v>
      </c>
      <c r="K96" s="530"/>
      <c r="L96" s="531"/>
      <c r="M96" s="531"/>
      <c r="N96" s="531"/>
      <c r="O96" s="532"/>
      <c r="P96" s="533" t="s">
        <v>1821</v>
      </c>
    </row>
    <row r="97" spans="1:16" ht="15.75" thickBot="1">
      <c r="A97" s="528"/>
      <c r="B97" s="529" t="s">
        <v>1822</v>
      </c>
      <c r="C97" s="530"/>
      <c r="D97" s="531"/>
      <c r="E97" s="531"/>
      <c r="F97" s="531"/>
      <c r="G97" s="532"/>
      <c r="H97" s="533" t="s">
        <v>1822</v>
      </c>
      <c r="I97" s="528"/>
      <c r="J97" s="529" t="s">
        <v>1822</v>
      </c>
      <c r="K97" s="530"/>
      <c r="L97" s="531"/>
      <c r="M97" s="531"/>
      <c r="N97" s="531"/>
      <c r="O97" s="532"/>
      <c r="P97" s="533" t="s">
        <v>1822</v>
      </c>
    </row>
    <row r="98" spans="1:16" ht="15.75" thickBot="1">
      <c r="A98" s="528"/>
      <c r="B98" s="529" t="s">
        <v>1823</v>
      </c>
      <c r="C98" s="530"/>
      <c r="D98" s="531"/>
      <c r="E98" s="531"/>
      <c r="F98" s="531"/>
      <c r="G98" s="532"/>
      <c r="H98" s="533" t="s">
        <v>1823</v>
      </c>
      <c r="I98" s="528"/>
      <c r="J98" s="529" t="s">
        <v>1823</v>
      </c>
      <c r="K98" s="530"/>
      <c r="L98" s="531"/>
      <c r="M98" s="531"/>
      <c r="N98" s="531"/>
      <c r="O98" s="532"/>
      <c r="P98" s="533" t="s">
        <v>1823</v>
      </c>
    </row>
    <row r="99" spans="1:16" ht="15.75" thickBot="1">
      <c r="A99" s="528"/>
      <c r="B99" s="529" t="s">
        <v>1824</v>
      </c>
      <c r="C99" s="530"/>
      <c r="D99" s="531"/>
      <c r="E99" s="531"/>
      <c r="F99" s="531"/>
      <c r="G99" s="532"/>
      <c r="H99" s="533" t="s">
        <v>1824</v>
      </c>
      <c r="I99" s="528"/>
      <c r="J99" s="529" t="s">
        <v>1824</v>
      </c>
      <c r="K99" s="530"/>
      <c r="L99" s="531"/>
      <c r="M99" s="531"/>
      <c r="N99" s="531"/>
      <c r="O99" s="532"/>
      <c r="P99" s="533" t="s">
        <v>1824</v>
      </c>
    </row>
    <row r="100" spans="1:16" ht="15.75" thickBot="1">
      <c r="A100" s="528"/>
      <c r="B100" s="529" t="s">
        <v>1825</v>
      </c>
      <c r="C100" s="530"/>
      <c r="D100" s="531"/>
      <c r="E100" s="531"/>
      <c r="F100" s="531"/>
      <c r="G100" s="532"/>
      <c r="H100" s="533" t="s">
        <v>1825</v>
      </c>
      <c r="I100" s="528"/>
      <c r="J100" s="529" t="s">
        <v>1825</v>
      </c>
      <c r="K100" s="530"/>
      <c r="L100" s="531"/>
      <c r="M100" s="531"/>
      <c r="N100" s="531"/>
      <c r="O100" s="532"/>
      <c r="P100" s="533" t="s">
        <v>1825</v>
      </c>
    </row>
    <row r="101" spans="1:16" ht="15.75" thickBot="1">
      <c r="A101" s="528"/>
      <c r="B101" s="529" t="s">
        <v>1826</v>
      </c>
      <c r="C101" s="530"/>
      <c r="D101" s="531"/>
      <c r="E101" s="531"/>
      <c r="F101" s="531"/>
      <c r="G101" s="532"/>
      <c r="H101" s="533" t="s">
        <v>1826</v>
      </c>
      <c r="I101" s="528"/>
      <c r="J101" s="529" t="s">
        <v>1826</v>
      </c>
      <c r="K101" s="530"/>
      <c r="L101" s="531"/>
      <c r="M101" s="531"/>
      <c r="N101" s="531"/>
      <c r="O101" s="532"/>
      <c r="P101" s="533" t="s">
        <v>1826</v>
      </c>
    </row>
    <row r="102" spans="1:16" ht="26.25" thickBot="1">
      <c r="A102" s="534"/>
      <c r="B102" s="529" t="s">
        <v>1827</v>
      </c>
      <c r="C102" s="530"/>
      <c r="D102" s="531"/>
      <c r="E102" s="531"/>
      <c r="F102" s="531"/>
      <c r="G102" s="535"/>
      <c r="H102" s="533" t="s">
        <v>1828</v>
      </c>
      <c r="I102" s="534"/>
      <c r="J102" s="529" t="s">
        <v>1827</v>
      </c>
      <c r="K102" s="530"/>
      <c r="L102" s="531"/>
      <c r="M102" s="531"/>
      <c r="N102" s="531"/>
      <c r="O102" s="535"/>
      <c r="P102" s="533" t="s">
        <v>1828</v>
      </c>
    </row>
    <row r="103" spans="1:16" ht="15.75" thickBot="1">
      <c r="A103" s="536" t="s">
        <v>2153</v>
      </c>
      <c r="B103" s="529" t="s">
        <v>1815</v>
      </c>
      <c r="C103" s="530"/>
      <c r="D103" s="531"/>
      <c r="E103" s="531"/>
      <c r="F103" s="531"/>
      <c r="G103" s="537" t="s">
        <v>2153</v>
      </c>
      <c r="H103" s="533" t="s">
        <v>1815</v>
      </c>
      <c r="I103" s="536" t="s">
        <v>2153</v>
      </c>
      <c r="J103" s="529" t="s">
        <v>1815</v>
      </c>
      <c r="K103" s="530"/>
      <c r="L103" s="531"/>
      <c r="M103" s="531"/>
      <c r="N103" s="531"/>
      <c r="O103" s="537" t="s">
        <v>2153</v>
      </c>
      <c r="P103" s="533" t="s">
        <v>1815</v>
      </c>
    </row>
    <row r="104" spans="1:16" ht="15.75" thickBot="1">
      <c r="A104" s="528"/>
      <c r="B104" s="529" t="s">
        <v>1817</v>
      </c>
      <c r="C104" s="530"/>
      <c r="D104" s="531"/>
      <c r="E104" s="531"/>
      <c r="F104" s="531"/>
      <c r="G104" s="532"/>
      <c r="H104" s="533" t="s">
        <v>1817</v>
      </c>
      <c r="I104" s="528"/>
      <c r="J104" s="529" t="s">
        <v>1817</v>
      </c>
      <c r="K104" s="530"/>
      <c r="L104" s="531"/>
      <c r="M104" s="531"/>
      <c r="N104" s="531"/>
      <c r="O104" s="532"/>
      <c r="P104" s="533" t="s">
        <v>1817</v>
      </c>
    </row>
    <row r="105" spans="1:16" ht="15.75" thickBot="1">
      <c r="A105" s="528"/>
      <c r="B105" s="529" t="s">
        <v>1818</v>
      </c>
      <c r="C105" s="530"/>
      <c r="D105" s="531"/>
      <c r="E105" s="531"/>
      <c r="F105" s="531"/>
      <c r="G105" s="532"/>
      <c r="H105" s="533" t="s">
        <v>1818</v>
      </c>
      <c r="I105" s="528"/>
      <c r="J105" s="529" t="s">
        <v>1818</v>
      </c>
      <c r="K105" s="530"/>
      <c r="L105" s="531"/>
      <c r="M105" s="531"/>
      <c r="N105" s="531"/>
      <c r="O105" s="532"/>
      <c r="P105" s="533" t="s">
        <v>1818</v>
      </c>
    </row>
    <row r="106" spans="1:16" ht="15.75" thickBot="1">
      <c r="A106" s="528"/>
      <c r="B106" s="529" t="s">
        <v>1819</v>
      </c>
      <c r="C106" s="530"/>
      <c r="D106" s="531"/>
      <c r="E106" s="531"/>
      <c r="F106" s="531"/>
      <c r="G106" s="532"/>
      <c r="H106" s="533" t="s">
        <v>1819</v>
      </c>
      <c r="I106" s="528"/>
      <c r="J106" s="529" t="s">
        <v>1819</v>
      </c>
      <c r="K106" s="530"/>
      <c r="L106" s="531"/>
      <c r="M106" s="531"/>
      <c r="N106" s="531"/>
      <c r="O106" s="532"/>
      <c r="P106" s="533" t="s">
        <v>1819</v>
      </c>
    </row>
    <row r="107" spans="1:16" ht="15.75" thickBot="1">
      <c r="A107" s="528"/>
      <c r="B107" s="529" t="s">
        <v>1820</v>
      </c>
      <c r="C107" s="530"/>
      <c r="D107" s="531"/>
      <c r="E107" s="531"/>
      <c r="F107" s="531"/>
      <c r="G107" s="532"/>
      <c r="H107" s="533" t="s">
        <v>1820</v>
      </c>
      <c r="I107" s="528"/>
      <c r="J107" s="529" t="s">
        <v>1820</v>
      </c>
      <c r="K107" s="530"/>
      <c r="L107" s="531"/>
      <c r="M107" s="531"/>
      <c r="N107" s="531"/>
      <c r="O107" s="532"/>
      <c r="P107" s="533" t="s">
        <v>1820</v>
      </c>
    </row>
    <row r="108" spans="1:16" ht="15.75" thickBot="1">
      <c r="A108" s="528"/>
      <c r="B108" s="529" t="s">
        <v>1821</v>
      </c>
      <c r="C108" s="530"/>
      <c r="D108" s="531"/>
      <c r="E108" s="531"/>
      <c r="F108" s="531"/>
      <c r="G108" s="532"/>
      <c r="H108" s="533" t="s">
        <v>1821</v>
      </c>
      <c r="I108" s="528"/>
      <c r="J108" s="529" t="s">
        <v>1821</v>
      </c>
      <c r="K108" s="530"/>
      <c r="L108" s="531"/>
      <c r="M108" s="531"/>
      <c r="N108" s="531"/>
      <c r="O108" s="532"/>
      <c r="P108" s="533" t="s">
        <v>1821</v>
      </c>
    </row>
    <row r="109" spans="1:16" ht="15.75" thickBot="1">
      <c r="A109" s="528"/>
      <c r="B109" s="529" t="s">
        <v>1822</v>
      </c>
      <c r="C109" s="530"/>
      <c r="D109" s="531"/>
      <c r="E109" s="531"/>
      <c r="F109" s="531"/>
      <c r="G109" s="532"/>
      <c r="H109" s="533" t="s">
        <v>1822</v>
      </c>
      <c r="I109" s="528"/>
      <c r="J109" s="529" t="s">
        <v>1822</v>
      </c>
      <c r="K109" s="530"/>
      <c r="L109" s="531"/>
      <c r="M109" s="531"/>
      <c r="N109" s="531"/>
      <c r="O109" s="532"/>
      <c r="P109" s="533" t="s">
        <v>1822</v>
      </c>
    </row>
    <row r="110" spans="1:16" ht="15.75" thickBot="1">
      <c r="A110" s="528"/>
      <c r="B110" s="529" t="s">
        <v>1823</v>
      </c>
      <c r="C110" s="530"/>
      <c r="D110" s="531"/>
      <c r="E110" s="531"/>
      <c r="F110" s="531"/>
      <c r="G110" s="532"/>
      <c r="H110" s="533" t="s">
        <v>1823</v>
      </c>
      <c r="I110" s="528"/>
      <c r="J110" s="529" t="s">
        <v>1823</v>
      </c>
      <c r="K110" s="530"/>
      <c r="L110" s="531"/>
      <c r="M110" s="531"/>
      <c r="N110" s="531"/>
      <c r="O110" s="532"/>
      <c r="P110" s="533" t="s">
        <v>1823</v>
      </c>
    </row>
    <row r="111" spans="1:16" ht="15.75" thickBot="1">
      <c r="A111" s="528"/>
      <c r="B111" s="529" t="s">
        <v>1824</v>
      </c>
      <c r="C111" s="530"/>
      <c r="D111" s="531"/>
      <c r="E111" s="531"/>
      <c r="F111" s="531"/>
      <c r="G111" s="532"/>
      <c r="H111" s="533" t="s">
        <v>1824</v>
      </c>
      <c r="I111" s="528"/>
      <c r="J111" s="529" t="s">
        <v>1824</v>
      </c>
      <c r="K111" s="530"/>
      <c r="L111" s="531"/>
      <c r="M111" s="531"/>
      <c r="N111" s="531"/>
      <c r="O111" s="532"/>
      <c r="P111" s="533" t="s">
        <v>1824</v>
      </c>
    </row>
    <row r="112" spans="1:16" ht="15.75" thickBot="1">
      <c r="A112" s="528"/>
      <c r="B112" s="529" t="s">
        <v>1825</v>
      </c>
      <c r="C112" s="530"/>
      <c r="D112" s="531"/>
      <c r="E112" s="531"/>
      <c r="F112" s="531"/>
      <c r="G112" s="532"/>
      <c r="H112" s="533" t="s">
        <v>1825</v>
      </c>
      <c r="I112" s="528"/>
      <c r="J112" s="529" t="s">
        <v>1825</v>
      </c>
      <c r="K112" s="530"/>
      <c r="L112" s="531"/>
      <c r="M112" s="531"/>
      <c r="N112" s="531"/>
      <c r="O112" s="532"/>
      <c r="P112" s="533" t="s">
        <v>1825</v>
      </c>
    </row>
    <row r="113" spans="1:16" ht="15.75" thickBot="1">
      <c r="A113" s="528"/>
      <c r="B113" s="529" t="s">
        <v>1826</v>
      </c>
      <c r="C113" s="530"/>
      <c r="D113" s="531"/>
      <c r="E113" s="531"/>
      <c r="F113" s="531"/>
      <c r="G113" s="532"/>
      <c r="H113" s="533" t="s">
        <v>1826</v>
      </c>
      <c r="I113" s="528"/>
      <c r="J113" s="529" t="s">
        <v>1826</v>
      </c>
      <c r="K113" s="530"/>
      <c r="L113" s="531"/>
      <c r="M113" s="531"/>
      <c r="N113" s="531"/>
      <c r="O113" s="532"/>
      <c r="P113" s="533" t="s">
        <v>1826</v>
      </c>
    </row>
    <row r="114" spans="1:16" ht="26.25" thickBot="1">
      <c r="A114" s="534"/>
      <c r="B114" s="529" t="s">
        <v>1827</v>
      </c>
      <c r="C114" s="530"/>
      <c r="D114" s="531"/>
      <c r="E114" s="531"/>
      <c r="F114" s="531"/>
      <c r="G114" s="535"/>
      <c r="H114" s="533" t="s">
        <v>1828</v>
      </c>
      <c r="I114" s="534"/>
      <c r="J114" s="529" t="s">
        <v>1827</v>
      </c>
      <c r="K114" s="530"/>
      <c r="L114" s="531"/>
      <c r="M114" s="531"/>
      <c r="N114" s="531"/>
      <c r="O114" s="535"/>
      <c r="P114" s="533" t="s">
        <v>1828</v>
      </c>
    </row>
    <row r="115" spans="1:16" ht="15.75" thickBot="1">
      <c r="A115" s="536" t="s">
        <v>2154</v>
      </c>
      <c r="B115" s="529" t="s">
        <v>1815</v>
      </c>
      <c r="C115" s="530"/>
      <c r="D115" s="531"/>
      <c r="E115" s="531"/>
      <c r="F115" s="531"/>
      <c r="G115" s="537" t="s">
        <v>2154</v>
      </c>
      <c r="H115" s="533" t="s">
        <v>1815</v>
      </c>
      <c r="I115" s="536" t="s">
        <v>2154</v>
      </c>
      <c r="J115" s="529" t="s">
        <v>1815</v>
      </c>
      <c r="K115" s="530"/>
      <c r="L115" s="531"/>
      <c r="M115" s="531"/>
      <c r="N115" s="531"/>
      <c r="O115" s="537" t="s">
        <v>2154</v>
      </c>
      <c r="P115" s="533" t="s">
        <v>1815</v>
      </c>
    </row>
    <row r="116" spans="1:16" ht="15.75" thickBot="1">
      <c r="A116" s="528"/>
      <c r="B116" s="529" t="s">
        <v>1817</v>
      </c>
      <c r="C116" s="530"/>
      <c r="D116" s="531"/>
      <c r="E116" s="531"/>
      <c r="F116" s="531"/>
      <c r="G116" s="532"/>
      <c r="H116" s="533" t="s">
        <v>1817</v>
      </c>
      <c r="I116" s="528"/>
      <c r="J116" s="529" t="s">
        <v>1817</v>
      </c>
      <c r="K116" s="530"/>
      <c r="L116" s="531"/>
      <c r="M116" s="531"/>
      <c r="N116" s="531"/>
      <c r="O116" s="532"/>
      <c r="P116" s="533" t="s">
        <v>1817</v>
      </c>
    </row>
    <row r="117" spans="1:16" ht="15.75" thickBot="1">
      <c r="A117" s="528"/>
      <c r="B117" s="529" t="s">
        <v>1818</v>
      </c>
      <c r="C117" s="530"/>
      <c r="D117" s="531"/>
      <c r="E117" s="531"/>
      <c r="F117" s="531"/>
      <c r="G117" s="532"/>
      <c r="H117" s="533" t="s">
        <v>1818</v>
      </c>
      <c r="I117" s="528"/>
      <c r="J117" s="529" t="s">
        <v>1818</v>
      </c>
      <c r="K117" s="530"/>
      <c r="L117" s="531"/>
      <c r="M117" s="531"/>
      <c r="N117" s="531"/>
      <c r="O117" s="532"/>
      <c r="P117" s="533" t="s">
        <v>1818</v>
      </c>
    </row>
    <row r="118" spans="1:16" ht="15.75" thickBot="1">
      <c r="A118" s="528"/>
      <c r="B118" s="529" t="s">
        <v>1819</v>
      </c>
      <c r="C118" s="530"/>
      <c r="D118" s="531"/>
      <c r="E118" s="531"/>
      <c r="F118" s="531"/>
      <c r="G118" s="532"/>
      <c r="H118" s="533" t="s">
        <v>1819</v>
      </c>
      <c r="I118" s="528"/>
      <c r="J118" s="529" t="s">
        <v>1819</v>
      </c>
      <c r="K118" s="530"/>
      <c r="L118" s="531"/>
      <c r="M118" s="531"/>
      <c r="N118" s="531"/>
      <c r="O118" s="532"/>
      <c r="P118" s="533" t="s">
        <v>1819</v>
      </c>
    </row>
    <row r="119" spans="1:16" ht="15.75" thickBot="1">
      <c r="A119" s="528"/>
      <c r="B119" s="529" t="s">
        <v>1820</v>
      </c>
      <c r="C119" s="530"/>
      <c r="D119" s="531"/>
      <c r="E119" s="531"/>
      <c r="F119" s="531"/>
      <c r="G119" s="532"/>
      <c r="H119" s="533" t="s">
        <v>1820</v>
      </c>
      <c r="I119" s="528"/>
      <c r="J119" s="529" t="s">
        <v>1820</v>
      </c>
      <c r="K119" s="530"/>
      <c r="L119" s="531"/>
      <c r="M119" s="531"/>
      <c r="N119" s="531"/>
      <c r="O119" s="532"/>
      <c r="P119" s="533" t="s">
        <v>1820</v>
      </c>
    </row>
    <row r="120" spans="1:16" ht="15.75" thickBot="1">
      <c r="A120" s="528"/>
      <c r="B120" s="529" t="s">
        <v>1821</v>
      </c>
      <c r="C120" s="530"/>
      <c r="D120" s="531"/>
      <c r="E120" s="531"/>
      <c r="F120" s="531"/>
      <c r="G120" s="532"/>
      <c r="H120" s="533" t="s">
        <v>1821</v>
      </c>
      <c r="I120" s="528"/>
      <c r="J120" s="529" t="s">
        <v>1821</v>
      </c>
      <c r="K120" s="530"/>
      <c r="L120" s="531"/>
      <c r="M120" s="531"/>
      <c r="N120" s="531"/>
      <c r="O120" s="532"/>
      <c r="P120" s="533" t="s">
        <v>1821</v>
      </c>
    </row>
    <row r="121" spans="1:16" ht="15.75" thickBot="1">
      <c r="A121" s="528"/>
      <c r="B121" s="529" t="s">
        <v>1822</v>
      </c>
      <c r="C121" s="530"/>
      <c r="D121" s="531"/>
      <c r="E121" s="531"/>
      <c r="F121" s="531"/>
      <c r="G121" s="532"/>
      <c r="H121" s="533" t="s">
        <v>1822</v>
      </c>
      <c r="I121" s="528"/>
      <c r="J121" s="529" t="s">
        <v>1822</v>
      </c>
      <c r="K121" s="530"/>
      <c r="L121" s="531"/>
      <c r="M121" s="531"/>
      <c r="N121" s="531"/>
      <c r="O121" s="532"/>
      <c r="P121" s="533" t="s">
        <v>1822</v>
      </c>
    </row>
    <row r="122" spans="1:16" ht="15.75" thickBot="1">
      <c r="A122" s="528"/>
      <c r="B122" s="529" t="s">
        <v>1823</v>
      </c>
      <c r="C122" s="530"/>
      <c r="D122" s="531"/>
      <c r="E122" s="531"/>
      <c r="F122" s="531"/>
      <c r="G122" s="532"/>
      <c r="H122" s="533" t="s">
        <v>1823</v>
      </c>
      <c r="I122" s="528"/>
      <c r="J122" s="529" t="s">
        <v>1823</v>
      </c>
      <c r="K122" s="530"/>
      <c r="L122" s="531"/>
      <c r="M122" s="531"/>
      <c r="N122" s="531"/>
      <c r="O122" s="532"/>
      <c r="P122" s="533" t="s">
        <v>1823</v>
      </c>
    </row>
    <row r="123" spans="1:16" ht="15.75" thickBot="1">
      <c r="A123" s="528"/>
      <c r="B123" s="529" t="s">
        <v>1824</v>
      </c>
      <c r="C123" s="530"/>
      <c r="D123" s="531"/>
      <c r="E123" s="531"/>
      <c r="F123" s="531"/>
      <c r="G123" s="532"/>
      <c r="H123" s="533" t="s">
        <v>1824</v>
      </c>
      <c r="I123" s="528"/>
      <c r="J123" s="529" t="s">
        <v>1824</v>
      </c>
      <c r="K123" s="530"/>
      <c r="L123" s="531"/>
      <c r="M123" s="531"/>
      <c r="N123" s="531"/>
      <c r="O123" s="532"/>
      <c r="P123" s="533" t="s">
        <v>1824</v>
      </c>
    </row>
    <row r="124" spans="1:16" ht="15.75" thickBot="1">
      <c r="A124" s="528"/>
      <c r="B124" s="529" t="s">
        <v>1825</v>
      </c>
      <c r="C124" s="530"/>
      <c r="D124" s="531"/>
      <c r="E124" s="531"/>
      <c r="F124" s="531"/>
      <c r="G124" s="532"/>
      <c r="H124" s="533" t="s">
        <v>1825</v>
      </c>
      <c r="I124" s="528"/>
      <c r="J124" s="529" t="s">
        <v>1825</v>
      </c>
      <c r="K124" s="530"/>
      <c r="L124" s="531"/>
      <c r="M124" s="531"/>
      <c r="N124" s="531"/>
      <c r="O124" s="532"/>
      <c r="P124" s="533" t="s">
        <v>1825</v>
      </c>
    </row>
    <row r="125" spans="1:16" ht="15.75" thickBot="1">
      <c r="A125" s="528"/>
      <c r="B125" s="529" t="s">
        <v>1826</v>
      </c>
      <c r="C125" s="530"/>
      <c r="D125" s="531"/>
      <c r="E125" s="531"/>
      <c r="F125" s="531"/>
      <c r="G125" s="532"/>
      <c r="H125" s="533" t="s">
        <v>1826</v>
      </c>
      <c r="I125" s="528"/>
      <c r="J125" s="529" t="s">
        <v>1826</v>
      </c>
      <c r="K125" s="530"/>
      <c r="L125" s="531"/>
      <c r="M125" s="531"/>
      <c r="N125" s="531"/>
      <c r="O125" s="532"/>
      <c r="P125" s="533" t="s">
        <v>1826</v>
      </c>
    </row>
    <row r="126" spans="1:16" ht="26.25" thickBot="1">
      <c r="A126" s="534"/>
      <c r="B126" s="529" t="s">
        <v>1827</v>
      </c>
      <c r="C126" s="530"/>
      <c r="D126" s="531"/>
      <c r="E126" s="531"/>
      <c r="F126" s="531"/>
      <c r="G126" s="535"/>
      <c r="H126" s="533" t="s">
        <v>1828</v>
      </c>
      <c r="I126" s="534"/>
      <c r="J126" s="529" t="s">
        <v>1827</v>
      </c>
      <c r="K126" s="530"/>
      <c r="L126" s="531"/>
      <c r="M126" s="531"/>
      <c r="N126" s="531"/>
      <c r="O126" s="535"/>
      <c r="P126" s="533" t="s">
        <v>1828</v>
      </c>
    </row>
    <row r="127" spans="1:16" ht="15.75" thickBot="1">
      <c r="A127" s="536" t="s">
        <v>2155</v>
      </c>
      <c r="B127" s="529" t="s">
        <v>1815</v>
      </c>
      <c r="C127" s="530"/>
      <c r="D127" s="531"/>
      <c r="E127" s="531"/>
      <c r="F127" s="531"/>
      <c r="G127" s="537" t="s">
        <v>2155</v>
      </c>
      <c r="H127" s="533" t="s">
        <v>1815</v>
      </c>
      <c r="I127" s="536" t="s">
        <v>2155</v>
      </c>
      <c r="J127" s="529" t="s">
        <v>1815</v>
      </c>
      <c r="K127" s="530"/>
      <c r="L127" s="531"/>
      <c r="M127" s="531"/>
      <c r="N127" s="531"/>
      <c r="O127" s="537" t="s">
        <v>2155</v>
      </c>
      <c r="P127" s="533" t="s">
        <v>1815</v>
      </c>
    </row>
    <row r="128" spans="1:16" ht="15.75" thickBot="1">
      <c r="A128" s="528"/>
      <c r="B128" s="529" t="s">
        <v>1817</v>
      </c>
      <c r="C128" s="530"/>
      <c r="D128" s="531"/>
      <c r="E128" s="531"/>
      <c r="F128" s="531"/>
      <c r="G128" s="532"/>
      <c r="H128" s="533" t="s">
        <v>1817</v>
      </c>
      <c r="I128" s="528"/>
      <c r="J128" s="529" t="s">
        <v>1817</v>
      </c>
      <c r="K128" s="530"/>
      <c r="L128" s="531"/>
      <c r="M128" s="531"/>
      <c r="N128" s="531"/>
      <c r="O128" s="532"/>
      <c r="P128" s="533" t="s">
        <v>1817</v>
      </c>
    </row>
    <row r="129" spans="1:16" ht="15.75" thickBot="1">
      <c r="A129" s="528"/>
      <c r="B129" s="529" t="s">
        <v>1818</v>
      </c>
      <c r="C129" s="530"/>
      <c r="D129" s="531"/>
      <c r="E129" s="531"/>
      <c r="F129" s="531"/>
      <c r="G129" s="532"/>
      <c r="H129" s="533" t="s">
        <v>1818</v>
      </c>
      <c r="I129" s="528"/>
      <c r="J129" s="529" t="s">
        <v>1818</v>
      </c>
      <c r="K129" s="530"/>
      <c r="L129" s="531"/>
      <c r="M129" s="531"/>
      <c r="N129" s="531"/>
      <c r="O129" s="532"/>
      <c r="P129" s="533" t="s">
        <v>1818</v>
      </c>
    </row>
    <row r="130" spans="1:16" ht="15.75" thickBot="1">
      <c r="A130" s="528"/>
      <c r="B130" s="529" t="s">
        <v>1819</v>
      </c>
      <c r="C130" s="530"/>
      <c r="D130" s="531"/>
      <c r="E130" s="531"/>
      <c r="F130" s="531"/>
      <c r="G130" s="532"/>
      <c r="H130" s="533" t="s">
        <v>1819</v>
      </c>
      <c r="I130" s="528"/>
      <c r="J130" s="529" t="s">
        <v>1819</v>
      </c>
      <c r="K130" s="530"/>
      <c r="L130" s="531"/>
      <c r="M130" s="531"/>
      <c r="N130" s="531"/>
      <c r="O130" s="532"/>
      <c r="P130" s="533" t="s">
        <v>1819</v>
      </c>
    </row>
    <row r="131" spans="1:16" ht="15.75" thickBot="1">
      <c r="A131" s="528"/>
      <c r="B131" s="529" t="s">
        <v>1820</v>
      </c>
      <c r="C131" s="530"/>
      <c r="D131" s="531"/>
      <c r="E131" s="531"/>
      <c r="F131" s="531"/>
      <c r="G131" s="532"/>
      <c r="H131" s="533" t="s">
        <v>1820</v>
      </c>
      <c r="I131" s="528"/>
      <c r="J131" s="529" t="s">
        <v>1820</v>
      </c>
      <c r="K131" s="530"/>
      <c r="L131" s="531"/>
      <c r="M131" s="531"/>
      <c r="N131" s="531"/>
      <c r="O131" s="532"/>
      <c r="P131" s="533" t="s">
        <v>1820</v>
      </c>
    </row>
    <row r="132" spans="1:16" ht="15.75" thickBot="1">
      <c r="A132" s="528"/>
      <c r="B132" s="529" t="s">
        <v>1821</v>
      </c>
      <c r="C132" s="530"/>
      <c r="D132" s="531"/>
      <c r="E132" s="531"/>
      <c r="F132" s="531"/>
      <c r="G132" s="532"/>
      <c r="H132" s="533" t="s">
        <v>1821</v>
      </c>
      <c r="I132" s="528"/>
      <c r="J132" s="529" t="s">
        <v>1821</v>
      </c>
      <c r="K132" s="530"/>
      <c r="L132" s="531"/>
      <c r="M132" s="531"/>
      <c r="N132" s="531"/>
      <c r="O132" s="532"/>
      <c r="P132" s="533" t="s">
        <v>1821</v>
      </c>
    </row>
    <row r="133" spans="1:16" ht="15.75" thickBot="1">
      <c r="A133" s="528"/>
      <c r="B133" s="529" t="s">
        <v>1822</v>
      </c>
      <c r="C133" s="530"/>
      <c r="D133" s="531"/>
      <c r="E133" s="531"/>
      <c r="F133" s="531"/>
      <c r="G133" s="532"/>
      <c r="H133" s="533" t="s">
        <v>1822</v>
      </c>
      <c r="I133" s="528"/>
      <c r="J133" s="529" t="s">
        <v>1822</v>
      </c>
      <c r="K133" s="530"/>
      <c r="L133" s="531"/>
      <c r="M133" s="531"/>
      <c r="N133" s="531"/>
      <c r="O133" s="532"/>
      <c r="P133" s="533" t="s">
        <v>1822</v>
      </c>
    </row>
    <row r="134" spans="1:16" ht="15.75" thickBot="1">
      <c r="A134" s="528"/>
      <c r="B134" s="529" t="s">
        <v>1823</v>
      </c>
      <c r="C134" s="530"/>
      <c r="D134" s="531"/>
      <c r="E134" s="531"/>
      <c r="F134" s="531"/>
      <c r="G134" s="532"/>
      <c r="H134" s="533" t="s">
        <v>1823</v>
      </c>
      <c r="I134" s="528"/>
      <c r="J134" s="529" t="s">
        <v>1823</v>
      </c>
      <c r="K134" s="530"/>
      <c r="L134" s="531"/>
      <c r="M134" s="531"/>
      <c r="N134" s="531"/>
      <c r="O134" s="532"/>
      <c r="P134" s="533" t="s">
        <v>1823</v>
      </c>
    </row>
    <row r="135" spans="1:16" ht="15.75" thickBot="1">
      <c r="A135" s="528"/>
      <c r="B135" s="529" t="s">
        <v>1824</v>
      </c>
      <c r="C135" s="530"/>
      <c r="D135" s="531"/>
      <c r="E135" s="531"/>
      <c r="F135" s="531"/>
      <c r="G135" s="532"/>
      <c r="H135" s="533" t="s">
        <v>1824</v>
      </c>
      <c r="I135" s="528"/>
      <c r="J135" s="529" t="s">
        <v>1824</v>
      </c>
      <c r="K135" s="530"/>
      <c r="L135" s="531"/>
      <c r="M135" s="531"/>
      <c r="N135" s="531"/>
      <c r="O135" s="532"/>
      <c r="P135" s="533" t="s">
        <v>1824</v>
      </c>
    </row>
    <row r="136" spans="1:16" ht="15.75" thickBot="1">
      <c r="A136" s="528"/>
      <c r="B136" s="529" t="s">
        <v>1825</v>
      </c>
      <c r="C136" s="530"/>
      <c r="D136" s="531"/>
      <c r="E136" s="531"/>
      <c r="F136" s="531"/>
      <c r="G136" s="532"/>
      <c r="H136" s="533" t="s">
        <v>1825</v>
      </c>
      <c r="I136" s="528"/>
      <c r="J136" s="529" t="s">
        <v>1825</v>
      </c>
      <c r="K136" s="530"/>
      <c r="L136" s="531"/>
      <c r="M136" s="531"/>
      <c r="N136" s="531"/>
      <c r="O136" s="532"/>
      <c r="P136" s="533" t="s">
        <v>1825</v>
      </c>
    </row>
    <row r="137" spans="1:16" ht="15.75" thickBot="1">
      <c r="A137" s="528"/>
      <c r="B137" s="529" t="s">
        <v>1826</v>
      </c>
      <c r="C137" s="530"/>
      <c r="D137" s="531"/>
      <c r="E137" s="531"/>
      <c r="F137" s="531"/>
      <c r="G137" s="532"/>
      <c r="H137" s="533" t="s">
        <v>1826</v>
      </c>
      <c r="I137" s="528"/>
      <c r="J137" s="529" t="s">
        <v>1826</v>
      </c>
      <c r="K137" s="530"/>
      <c r="L137" s="531"/>
      <c r="M137" s="531"/>
      <c r="N137" s="531"/>
      <c r="O137" s="532"/>
      <c r="P137" s="533" t="s">
        <v>1826</v>
      </c>
    </row>
    <row r="138" spans="1:16" ht="26.25" thickBot="1">
      <c r="A138" s="534"/>
      <c r="B138" s="529" t="s">
        <v>1827</v>
      </c>
      <c r="C138" s="530"/>
      <c r="D138" s="531"/>
      <c r="E138" s="531"/>
      <c r="F138" s="531"/>
      <c r="G138" s="535"/>
      <c r="H138" s="533" t="s">
        <v>1828</v>
      </c>
      <c r="I138" s="534"/>
      <c r="J138" s="529" t="s">
        <v>1827</v>
      </c>
      <c r="K138" s="530"/>
      <c r="L138" s="531"/>
      <c r="M138" s="531"/>
      <c r="N138" s="531"/>
      <c r="O138" s="535"/>
      <c r="P138" s="533" t="s">
        <v>1828</v>
      </c>
    </row>
    <row r="139" spans="1:16" ht="15.75" thickBot="1">
      <c r="A139" s="536" t="s">
        <v>2156</v>
      </c>
      <c r="B139" s="529" t="s">
        <v>1815</v>
      </c>
      <c r="C139" s="530"/>
      <c r="D139" s="531"/>
      <c r="E139" s="531"/>
      <c r="F139" s="531"/>
      <c r="G139" s="537" t="s">
        <v>2156</v>
      </c>
      <c r="H139" s="533" t="s">
        <v>1815</v>
      </c>
      <c r="I139" s="536" t="s">
        <v>2156</v>
      </c>
      <c r="J139" s="529" t="s">
        <v>1815</v>
      </c>
      <c r="K139" s="530"/>
      <c r="L139" s="531"/>
      <c r="M139" s="531"/>
      <c r="N139" s="531"/>
      <c r="O139" s="537" t="s">
        <v>2156</v>
      </c>
      <c r="P139" s="533" t="s">
        <v>1815</v>
      </c>
    </row>
    <row r="140" spans="1:16" ht="15.75" thickBot="1">
      <c r="A140" s="528"/>
      <c r="B140" s="529" t="s">
        <v>1817</v>
      </c>
      <c r="C140" s="530"/>
      <c r="D140" s="531"/>
      <c r="E140" s="531"/>
      <c r="F140" s="531"/>
      <c r="G140" s="532"/>
      <c r="H140" s="533" t="s">
        <v>1817</v>
      </c>
      <c r="I140" s="528"/>
      <c r="J140" s="529" t="s">
        <v>1817</v>
      </c>
      <c r="K140" s="530"/>
      <c r="L140" s="531"/>
      <c r="M140" s="531"/>
      <c r="N140" s="531"/>
      <c r="O140" s="532"/>
      <c r="P140" s="533" t="s">
        <v>1817</v>
      </c>
    </row>
    <row r="141" spans="1:16" ht="15.75" thickBot="1">
      <c r="A141" s="528"/>
      <c r="B141" s="529" t="s">
        <v>1818</v>
      </c>
      <c r="C141" s="530"/>
      <c r="D141" s="531"/>
      <c r="E141" s="531"/>
      <c r="F141" s="531"/>
      <c r="G141" s="532"/>
      <c r="H141" s="533" t="s">
        <v>1818</v>
      </c>
      <c r="I141" s="528"/>
      <c r="J141" s="529" t="s">
        <v>1818</v>
      </c>
      <c r="K141" s="530"/>
      <c r="L141" s="531"/>
      <c r="M141" s="531"/>
      <c r="N141" s="531"/>
      <c r="O141" s="532"/>
      <c r="P141" s="533" t="s">
        <v>1818</v>
      </c>
    </row>
    <row r="142" spans="1:16" ht="15.75" thickBot="1">
      <c r="A142" s="528"/>
      <c r="B142" s="529" t="s">
        <v>1819</v>
      </c>
      <c r="C142" s="530"/>
      <c r="D142" s="531"/>
      <c r="E142" s="531"/>
      <c r="F142" s="531"/>
      <c r="G142" s="532"/>
      <c r="H142" s="533" t="s">
        <v>1819</v>
      </c>
      <c r="I142" s="528"/>
      <c r="J142" s="529" t="s">
        <v>1819</v>
      </c>
      <c r="K142" s="530"/>
      <c r="L142" s="531"/>
      <c r="M142" s="531"/>
      <c r="N142" s="531"/>
      <c r="O142" s="532"/>
      <c r="P142" s="533" t="s">
        <v>1819</v>
      </c>
    </row>
    <row r="143" spans="1:16" ht="15.75" thickBot="1">
      <c r="A143" s="528"/>
      <c r="B143" s="529" t="s">
        <v>1820</v>
      </c>
      <c r="C143" s="530"/>
      <c r="D143" s="531"/>
      <c r="E143" s="531"/>
      <c r="F143" s="531"/>
      <c r="G143" s="532"/>
      <c r="H143" s="533" t="s">
        <v>1820</v>
      </c>
      <c r="I143" s="528"/>
      <c r="J143" s="529" t="s">
        <v>1820</v>
      </c>
      <c r="K143" s="530"/>
      <c r="L143" s="531"/>
      <c r="M143" s="531"/>
      <c r="N143" s="531"/>
      <c r="O143" s="532"/>
      <c r="P143" s="533" t="s">
        <v>1820</v>
      </c>
    </row>
    <row r="144" spans="1:16" ht="15.75" thickBot="1">
      <c r="A144" s="528"/>
      <c r="B144" s="529" t="s">
        <v>1821</v>
      </c>
      <c r="C144" s="530"/>
      <c r="D144" s="531"/>
      <c r="E144" s="531"/>
      <c r="F144" s="531"/>
      <c r="G144" s="532"/>
      <c r="H144" s="533" t="s">
        <v>1821</v>
      </c>
      <c r="I144" s="528"/>
      <c r="J144" s="529" t="s">
        <v>1821</v>
      </c>
      <c r="K144" s="530"/>
      <c r="L144" s="531"/>
      <c r="M144" s="531"/>
      <c r="N144" s="531"/>
      <c r="O144" s="532"/>
      <c r="P144" s="533" t="s">
        <v>1821</v>
      </c>
    </row>
    <row r="145" spans="1:16" ht="15.75" thickBot="1">
      <c r="A145" s="528"/>
      <c r="B145" s="529" t="s">
        <v>1822</v>
      </c>
      <c r="C145" s="530"/>
      <c r="D145" s="531"/>
      <c r="E145" s="531"/>
      <c r="F145" s="531"/>
      <c r="G145" s="532"/>
      <c r="H145" s="533" t="s">
        <v>1822</v>
      </c>
      <c r="I145" s="528"/>
      <c r="J145" s="529" t="s">
        <v>1822</v>
      </c>
      <c r="K145" s="530"/>
      <c r="L145" s="531"/>
      <c r="M145" s="531"/>
      <c r="N145" s="531"/>
      <c r="O145" s="532"/>
      <c r="P145" s="533" t="s">
        <v>1822</v>
      </c>
    </row>
    <row r="146" spans="1:16" ht="15.75" thickBot="1">
      <c r="A146" s="528"/>
      <c r="B146" s="529" t="s">
        <v>1823</v>
      </c>
      <c r="C146" s="530"/>
      <c r="D146" s="531"/>
      <c r="E146" s="531"/>
      <c r="F146" s="531"/>
      <c r="G146" s="532"/>
      <c r="H146" s="533" t="s">
        <v>1823</v>
      </c>
      <c r="I146" s="528"/>
      <c r="J146" s="529" t="s">
        <v>1823</v>
      </c>
      <c r="K146" s="530"/>
      <c r="L146" s="531"/>
      <c r="M146" s="531"/>
      <c r="N146" s="531"/>
      <c r="O146" s="532"/>
      <c r="P146" s="533" t="s">
        <v>1823</v>
      </c>
    </row>
    <row r="147" spans="1:16" ht="15.75" thickBot="1">
      <c r="A147" s="528"/>
      <c r="B147" s="529" t="s">
        <v>1824</v>
      </c>
      <c r="C147" s="530"/>
      <c r="D147" s="531"/>
      <c r="E147" s="531"/>
      <c r="F147" s="531"/>
      <c r="G147" s="532"/>
      <c r="H147" s="533" t="s">
        <v>1824</v>
      </c>
      <c r="I147" s="528"/>
      <c r="J147" s="529" t="s">
        <v>1824</v>
      </c>
      <c r="K147" s="530"/>
      <c r="L147" s="531"/>
      <c r="M147" s="531"/>
      <c r="N147" s="531"/>
      <c r="O147" s="532"/>
      <c r="P147" s="533" t="s">
        <v>1824</v>
      </c>
    </row>
    <row r="148" spans="1:16" ht="15.75" thickBot="1">
      <c r="A148" s="528"/>
      <c r="B148" s="529" t="s">
        <v>1825</v>
      </c>
      <c r="C148" s="530"/>
      <c r="D148" s="531"/>
      <c r="E148" s="531"/>
      <c r="F148" s="531"/>
      <c r="G148" s="532"/>
      <c r="H148" s="533" t="s">
        <v>1825</v>
      </c>
      <c r="I148" s="528"/>
      <c r="J148" s="529" t="s">
        <v>1825</v>
      </c>
      <c r="K148" s="530"/>
      <c r="L148" s="531"/>
      <c r="M148" s="531"/>
      <c r="N148" s="531"/>
      <c r="O148" s="532"/>
      <c r="P148" s="533" t="s">
        <v>1825</v>
      </c>
    </row>
    <row r="149" spans="1:16" ht="15.75" thickBot="1">
      <c r="A149" s="528"/>
      <c r="B149" s="529" t="s">
        <v>1826</v>
      </c>
      <c r="C149" s="530"/>
      <c r="D149" s="531"/>
      <c r="E149" s="531"/>
      <c r="F149" s="531"/>
      <c r="G149" s="532"/>
      <c r="H149" s="533" t="s">
        <v>1826</v>
      </c>
      <c r="I149" s="528"/>
      <c r="J149" s="529" t="s">
        <v>1826</v>
      </c>
      <c r="K149" s="530"/>
      <c r="L149" s="531"/>
      <c r="M149" s="531"/>
      <c r="N149" s="531"/>
      <c r="O149" s="532"/>
      <c r="P149" s="533" t="s">
        <v>1826</v>
      </c>
    </row>
    <row r="150" spans="1:16" ht="26.25" thickBot="1">
      <c r="A150" s="534"/>
      <c r="B150" s="529" t="s">
        <v>1827</v>
      </c>
      <c r="C150" s="530"/>
      <c r="D150" s="531"/>
      <c r="E150" s="531"/>
      <c r="F150" s="531"/>
      <c r="G150" s="535"/>
      <c r="H150" s="533" t="s">
        <v>1828</v>
      </c>
      <c r="I150" s="534"/>
      <c r="J150" s="529" t="s">
        <v>1827</v>
      </c>
      <c r="K150" s="530"/>
      <c r="L150" s="531"/>
      <c r="M150" s="531"/>
      <c r="N150" s="531"/>
      <c r="O150" s="535"/>
      <c r="P150" s="533" t="s">
        <v>1828</v>
      </c>
    </row>
    <row r="151" spans="1:16" ht="15.75" thickBot="1">
      <c r="A151" s="536" t="s">
        <v>2157</v>
      </c>
      <c r="B151" s="529" t="s">
        <v>1815</v>
      </c>
      <c r="C151" s="530"/>
      <c r="D151" s="531"/>
      <c r="E151" s="531"/>
      <c r="F151" s="531"/>
      <c r="G151" s="537" t="s">
        <v>2157</v>
      </c>
      <c r="H151" s="533" t="s">
        <v>1815</v>
      </c>
      <c r="I151" s="536" t="s">
        <v>2157</v>
      </c>
      <c r="J151" s="529" t="s">
        <v>1815</v>
      </c>
      <c r="K151" s="530"/>
      <c r="L151" s="531"/>
      <c r="M151" s="531"/>
      <c r="N151" s="531"/>
      <c r="O151" s="537" t="s">
        <v>2157</v>
      </c>
      <c r="P151" s="533" t="s">
        <v>1815</v>
      </c>
    </row>
    <row r="152" spans="1:16" ht="15.75" thickBot="1">
      <c r="A152" s="528"/>
      <c r="B152" s="529" t="s">
        <v>1817</v>
      </c>
      <c r="C152" s="530"/>
      <c r="D152" s="531"/>
      <c r="E152" s="531"/>
      <c r="F152" s="531"/>
      <c r="G152" s="532"/>
      <c r="H152" s="533" t="s">
        <v>1817</v>
      </c>
      <c r="I152" s="528"/>
      <c r="J152" s="529" t="s">
        <v>1817</v>
      </c>
      <c r="K152" s="530"/>
      <c r="L152" s="531"/>
      <c r="M152" s="531"/>
      <c r="N152" s="531"/>
      <c r="O152" s="532"/>
      <c r="P152" s="533" t="s">
        <v>1817</v>
      </c>
    </row>
    <row r="153" spans="1:16" ht="15.75" thickBot="1">
      <c r="A153" s="528"/>
      <c r="B153" s="529" t="s">
        <v>1818</v>
      </c>
      <c r="C153" s="530"/>
      <c r="D153" s="531"/>
      <c r="E153" s="531"/>
      <c r="F153" s="531"/>
      <c r="G153" s="532"/>
      <c r="H153" s="533" t="s">
        <v>1818</v>
      </c>
      <c r="I153" s="528"/>
      <c r="J153" s="529" t="s">
        <v>1818</v>
      </c>
      <c r="K153" s="530"/>
      <c r="L153" s="531"/>
      <c r="M153" s="531"/>
      <c r="N153" s="531"/>
      <c r="O153" s="532"/>
      <c r="P153" s="533" t="s">
        <v>1818</v>
      </c>
    </row>
    <row r="154" spans="1:16" ht="15.75" thickBot="1">
      <c r="A154" s="528"/>
      <c r="B154" s="529" t="s">
        <v>1819</v>
      </c>
      <c r="C154" s="530"/>
      <c r="D154" s="531"/>
      <c r="E154" s="531"/>
      <c r="F154" s="531"/>
      <c r="G154" s="532"/>
      <c r="H154" s="533" t="s">
        <v>1819</v>
      </c>
      <c r="I154" s="528"/>
      <c r="J154" s="529" t="s">
        <v>1819</v>
      </c>
      <c r="K154" s="530"/>
      <c r="L154" s="531"/>
      <c r="M154" s="531"/>
      <c r="N154" s="531"/>
      <c r="O154" s="532"/>
      <c r="P154" s="533" t="s">
        <v>1819</v>
      </c>
    </row>
    <row r="155" spans="1:16" ht="15.75" thickBot="1">
      <c r="A155" s="528"/>
      <c r="B155" s="529" t="s">
        <v>1820</v>
      </c>
      <c r="C155" s="530"/>
      <c r="D155" s="531"/>
      <c r="E155" s="531"/>
      <c r="F155" s="531"/>
      <c r="G155" s="532"/>
      <c r="H155" s="533" t="s">
        <v>1820</v>
      </c>
      <c r="I155" s="528"/>
      <c r="J155" s="529" t="s">
        <v>1820</v>
      </c>
      <c r="K155" s="530"/>
      <c r="L155" s="531"/>
      <c r="M155" s="531"/>
      <c r="N155" s="531"/>
      <c r="O155" s="532"/>
      <c r="P155" s="533" t="s">
        <v>1820</v>
      </c>
    </row>
    <row r="156" spans="1:16" ht="15.75" thickBot="1">
      <c r="A156" s="528"/>
      <c r="B156" s="529" t="s">
        <v>1821</v>
      </c>
      <c r="C156" s="530"/>
      <c r="D156" s="531"/>
      <c r="E156" s="531"/>
      <c r="F156" s="531"/>
      <c r="G156" s="532"/>
      <c r="H156" s="533" t="s">
        <v>1821</v>
      </c>
      <c r="I156" s="528"/>
      <c r="J156" s="529" t="s">
        <v>1821</v>
      </c>
      <c r="K156" s="530"/>
      <c r="L156" s="531"/>
      <c r="M156" s="531"/>
      <c r="N156" s="531"/>
      <c r="O156" s="532"/>
      <c r="P156" s="533" t="s">
        <v>1821</v>
      </c>
    </row>
    <row r="157" spans="1:16" ht="15.75" thickBot="1">
      <c r="A157" s="528"/>
      <c r="B157" s="529" t="s">
        <v>1822</v>
      </c>
      <c r="C157" s="530"/>
      <c r="D157" s="531"/>
      <c r="E157" s="531"/>
      <c r="F157" s="531"/>
      <c r="G157" s="532"/>
      <c r="H157" s="533" t="s">
        <v>1822</v>
      </c>
      <c r="I157" s="528"/>
      <c r="J157" s="529" t="s">
        <v>1822</v>
      </c>
      <c r="K157" s="530"/>
      <c r="L157" s="531"/>
      <c r="M157" s="531"/>
      <c r="N157" s="531"/>
      <c r="O157" s="532"/>
      <c r="P157" s="533" t="s">
        <v>1822</v>
      </c>
    </row>
    <row r="158" spans="1:16" ht="15.75" thickBot="1">
      <c r="A158" s="528"/>
      <c r="B158" s="529" t="s">
        <v>1823</v>
      </c>
      <c r="C158" s="530"/>
      <c r="D158" s="531"/>
      <c r="E158" s="531"/>
      <c r="F158" s="531"/>
      <c r="G158" s="532"/>
      <c r="H158" s="533" t="s">
        <v>1823</v>
      </c>
      <c r="I158" s="528"/>
      <c r="J158" s="529" t="s">
        <v>1823</v>
      </c>
      <c r="K158" s="530"/>
      <c r="L158" s="531"/>
      <c r="M158" s="531"/>
      <c r="N158" s="531"/>
      <c r="O158" s="532"/>
      <c r="P158" s="533" t="s">
        <v>1823</v>
      </c>
    </row>
    <row r="159" spans="1:16" ht="15.75" thickBot="1">
      <c r="A159" s="528"/>
      <c r="B159" s="529" t="s">
        <v>1824</v>
      </c>
      <c r="C159" s="530"/>
      <c r="D159" s="531"/>
      <c r="E159" s="531"/>
      <c r="F159" s="531"/>
      <c r="G159" s="532"/>
      <c r="H159" s="533" t="s">
        <v>1824</v>
      </c>
      <c r="I159" s="528"/>
      <c r="J159" s="529" t="s">
        <v>1824</v>
      </c>
      <c r="K159" s="530"/>
      <c r="L159" s="531"/>
      <c r="M159" s="531"/>
      <c r="N159" s="531"/>
      <c r="O159" s="532"/>
      <c r="P159" s="533" t="s">
        <v>1824</v>
      </c>
    </row>
    <row r="160" spans="1:16" ht="15.75" thickBot="1">
      <c r="A160" s="528"/>
      <c r="B160" s="529" t="s">
        <v>1825</v>
      </c>
      <c r="C160" s="530"/>
      <c r="D160" s="531"/>
      <c r="E160" s="531"/>
      <c r="F160" s="531"/>
      <c r="G160" s="532"/>
      <c r="H160" s="533" t="s">
        <v>1825</v>
      </c>
      <c r="I160" s="528"/>
      <c r="J160" s="529" t="s">
        <v>1825</v>
      </c>
      <c r="K160" s="530"/>
      <c r="L160" s="531"/>
      <c r="M160" s="531"/>
      <c r="N160" s="531"/>
      <c r="O160" s="532"/>
      <c r="P160" s="533" t="s">
        <v>1825</v>
      </c>
    </row>
    <row r="161" spans="1:16" ht="15.75" thickBot="1">
      <c r="A161" s="528"/>
      <c r="B161" s="529" t="s">
        <v>1826</v>
      </c>
      <c r="C161" s="530"/>
      <c r="D161" s="531"/>
      <c r="E161" s="531"/>
      <c r="F161" s="531"/>
      <c r="G161" s="532"/>
      <c r="H161" s="533" t="s">
        <v>1826</v>
      </c>
      <c r="I161" s="528"/>
      <c r="J161" s="529" t="s">
        <v>1826</v>
      </c>
      <c r="K161" s="530"/>
      <c r="L161" s="531"/>
      <c r="M161" s="531"/>
      <c r="N161" s="531"/>
      <c r="O161" s="532"/>
      <c r="P161" s="533" t="s">
        <v>1826</v>
      </c>
    </row>
    <row r="162" spans="1:16" ht="26.25" thickBot="1">
      <c r="A162" s="534"/>
      <c r="B162" s="529" t="s">
        <v>1827</v>
      </c>
      <c r="C162" s="530"/>
      <c r="D162" s="531"/>
      <c r="E162" s="531"/>
      <c r="F162" s="531"/>
      <c r="G162" s="535"/>
      <c r="H162" s="533" t="s">
        <v>1828</v>
      </c>
      <c r="I162" s="534"/>
      <c r="J162" s="529" t="s">
        <v>1827</v>
      </c>
      <c r="K162" s="530"/>
      <c r="L162" s="531"/>
      <c r="M162" s="531"/>
      <c r="N162" s="531"/>
      <c r="O162" s="535"/>
      <c r="P162" s="533" t="s">
        <v>1828</v>
      </c>
    </row>
    <row r="163" spans="1:16" ht="15.75" thickBot="1">
      <c r="A163" s="536" t="s">
        <v>2158</v>
      </c>
      <c r="B163" s="529" t="s">
        <v>1815</v>
      </c>
      <c r="C163" s="530"/>
      <c r="D163" s="531"/>
      <c r="E163" s="531"/>
      <c r="F163" s="531"/>
      <c r="G163" s="537" t="s">
        <v>2158</v>
      </c>
      <c r="H163" s="533" t="s">
        <v>1815</v>
      </c>
      <c r="I163" s="536" t="s">
        <v>2158</v>
      </c>
      <c r="J163" s="529" t="s">
        <v>1815</v>
      </c>
      <c r="K163" s="530"/>
      <c r="L163" s="531"/>
      <c r="M163" s="531"/>
      <c r="N163" s="531"/>
      <c r="O163" s="537" t="s">
        <v>2158</v>
      </c>
      <c r="P163" s="533" t="s">
        <v>1815</v>
      </c>
    </row>
    <row r="164" spans="1:16" ht="15.75" thickBot="1">
      <c r="A164" s="528"/>
      <c r="B164" s="529" t="s">
        <v>1817</v>
      </c>
      <c r="C164" s="530"/>
      <c r="D164" s="531"/>
      <c r="E164" s="531"/>
      <c r="F164" s="531"/>
      <c r="G164" s="532"/>
      <c r="H164" s="533" t="s">
        <v>1817</v>
      </c>
      <c r="I164" s="528"/>
      <c r="J164" s="529" t="s">
        <v>1817</v>
      </c>
      <c r="K164" s="530"/>
      <c r="L164" s="531"/>
      <c r="M164" s="531"/>
      <c r="N164" s="531"/>
      <c r="O164" s="532"/>
      <c r="P164" s="533" t="s">
        <v>1817</v>
      </c>
    </row>
    <row r="165" spans="1:16" ht="15.75" thickBot="1">
      <c r="A165" s="528"/>
      <c r="B165" s="529" t="s">
        <v>1818</v>
      </c>
      <c r="C165" s="530"/>
      <c r="D165" s="531"/>
      <c r="E165" s="531"/>
      <c r="F165" s="531"/>
      <c r="G165" s="532"/>
      <c r="H165" s="533" t="s">
        <v>1818</v>
      </c>
      <c r="I165" s="528"/>
      <c r="J165" s="529" t="s">
        <v>1818</v>
      </c>
      <c r="K165" s="530"/>
      <c r="L165" s="531"/>
      <c r="M165" s="531"/>
      <c r="N165" s="531"/>
      <c r="O165" s="532"/>
      <c r="P165" s="533" t="s">
        <v>1818</v>
      </c>
    </row>
    <row r="166" spans="1:16" ht="15.75" thickBot="1">
      <c r="A166" s="528"/>
      <c r="B166" s="529" t="s">
        <v>1819</v>
      </c>
      <c r="C166" s="530"/>
      <c r="D166" s="531"/>
      <c r="E166" s="531"/>
      <c r="F166" s="531"/>
      <c r="G166" s="532"/>
      <c r="H166" s="533" t="s">
        <v>1819</v>
      </c>
      <c r="I166" s="528"/>
      <c r="J166" s="529" t="s">
        <v>1819</v>
      </c>
      <c r="K166" s="530"/>
      <c r="L166" s="531"/>
      <c r="M166" s="531"/>
      <c r="N166" s="531"/>
      <c r="O166" s="532"/>
      <c r="P166" s="533" t="s">
        <v>1819</v>
      </c>
    </row>
    <row r="167" spans="1:16" ht="15.75" thickBot="1">
      <c r="A167" s="528"/>
      <c r="B167" s="529" t="s">
        <v>1820</v>
      </c>
      <c r="C167" s="530"/>
      <c r="D167" s="531"/>
      <c r="E167" s="531"/>
      <c r="F167" s="531"/>
      <c r="G167" s="532"/>
      <c r="H167" s="533" t="s">
        <v>1820</v>
      </c>
      <c r="I167" s="528"/>
      <c r="J167" s="529" t="s">
        <v>1820</v>
      </c>
      <c r="K167" s="530"/>
      <c r="L167" s="531"/>
      <c r="M167" s="531"/>
      <c r="N167" s="531"/>
      <c r="O167" s="532"/>
      <c r="P167" s="533" t="s">
        <v>1820</v>
      </c>
    </row>
    <row r="168" spans="1:16" ht="15.75" thickBot="1">
      <c r="A168" s="528"/>
      <c r="B168" s="529" t="s">
        <v>1821</v>
      </c>
      <c r="C168" s="530"/>
      <c r="D168" s="531"/>
      <c r="E168" s="531"/>
      <c r="F168" s="531"/>
      <c r="G168" s="532"/>
      <c r="H168" s="533" t="s">
        <v>1821</v>
      </c>
      <c r="I168" s="528"/>
      <c r="J168" s="529" t="s">
        <v>1821</v>
      </c>
      <c r="K168" s="530"/>
      <c r="L168" s="531"/>
      <c r="M168" s="531"/>
      <c r="N168" s="531"/>
      <c r="O168" s="532"/>
      <c r="P168" s="533" t="s">
        <v>1821</v>
      </c>
    </row>
    <row r="169" spans="1:16" ht="15.75" thickBot="1">
      <c r="A169" s="528"/>
      <c r="B169" s="529" t="s">
        <v>1822</v>
      </c>
      <c r="C169" s="530"/>
      <c r="D169" s="531"/>
      <c r="E169" s="531"/>
      <c r="F169" s="531"/>
      <c r="G169" s="532"/>
      <c r="H169" s="533" t="s">
        <v>1822</v>
      </c>
      <c r="I169" s="528"/>
      <c r="J169" s="529" t="s">
        <v>1822</v>
      </c>
      <c r="K169" s="530"/>
      <c r="L169" s="531"/>
      <c r="M169" s="531"/>
      <c r="N169" s="531"/>
      <c r="O169" s="532"/>
      <c r="P169" s="533" t="s">
        <v>1822</v>
      </c>
    </row>
    <row r="170" spans="1:16" ht="15.75" thickBot="1">
      <c r="A170" s="528"/>
      <c r="B170" s="529" t="s">
        <v>1823</v>
      </c>
      <c r="C170" s="530"/>
      <c r="D170" s="531"/>
      <c r="E170" s="531"/>
      <c r="F170" s="531"/>
      <c r="G170" s="532"/>
      <c r="H170" s="533" t="s">
        <v>1823</v>
      </c>
      <c r="I170" s="528"/>
      <c r="J170" s="529" t="s">
        <v>1823</v>
      </c>
      <c r="K170" s="530"/>
      <c r="L170" s="531"/>
      <c r="M170" s="531"/>
      <c r="N170" s="531"/>
      <c r="O170" s="532"/>
      <c r="P170" s="533" t="s">
        <v>1823</v>
      </c>
    </row>
    <row r="171" spans="1:16" ht="15.75" thickBot="1">
      <c r="A171" s="528"/>
      <c r="B171" s="529" t="s">
        <v>1824</v>
      </c>
      <c r="C171" s="530"/>
      <c r="D171" s="531"/>
      <c r="E171" s="531"/>
      <c r="F171" s="531"/>
      <c r="G171" s="532"/>
      <c r="H171" s="533" t="s">
        <v>1824</v>
      </c>
      <c r="I171" s="528"/>
      <c r="J171" s="529" t="s">
        <v>1824</v>
      </c>
      <c r="K171" s="530"/>
      <c r="L171" s="531"/>
      <c r="M171" s="531"/>
      <c r="N171" s="531"/>
      <c r="O171" s="532"/>
      <c r="P171" s="533" t="s">
        <v>1824</v>
      </c>
    </row>
    <row r="172" spans="1:16" ht="15.75" thickBot="1">
      <c r="A172" s="528"/>
      <c r="B172" s="529" t="s">
        <v>1825</v>
      </c>
      <c r="C172" s="530"/>
      <c r="D172" s="531"/>
      <c r="E172" s="531"/>
      <c r="F172" s="531"/>
      <c r="G172" s="532"/>
      <c r="H172" s="533" t="s">
        <v>1825</v>
      </c>
      <c r="I172" s="528"/>
      <c r="J172" s="529" t="s">
        <v>1825</v>
      </c>
      <c r="K172" s="530"/>
      <c r="L172" s="531"/>
      <c r="M172" s="531"/>
      <c r="N172" s="531"/>
      <c r="O172" s="532"/>
      <c r="P172" s="533" t="s">
        <v>1825</v>
      </c>
    </row>
    <row r="173" spans="1:16" ht="15.75" thickBot="1">
      <c r="A173" s="528"/>
      <c r="B173" s="529" t="s">
        <v>1826</v>
      </c>
      <c r="C173" s="530"/>
      <c r="D173" s="531"/>
      <c r="E173" s="531"/>
      <c r="F173" s="531"/>
      <c r="G173" s="532"/>
      <c r="H173" s="533" t="s">
        <v>1826</v>
      </c>
      <c r="I173" s="528"/>
      <c r="J173" s="529" t="s">
        <v>1826</v>
      </c>
      <c r="K173" s="530"/>
      <c r="L173" s="531"/>
      <c r="M173" s="531"/>
      <c r="N173" s="531"/>
      <c r="O173" s="532"/>
      <c r="P173" s="533" t="s">
        <v>1826</v>
      </c>
    </row>
    <row r="174" spans="1:16" ht="26.25" thickBot="1">
      <c r="A174" s="534"/>
      <c r="B174" s="529" t="s">
        <v>1827</v>
      </c>
      <c r="C174" s="530"/>
      <c r="D174" s="531"/>
      <c r="E174" s="531"/>
      <c r="F174" s="531"/>
      <c r="G174" s="535"/>
      <c r="H174" s="533" t="s">
        <v>1828</v>
      </c>
      <c r="I174" s="534"/>
      <c r="J174" s="529" t="s">
        <v>1827</v>
      </c>
      <c r="K174" s="530"/>
      <c r="L174" s="531"/>
      <c r="M174" s="531"/>
      <c r="N174" s="531"/>
      <c r="O174" s="535"/>
      <c r="P174" s="533" t="s">
        <v>1828</v>
      </c>
    </row>
    <row r="175" spans="1:16" ht="15.75" thickBot="1">
      <c r="A175" s="536" t="s">
        <v>2159</v>
      </c>
      <c r="B175" s="529" t="s">
        <v>1815</v>
      </c>
      <c r="C175" s="530"/>
      <c r="D175" s="531"/>
      <c r="E175" s="531"/>
      <c r="F175" s="531"/>
      <c r="G175" s="537" t="s">
        <v>2159</v>
      </c>
      <c r="H175" s="533" t="s">
        <v>1815</v>
      </c>
      <c r="I175" s="536" t="s">
        <v>2159</v>
      </c>
      <c r="J175" s="529" t="s">
        <v>1815</v>
      </c>
      <c r="K175" s="530"/>
      <c r="L175" s="531"/>
      <c r="M175" s="531"/>
      <c r="N175" s="531"/>
      <c r="O175" s="537" t="s">
        <v>2159</v>
      </c>
      <c r="P175" s="533" t="s">
        <v>1815</v>
      </c>
    </row>
    <row r="176" spans="1:16" ht="15.75" thickBot="1">
      <c r="A176" s="528"/>
      <c r="B176" s="529" t="s">
        <v>1817</v>
      </c>
      <c r="C176" s="530"/>
      <c r="D176" s="531"/>
      <c r="E176" s="531"/>
      <c r="F176" s="531"/>
      <c r="G176" s="532"/>
      <c r="H176" s="533" t="s">
        <v>1817</v>
      </c>
      <c r="I176" s="528"/>
      <c r="J176" s="529" t="s">
        <v>1817</v>
      </c>
      <c r="K176" s="530"/>
      <c r="L176" s="531"/>
      <c r="M176" s="531"/>
      <c r="N176" s="531"/>
      <c r="O176" s="532"/>
      <c r="P176" s="533" t="s">
        <v>1817</v>
      </c>
    </row>
    <row r="177" spans="1:16" ht="15.75" thickBot="1">
      <c r="A177" s="528"/>
      <c r="B177" s="529" t="s">
        <v>1818</v>
      </c>
      <c r="C177" s="530"/>
      <c r="D177" s="531"/>
      <c r="E177" s="531"/>
      <c r="F177" s="531"/>
      <c r="G177" s="532"/>
      <c r="H177" s="533" t="s">
        <v>1818</v>
      </c>
      <c r="I177" s="528"/>
      <c r="J177" s="529" t="s">
        <v>1818</v>
      </c>
      <c r="K177" s="530"/>
      <c r="L177" s="531"/>
      <c r="M177" s="531"/>
      <c r="N177" s="531"/>
      <c r="O177" s="532"/>
      <c r="P177" s="533" t="s">
        <v>1818</v>
      </c>
    </row>
    <row r="178" spans="1:16" ht="15.75" thickBot="1">
      <c r="A178" s="528"/>
      <c r="B178" s="529" t="s">
        <v>1819</v>
      </c>
      <c r="C178" s="530"/>
      <c r="D178" s="531"/>
      <c r="E178" s="531"/>
      <c r="F178" s="531"/>
      <c r="G178" s="532"/>
      <c r="H178" s="533" t="s">
        <v>1819</v>
      </c>
      <c r="I178" s="528"/>
      <c r="J178" s="529" t="s">
        <v>1819</v>
      </c>
      <c r="K178" s="530"/>
      <c r="L178" s="531"/>
      <c r="M178" s="531"/>
      <c r="N178" s="531"/>
      <c r="O178" s="532"/>
      <c r="P178" s="533" t="s">
        <v>1819</v>
      </c>
    </row>
    <row r="179" spans="1:16" ht="15.75" thickBot="1">
      <c r="A179" s="528"/>
      <c r="B179" s="529" t="s">
        <v>1820</v>
      </c>
      <c r="C179" s="530"/>
      <c r="D179" s="531"/>
      <c r="E179" s="531"/>
      <c r="F179" s="531"/>
      <c r="G179" s="532"/>
      <c r="H179" s="533" t="s">
        <v>1820</v>
      </c>
      <c r="I179" s="528"/>
      <c r="J179" s="529" t="s">
        <v>1820</v>
      </c>
      <c r="K179" s="530"/>
      <c r="L179" s="531"/>
      <c r="M179" s="531"/>
      <c r="N179" s="531"/>
      <c r="O179" s="532"/>
      <c r="P179" s="533" t="s">
        <v>1820</v>
      </c>
    </row>
    <row r="180" spans="1:16" ht="15.75" thickBot="1">
      <c r="A180" s="528"/>
      <c r="B180" s="529" t="s">
        <v>1821</v>
      </c>
      <c r="C180" s="530"/>
      <c r="D180" s="531"/>
      <c r="E180" s="531"/>
      <c r="F180" s="531"/>
      <c r="G180" s="532"/>
      <c r="H180" s="533" t="s">
        <v>1821</v>
      </c>
      <c r="I180" s="528"/>
      <c r="J180" s="529" t="s">
        <v>1821</v>
      </c>
      <c r="K180" s="530"/>
      <c r="L180" s="531"/>
      <c r="M180" s="531"/>
      <c r="N180" s="531"/>
      <c r="O180" s="532"/>
      <c r="P180" s="533" t="s">
        <v>1821</v>
      </c>
    </row>
    <row r="181" spans="1:16" ht="15.75" thickBot="1">
      <c r="A181" s="528"/>
      <c r="B181" s="529" t="s">
        <v>1822</v>
      </c>
      <c r="C181" s="530"/>
      <c r="D181" s="531"/>
      <c r="E181" s="531"/>
      <c r="F181" s="531"/>
      <c r="G181" s="532"/>
      <c r="H181" s="533" t="s">
        <v>1822</v>
      </c>
      <c r="I181" s="528"/>
      <c r="J181" s="529" t="s">
        <v>1822</v>
      </c>
      <c r="K181" s="530"/>
      <c r="L181" s="531"/>
      <c r="M181" s="531"/>
      <c r="N181" s="531"/>
      <c r="O181" s="532"/>
      <c r="P181" s="533" t="s">
        <v>1822</v>
      </c>
    </row>
    <row r="182" spans="1:16" ht="15.75" thickBot="1">
      <c r="A182" s="528"/>
      <c r="B182" s="529" t="s">
        <v>1823</v>
      </c>
      <c r="C182" s="530"/>
      <c r="D182" s="531"/>
      <c r="E182" s="531"/>
      <c r="F182" s="531"/>
      <c r="G182" s="532"/>
      <c r="H182" s="533" t="s">
        <v>1823</v>
      </c>
      <c r="I182" s="528"/>
      <c r="J182" s="529" t="s">
        <v>1823</v>
      </c>
      <c r="K182" s="530"/>
      <c r="L182" s="531"/>
      <c r="M182" s="531"/>
      <c r="N182" s="531"/>
      <c r="O182" s="532"/>
      <c r="P182" s="533" t="s">
        <v>1823</v>
      </c>
    </row>
    <row r="183" spans="1:16" ht="15.75" thickBot="1">
      <c r="A183" s="528"/>
      <c r="B183" s="529" t="s">
        <v>1824</v>
      </c>
      <c r="C183" s="530"/>
      <c r="D183" s="531"/>
      <c r="E183" s="531"/>
      <c r="F183" s="531"/>
      <c r="G183" s="532"/>
      <c r="H183" s="533" t="s">
        <v>1824</v>
      </c>
      <c r="I183" s="528"/>
      <c r="J183" s="529" t="s">
        <v>1824</v>
      </c>
      <c r="K183" s="530"/>
      <c r="L183" s="531"/>
      <c r="M183" s="531"/>
      <c r="N183" s="531"/>
      <c r="O183" s="532"/>
      <c r="P183" s="533" t="s">
        <v>1824</v>
      </c>
    </row>
    <row r="184" spans="1:16" ht="15.75" thickBot="1">
      <c r="A184" s="528"/>
      <c r="B184" s="529" t="s">
        <v>1825</v>
      </c>
      <c r="C184" s="530"/>
      <c r="D184" s="531"/>
      <c r="E184" s="531"/>
      <c r="F184" s="531"/>
      <c r="G184" s="532"/>
      <c r="H184" s="533" t="s">
        <v>1825</v>
      </c>
      <c r="I184" s="528"/>
      <c r="J184" s="529" t="s">
        <v>1825</v>
      </c>
      <c r="K184" s="530"/>
      <c r="L184" s="531"/>
      <c r="M184" s="531"/>
      <c r="N184" s="531"/>
      <c r="O184" s="532"/>
      <c r="P184" s="533" t="s">
        <v>1825</v>
      </c>
    </row>
    <row r="185" spans="1:16" ht="15.75" thickBot="1">
      <c r="A185" s="528"/>
      <c r="B185" s="529" t="s">
        <v>1826</v>
      </c>
      <c r="C185" s="530"/>
      <c r="D185" s="531"/>
      <c r="E185" s="531"/>
      <c r="F185" s="531"/>
      <c r="G185" s="532"/>
      <c r="H185" s="533" t="s">
        <v>1826</v>
      </c>
      <c r="I185" s="528"/>
      <c r="J185" s="529" t="s">
        <v>1826</v>
      </c>
      <c r="K185" s="530"/>
      <c r="L185" s="531"/>
      <c r="M185" s="531"/>
      <c r="N185" s="531"/>
      <c r="O185" s="532"/>
      <c r="P185" s="533" t="s">
        <v>1826</v>
      </c>
    </row>
    <row r="186" spans="1:16" ht="26.25" thickBot="1">
      <c r="A186" s="534"/>
      <c r="B186" s="529" t="s">
        <v>1827</v>
      </c>
      <c r="C186" s="530"/>
      <c r="D186" s="531"/>
      <c r="E186" s="531"/>
      <c r="F186" s="531"/>
      <c r="G186" s="535"/>
      <c r="H186" s="533" t="s">
        <v>1828</v>
      </c>
      <c r="I186" s="534"/>
      <c r="J186" s="529" t="s">
        <v>1827</v>
      </c>
      <c r="K186" s="530"/>
      <c r="L186" s="531"/>
      <c r="M186" s="531"/>
      <c r="N186" s="531"/>
      <c r="O186" s="535"/>
      <c r="P186" s="533" t="s">
        <v>1828</v>
      </c>
    </row>
    <row r="187" spans="1:16" ht="15.75" thickBot="1">
      <c r="A187" s="536" t="s">
        <v>2160</v>
      </c>
      <c r="B187" s="529" t="s">
        <v>1815</v>
      </c>
      <c r="C187" s="530"/>
      <c r="D187" s="531"/>
      <c r="E187" s="531"/>
      <c r="F187" s="531"/>
      <c r="G187" s="537" t="s">
        <v>2160</v>
      </c>
      <c r="H187" s="533" t="s">
        <v>1815</v>
      </c>
      <c r="I187" s="536" t="s">
        <v>2160</v>
      </c>
      <c r="J187" s="529" t="s">
        <v>1815</v>
      </c>
      <c r="K187" s="530"/>
      <c r="L187" s="531"/>
      <c r="M187" s="531"/>
      <c r="N187" s="531"/>
      <c r="O187" s="537" t="s">
        <v>2160</v>
      </c>
      <c r="P187" s="533" t="s">
        <v>1815</v>
      </c>
    </row>
    <row r="188" spans="1:16" ht="15.75" thickBot="1">
      <c r="A188" s="528"/>
      <c r="B188" s="529" t="s">
        <v>1817</v>
      </c>
      <c r="C188" s="530"/>
      <c r="D188" s="531"/>
      <c r="E188" s="531"/>
      <c r="F188" s="531"/>
      <c r="G188" s="532"/>
      <c r="H188" s="533" t="s">
        <v>1817</v>
      </c>
      <c r="I188" s="528"/>
      <c r="J188" s="529" t="s">
        <v>1817</v>
      </c>
      <c r="K188" s="530"/>
      <c r="L188" s="531"/>
      <c r="M188" s="531"/>
      <c r="N188" s="531"/>
      <c r="O188" s="532"/>
      <c r="P188" s="533" t="s">
        <v>1817</v>
      </c>
    </row>
    <row r="189" spans="1:16" ht="15.75" thickBot="1">
      <c r="A189" s="528"/>
      <c r="B189" s="529" t="s">
        <v>1818</v>
      </c>
      <c r="C189" s="530"/>
      <c r="D189" s="531"/>
      <c r="E189" s="531"/>
      <c r="F189" s="531"/>
      <c r="G189" s="532"/>
      <c r="H189" s="533" t="s">
        <v>1818</v>
      </c>
      <c r="I189" s="528"/>
      <c r="J189" s="529" t="s">
        <v>1818</v>
      </c>
      <c r="K189" s="530"/>
      <c r="L189" s="531"/>
      <c r="M189" s="531"/>
      <c r="N189" s="531"/>
      <c r="O189" s="532"/>
      <c r="P189" s="533" t="s">
        <v>1818</v>
      </c>
    </row>
    <row r="190" spans="1:16" ht="15.75" thickBot="1">
      <c r="A190" s="528"/>
      <c r="B190" s="529" t="s">
        <v>1819</v>
      </c>
      <c r="C190" s="530"/>
      <c r="D190" s="531"/>
      <c r="E190" s="531"/>
      <c r="F190" s="531"/>
      <c r="G190" s="532"/>
      <c r="H190" s="533" t="s">
        <v>1819</v>
      </c>
      <c r="I190" s="528"/>
      <c r="J190" s="529" t="s">
        <v>1819</v>
      </c>
      <c r="K190" s="530"/>
      <c r="L190" s="531"/>
      <c r="M190" s="531"/>
      <c r="N190" s="531"/>
      <c r="O190" s="532"/>
      <c r="P190" s="533" t="s">
        <v>1819</v>
      </c>
    </row>
    <row r="191" spans="1:16" ht="15.75" thickBot="1">
      <c r="A191" s="528"/>
      <c r="B191" s="529" t="s">
        <v>1820</v>
      </c>
      <c r="C191" s="530"/>
      <c r="D191" s="531"/>
      <c r="E191" s="531"/>
      <c r="F191" s="531"/>
      <c r="G191" s="532"/>
      <c r="H191" s="533" t="s">
        <v>1820</v>
      </c>
      <c r="I191" s="528"/>
      <c r="J191" s="529" t="s">
        <v>1820</v>
      </c>
      <c r="K191" s="530"/>
      <c r="L191" s="531"/>
      <c r="M191" s="531"/>
      <c r="N191" s="531"/>
      <c r="O191" s="532"/>
      <c r="P191" s="533" t="s">
        <v>1820</v>
      </c>
    </row>
    <row r="192" spans="1:16" ht="15.75" thickBot="1">
      <c r="A192" s="528"/>
      <c r="B192" s="529" t="s">
        <v>1821</v>
      </c>
      <c r="C192" s="530"/>
      <c r="D192" s="531"/>
      <c r="E192" s="531"/>
      <c r="F192" s="531"/>
      <c r="G192" s="532"/>
      <c r="H192" s="533" t="s">
        <v>1821</v>
      </c>
      <c r="I192" s="528"/>
      <c r="J192" s="529" t="s">
        <v>1821</v>
      </c>
      <c r="K192" s="530"/>
      <c r="L192" s="531"/>
      <c r="M192" s="531"/>
      <c r="N192" s="531"/>
      <c r="O192" s="532"/>
      <c r="P192" s="533" t="s">
        <v>1821</v>
      </c>
    </row>
    <row r="193" spans="1:16" ht="15.75" thickBot="1">
      <c r="A193" s="528"/>
      <c r="B193" s="529" t="s">
        <v>1822</v>
      </c>
      <c r="C193" s="530"/>
      <c r="D193" s="531"/>
      <c r="E193" s="531"/>
      <c r="F193" s="531"/>
      <c r="G193" s="532"/>
      <c r="H193" s="533" t="s">
        <v>1822</v>
      </c>
      <c r="I193" s="528"/>
      <c r="J193" s="529" t="s">
        <v>1822</v>
      </c>
      <c r="K193" s="530"/>
      <c r="L193" s="531"/>
      <c r="M193" s="531"/>
      <c r="N193" s="531"/>
      <c r="O193" s="532"/>
      <c r="P193" s="533" t="s">
        <v>1822</v>
      </c>
    </row>
    <row r="194" spans="1:16" ht="15.75" thickBot="1">
      <c r="A194" s="528"/>
      <c r="B194" s="529" t="s">
        <v>1823</v>
      </c>
      <c r="C194" s="530"/>
      <c r="D194" s="531"/>
      <c r="E194" s="531"/>
      <c r="F194" s="531"/>
      <c r="G194" s="532"/>
      <c r="H194" s="533" t="s">
        <v>1823</v>
      </c>
      <c r="I194" s="528"/>
      <c r="J194" s="529" t="s">
        <v>1823</v>
      </c>
      <c r="K194" s="530"/>
      <c r="L194" s="531"/>
      <c r="M194" s="531"/>
      <c r="N194" s="531"/>
      <c r="O194" s="532"/>
      <c r="P194" s="533" t="s">
        <v>1823</v>
      </c>
    </row>
    <row r="195" spans="1:16" ht="15.75" thickBot="1">
      <c r="A195" s="528"/>
      <c r="B195" s="529" t="s">
        <v>1824</v>
      </c>
      <c r="C195" s="530"/>
      <c r="D195" s="531"/>
      <c r="E195" s="531"/>
      <c r="F195" s="531"/>
      <c r="G195" s="532"/>
      <c r="H195" s="533" t="s">
        <v>1824</v>
      </c>
      <c r="I195" s="528"/>
      <c r="J195" s="529" t="s">
        <v>1824</v>
      </c>
      <c r="K195" s="530"/>
      <c r="L195" s="531"/>
      <c r="M195" s="531"/>
      <c r="N195" s="531"/>
      <c r="O195" s="532"/>
      <c r="P195" s="533" t="s">
        <v>1824</v>
      </c>
    </row>
    <row r="196" spans="1:16" ht="15.75" thickBot="1">
      <c r="A196" s="528"/>
      <c r="B196" s="529" t="s">
        <v>1825</v>
      </c>
      <c r="C196" s="530"/>
      <c r="D196" s="531"/>
      <c r="E196" s="531"/>
      <c r="F196" s="531"/>
      <c r="G196" s="532"/>
      <c r="H196" s="533" t="s">
        <v>1825</v>
      </c>
      <c r="I196" s="528"/>
      <c r="J196" s="529" t="s">
        <v>1825</v>
      </c>
      <c r="K196" s="530"/>
      <c r="L196" s="531"/>
      <c r="M196" s="531"/>
      <c r="N196" s="531"/>
      <c r="O196" s="532"/>
      <c r="P196" s="533" t="s">
        <v>1825</v>
      </c>
    </row>
    <row r="197" spans="1:16" ht="15.75" thickBot="1">
      <c r="A197" s="528"/>
      <c r="B197" s="529" t="s">
        <v>1826</v>
      </c>
      <c r="C197" s="530"/>
      <c r="D197" s="531"/>
      <c r="E197" s="531"/>
      <c r="F197" s="531"/>
      <c r="G197" s="532"/>
      <c r="H197" s="533" t="s">
        <v>1826</v>
      </c>
      <c r="I197" s="528"/>
      <c r="J197" s="529" t="s">
        <v>1826</v>
      </c>
      <c r="K197" s="530"/>
      <c r="L197" s="531"/>
      <c r="M197" s="531"/>
      <c r="N197" s="531"/>
      <c r="O197" s="532"/>
      <c r="P197" s="533" t="s">
        <v>1826</v>
      </c>
    </row>
    <row r="198" spans="1:16" ht="26.25" thickBot="1">
      <c r="A198" s="534"/>
      <c r="B198" s="529" t="s">
        <v>1827</v>
      </c>
      <c r="C198" s="530"/>
      <c r="D198" s="531"/>
      <c r="E198" s="531"/>
      <c r="F198" s="531"/>
      <c r="G198" s="535"/>
      <c r="H198" s="533" t="s">
        <v>1828</v>
      </c>
      <c r="I198" s="534"/>
      <c r="J198" s="529" t="s">
        <v>1827</v>
      </c>
      <c r="K198" s="530"/>
      <c r="L198" s="531"/>
      <c r="M198" s="531"/>
      <c r="N198" s="531"/>
      <c r="O198" s="535"/>
      <c r="P198" s="533" t="s">
        <v>1828</v>
      </c>
    </row>
    <row r="199" spans="1:16" ht="15.75" thickBot="1">
      <c r="A199" s="536" t="s">
        <v>2161</v>
      </c>
      <c r="B199" s="529" t="s">
        <v>1815</v>
      </c>
      <c r="C199" s="530"/>
      <c r="D199" s="531"/>
      <c r="E199" s="531"/>
      <c r="F199" s="531"/>
      <c r="G199" s="537" t="s">
        <v>2161</v>
      </c>
      <c r="H199" s="533" t="s">
        <v>1815</v>
      </c>
      <c r="I199" s="536" t="s">
        <v>2161</v>
      </c>
      <c r="J199" s="529" t="s">
        <v>1815</v>
      </c>
      <c r="K199" s="530"/>
      <c r="L199" s="531"/>
      <c r="M199" s="531"/>
      <c r="N199" s="531"/>
      <c r="O199" s="537" t="s">
        <v>2161</v>
      </c>
      <c r="P199" s="533" t="s">
        <v>1815</v>
      </c>
    </row>
    <row r="200" spans="1:16" ht="15.75" thickBot="1">
      <c r="A200" s="528"/>
      <c r="B200" s="529" t="s">
        <v>1817</v>
      </c>
      <c r="C200" s="530"/>
      <c r="D200" s="531"/>
      <c r="E200" s="531"/>
      <c r="F200" s="531"/>
      <c r="G200" s="532"/>
      <c r="H200" s="533" t="s">
        <v>1817</v>
      </c>
      <c r="I200" s="528"/>
      <c r="J200" s="529" t="s">
        <v>1817</v>
      </c>
      <c r="K200" s="530"/>
      <c r="L200" s="531"/>
      <c r="M200" s="531"/>
      <c r="N200" s="531"/>
      <c r="O200" s="532"/>
      <c r="P200" s="533" t="s">
        <v>1817</v>
      </c>
    </row>
    <row r="201" spans="1:16" ht="15.75" thickBot="1">
      <c r="A201" s="528"/>
      <c r="B201" s="529" t="s">
        <v>1818</v>
      </c>
      <c r="C201" s="530"/>
      <c r="D201" s="531"/>
      <c r="E201" s="531"/>
      <c r="F201" s="531"/>
      <c r="G201" s="532"/>
      <c r="H201" s="533" t="s">
        <v>1818</v>
      </c>
      <c r="I201" s="528"/>
      <c r="J201" s="529" t="s">
        <v>1818</v>
      </c>
      <c r="K201" s="530"/>
      <c r="L201" s="531"/>
      <c r="M201" s="531"/>
      <c r="N201" s="531"/>
      <c r="O201" s="532"/>
      <c r="P201" s="533" t="s">
        <v>1818</v>
      </c>
    </row>
    <row r="202" spans="1:16" ht="15.75" thickBot="1">
      <c r="A202" s="528"/>
      <c r="B202" s="529" t="s">
        <v>1819</v>
      </c>
      <c r="C202" s="530"/>
      <c r="D202" s="531"/>
      <c r="E202" s="531"/>
      <c r="F202" s="531"/>
      <c r="G202" s="532"/>
      <c r="H202" s="533" t="s">
        <v>1819</v>
      </c>
      <c r="I202" s="528"/>
      <c r="J202" s="529" t="s">
        <v>1819</v>
      </c>
      <c r="K202" s="530"/>
      <c r="L202" s="531"/>
      <c r="M202" s="531"/>
      <c r="N202" s="531"/>
      <c r="O202" s="532"/>
      <c r="P202" s="533" t="s">
        <v>1819</v>
      </c>
    </row>
    <row r="203" spans="1:16" ht="15.75" thickBot="1">
      <c r="A203" s="528"/>
      <c r="B203" s="529" t="s">
        <v>1820</v>
      </c>
      <c r="C203" s="530"/>
      <c r="D203" s="531"/>
      <c r="E203" s="531"/>
      <c r="F203" s="531"/>
      <c r="G203" s="532"/>
      <c r="H203" s="533" t="s">
        <v>1820</v>
      </c>
      <c r="I203" s="528"/>
      <c r="J203" s="529" t="s">
        <v>1820</v>
      </c>
      <c r="K203" s="530"/>
      <c r="L203" s="531"/>
      <c r="M203" s="531"/>
      <c r="N203" s="531"/>
      <c r="O203" s="532"/>
      <c r="P203" s="533" t="s">
        <v>1820</v>
      </c>
    </row>
    <row r="204" spans="1:16" ht="15.75" thickBot="1">
      <c r="A204" s="528"/>
      <c r="B204" s="529" t="s">
        <v>1821</v>
      </c>
      <c r="C204" s="530"/>
      <c r="D204" s="531"/>
      <c r="E204" s="531"/>
      <c r="F204" s="531"/>
      <c r="G204" s="532"/>
      <c r="H204" s="533" t="s">
        <v>1821</v>
      </c>
      <c r="I204" s="528"/>
      <c r="J204" s="529" t="s">
        <v>1821</v>
      </c>
      <c r="K204" s="530"/>
      <c r="L204" s="531"/>
      <c r="M204" s="531"/>
      <c r="N204" s="531"/>
      <c r="O204" s="532"/>
      <c r="P204" s="533" t="s">
        <v>1821</v>
      </c>
    </row>
    <row r="205" spans="1:16" ht="15.75" thickBot="1">
      <c r="A205" s="528"/>
      <c r="B205" s="529" t="s">
        <v>1822</v>
      </c>
      <c r="C205" s="530"/>
      <c r="D205" s="531"/>
      <c r="E205" s="531"/>
      <c r="F205" s="531"/>
      <c r="G205" s="532"/>
      <c r="H205" s="533" t="s">
        <v>1822</v>
      </c>
      <c r="I205" s="528"/>
      <c r="J205" s="529" t="s">
        <v>1822</v>
      </c>
      <c r="K205" s="530"/>
      <c r="L205" s="531"/>
      <c r="M205" s="531"/>
      <c r="N205" s="531"/>
      <c r="O205" s="532"/>
      <c r="P205" s="533" t="s">
        <v>1822</v>
      </c>
    </row>
    <row r="206" spans="1:16" ht="15.75" thickBot="1">
      <c r="A206" s="528"/>
      <c r="B206" s="529" t="s">
        <v>1823</v>
      </c>
      <c r="C206" s="530"/>
      <c r="D206" s="531"/>
      <c r="E206" s="531"/>
      <c r="F206" s="531"/>
      <c r="G206" s="532"/>
      <c r="H206" s="533" t="s">
        <v>1823</v>
      </c>
      <c r="I206" s="528"/>
      <c r="J206" s="529" t="s">
        <v>1823</v>
      </c>
      <c r="K206" s="530"/>
      <c r="L206" s="531"/>
      <c r="M206" s="531"/>
      <c r="N206" s="531"/>
      <c r="O206" s="532"/>
      <c r="P206" s="533" t="s">
        <v>1823</v>
      </c>
    </row>
    <row r="207" spans="1:16" ht="15.75" thickBot="1">
      <c r="A207" s="528"/>
      <c r="B207" s="529" t="s">
        <v>1824</v>
      </c>
      <c r="C207" s="530"/>
      <c r="D207" s="531"/>
      <c r="E207" s="531"/>
      <c r="F207" s="531"/>
      <c r="G207" s="532"/>
      <c r="H207" s="533" t="s">
        <v>1824</v>
      </c>
      <c r="I207" s="528"/>
      <c r="J207" s="529" t="s">
        <v>1824</v>
      </c>
      <c r="K207" s="530"/>
      <c r="L207" s="531"/>
      <c r="M207" s="531"/>
      <c r="N207" s="531"/>
      <c r="O207" s="532"/>
      <c r="P207" s="533" t="s">
        <v>1824</v>
      </c>
    </row>
    <row r="208" spans="1:16" ht="15.75" thickBot="1">
      <c r="A208" s="528"/>
      <c r="B208" s="529" t="s">
        <v>1825</v>
      </c>
      <c r="C208" s="530"/>
      <c r="D208" s="531"/>
      <c r="E208" s="531"/>
      <c r="F208" s="531"/>
      <c r="G208" s="532"/>
      <c r="H208" s="533" t="s">
        <v>1825</v>
      </c>
      <c r="I208" s="528"/>
      <c r="J208" s="529" t="s">
        <v>1825</v>
      </c>
      <c r="K208" s="530"/>
      <c r="L208" s="531"/>
      <c r="M208" s="531"/>
      <c r="N208" s="531"/>
      <c r="O208" s="532"/>
      <c r="P208" s="533" t="s">
        <v>1825</v>
      </c>
    </row>
    <row r="209" spans="1:16" ht="15.75" thickBot="1">
      <c r="A209" s="528"/>
      <c r="B209" s="529" t="s">
        <v>1826</v>
      </c>
      <c r="C209" s="530"/>
      <c r="D209" s="531"/>
      <c r="E209" s="531"/>
      <c r="F209" s="531"/>
      <c r="G209" s="532"/>
      <c r="H209" s="533" t="s">
        <v>1826</v>
      </c>
      <c r="I209" s="528"/>
      <c r="J209" s="529" t="s">
        <v>1826</v>
      </c>
      <c r="K209" s="530"/>
      <c r="L209" s="531"/>
      <c r="M209" s="531"/>
      <c r="N209" s="531"/>
      <c r="O209" s="532"/>
      <c r="P209" s="533" t="s">
        <v>1826</v>
      </c>
    </row>
    <row r="210" spans="1:16" ht="26.25" thickBot="1">
      <c r="A210" s="534"/>
      <c r="B210" s="529" t="s">
        <v>1827</v>
      </c>
      <c r="C210" s="530"/>
      <c r="D210" s="531"/>
      <c r="E210" s="531"/>
      <c r="F210" s="531"/>
      <c r="G210" s="535"/>
      <c r="H210" s="533" t="s">
        <v>1828</v>
      </c>
      <c r="I210" s="534"/>
      <c r="J210" s="529" t="s">
        <v>1827</v>
      </c>
      <c r="K210" s="530"/>
      <c r="L210" s="531"/>
      <c r="M210" s="531"/>
      <c r="N210" s="531"/>
      <c r="O210" s="535"/>
      <c r="P210" s="533" t="s">
        <v>1828</v>
      </c>
    </row>
    <row r="211" spans="1:16" ht="15.75" thickBot="1">
      <c r="A211" s="536" t="s">
        <v>2162</v>
      </c>
      <c r="B211" s="529" t="s">
        <v>1815</v>
      </c>
      <c r="C211" s="530"/>
      <c r="D211" s="531"/>
      <c r="E211" s="531"/>
      <c r="F211" s="531"/>
      <c r="G211" s="537" t="s">
        <v>2162</v>
      </c>
      <c r="H211" s="533" t="s">
        <v>1815</v>
      </c>
      <c r="I211" s="536" t="s">
        <v>2162</v>
      </c>
      <c r="J211" s="529" t="s">
        <v>1815</v>
      </c>
      <c r="K211" s="530"/>
      <c r="L211" s="531"/>
      <c r="M211" s="531"/>
      <c r="N211" s="531"/>
      <c r="O211" s="537" t="s">
        <v>2162</v>
      </c>
      <c r="P211" s="533" t="s">
        <v>1815</v>
      </c>
    </row>
    <row r="212" spans="1:16" ht="15.75" thickBot="1">
      <c r="A212" s="528"/>
      <c r="B212" s="529" t="s">
        <v>1817</v>
      </c>
      <c r="C212" s="530"/>
      <c r="D212" s="531"/>
      <c r="E212" s="531"/>
      <c r="F212" s="531"/>
      <c r="G212" s="532"/>
      <c r="H212" s="533" t="s">
        <v>1817</v>
      </c>
      <c r="I212" s="528"/>
      <c r="J212" s="529" t="s">
        <v>1817</v>
      </c>
      <c r="K212" s="530"/>
      <c r="L212" s="531"/>
      <c r="M212" s="531"/>
      <c r="N212" s="531"/>
      <c r="O212" s="532"/>
      <c r="P212" s="533" t="s">
        <v>1817</v>
      </c>
    </row>
    <row r="213" spans="1:16" ht="15.75" thickBot="1">
      <c r="A213" s="528"/>
      <c r="B213" s="529" t="s">
        <v>1818</v>
      </c>
      <c r="C213" s="530"/>
      <c r="D213" s="531"/>
      <c r="E213" s="531"/>
      <c r="F213" s="531"/>
      <c r="G213" s="532"/>
      <c r="H213" s="533" t="s">
        <v>1818</v>
      </c>
      <c r="I213" s="528"/>
      <c r="J213" s="529" t="s">
        <v>1818</v>
      </c>
      <c r="K213" s="530"/>
      <c r="L213" s="531"/>
      <c r="M213" s="531"/>
      <c r="N213" s="531"/>
      <c r="O213" s="532"/>
      <c r="P213" s="533" t="s">
        <v>1818</v>
      </c>
    </row>
    <row r="214" spans="1:16" ht="15.75" thickBot="1">
      <c r="A214" s="528"/>
      <c r="B214" s="529" t="s">
        <v>1819</v>
      </c>
      <c r="C214" s="530"/>
      <c r="D214" s="531"/>
      <c r="E214" s="531"/>
      <c r="F214" s="531"/>
      <c r="G214" s="532"/>
      <c r="H214" s="533" t="s">
        <v>1819</v>
      </c>
      <c r="I214" s="528"/>
      <c r="J214" s="529" t="s">
        <v>1819</v>
      </c>
      <c r="K214" s="530"/>
      <c r="L214" s="531"/>
      <c r="M214" s="531"/>
      <c r="N214" s="531"/>
      <c r="O214" s="532"/>
      <c r="P214" s="533" t="s">
        <v>1819</v>
      </c>
    </row>
    <row r="215" spans="1:16" ht="15.75" thickBot="1">
      <c r="A215" s="528"/>
      <c r="B215" s="529" t="s">
        <v>1820</v>
      </c>
      <c r="C215" s="530"/>
      <c r="D215" s="531"/>
      <c r="E215" s="531"/>
      <c r="F215" s="531"/>
      <c r="G215" s="532"/>
      <c r="H215" s="533" t="s">
        <v>1820</v>
      </c>
      <c r="I215" s="528"/>
      <c r="J215" s="529" t="s">
        <v>1820</v>
      </c>
      <c r="K215" s="530"/>
      <c r="L215" s="531"/>
      <c r="M215" s="531"/>
      <c r="N215" s="531"/>
      <c r="O215" s="532"/>
      <c r="P215" s="533" t="s">
        <v>1820</v>
      </c>
    </row>
    <row r="216" spans="1:16" ht="15.75" thickBot="1">
      <c r="A216" s="528"/>
      <c r="B216" s="529" t="s">
        <v>1821</v>
      </c>
      <c r="C216" s="530"/>
      <c r="D216" s="531"/>
      <c r="E216" s="531"/>
      <c r="F216" s="531"/>
      <c r="G216" s="532"/>
      <c r="H216" s="533" t="s">
        <v>1821</v>
      </c>
      <c r="I216" s="528"/>
      <c r="J216" s="529" t="s">
        <v>1821</v>
      </c>
      <c r="K216" s="530"/>
      <c r="L216" s="531"/>
      <c r="M216" s="531"/>
      <c r="N216" s="531"/>
      <c r="O216" s="532"/>
      <c r="P216" s="533" t="s">
        <v>1821</v>
      </c>
    </row>
    <row r="217" spans="1:16" ht="15.75" thickBot="1">
      <c r="A217" s="528"/>
      <c r="B217" s="529" t="s">
        <v>1822</v>
      </c>
      <c r="C217" s="530"/>
      <c r="D217" s="531"/>
      <c r="E217" s="531"/>
      <c r="F217" s="531"/>
      <c r="G217" s="532"/>
      <c r="H217" s="533" t="s">
        <v>1822</v>
      </c>
      <c r="I217" s="528"/>
      <c r="J217" s="529" t="s">
        <v>1822</v>
      </c>
      <c r="K217" s="530"/>
      <c r="L217" s="531"/>
      <c r="M217" s="531"/>
      <c r="N217" s="531"/>
      <c r="O217" s="532"/>
      <c r="P217" s="533" t="s">
        <v>1822</v>
      </c>
    </row>
    <row r="218" spans="1:16" ht="15.75" thickBot="1">
      <c r="A218" s="528"/>
      <c r="B218" s="529" t="s">
        <v>1823</v>
      </c>
      <c r="C218" s="530"/>
      <c r="D218" s="531"/>
      <c r="E218" s="531"/>
      <c r="F218" s="531"/>
      <c r="G218" s="532"/>
      <c r="H218" s="533" t="s">
        <v>1823</v>
      </c>
      <c r="I218" s="528"/>
      <c r="J218" s="529" t="s">
        <v>1823</v>
      </c>
      <c r="K218" s="530"/>
      <c r="L218" s="531"/>
      <c r="M218" s="531"/>
      <c r="N218" s="531"/>
      <c r="O218" s="532"/>
      <c r="P218" s="533" t="s">
        <v>1823</v>
      </c>
    </row>
    <row r="219" spans="1:16" ht="15.75" thickBot="1">
      <c r="A219" s="528"/>
      <c r="B219" s="529" t="s">
        <v>1824</v>
      </c>
      <c r="C219" s="530"/>
      <c r="D219" s="531"/>
      <c r="E219" s="531"/>
      <c r="F219" s="531"/>
      <c r="G219" s="532"/>
      <c r="H219" s="533" t="s">
        <v>1824</v>
      </c>
      <c r="I219" s="528"/>
      <c r="J219" s="529" t="s">
        <v>1824</v>
      </c>
      <c r="K219" s="530"/>
      <c r="L219" s="531"/>
      <c r="M219" s="531"/>
      <c r="N219" s="531"/>
      <c r="O219" s="532"/>
      <c r="P219" s="533" t="s">
        <v>1824</v>
      </c>
    </row>
    <row r="220" spans="1:16" ht="15.75" thickBot="1">
      <c r="A220" s="528"/>
      <c r="B220" s="529" t="s">
        <v>1825</v>
      </c>
      <c r="C220" s="530"/>
      <c r="D220" s="531"/>
      <c r="E220" s="531"/>
      <c r="F220" s="531"/>
      <c r="G220" s="532"/>
      <c r="H220" s="533" t="s">
        <v>1825</v>
      </c>
      <c r="I220" s="528"/>
      <c r="J220" s="529" t="s">
        <v>1825</v>
      </c>
      <c r="K220" s="530"/>
      <c r="L220" s="531"/>
      <c r="M220" s="531"/>
      <c r="N220" s="531"/>
      <c r="O220" s="532"/>
      <c r="P220" s="533" t="s">
        <v>1825</v>
      </c>
    </row>
    <row r="221" spans="1:16" ht="15.75" thickBot="1">
      <c r="A221" s="528"/>
      <c r="B221" s="529" t="s">
        <v>1826</v>
      </c>
      <c r="C221" s="530"/>
      <c r="D221" s="531"/>
      <c r="E221" s="531"/>
      <c r="F221" s="531"/>
      <c r="G221" s="532"/>
      <c r="H221" s="533" t="s">
        <v>1826</v>
      </c>
      <c r="I221" s="528"/>
      <c r="J221" s="529" t="s">
        <v>1826</v>
      </c>
      <c r="K221" s="530"/>
      <c r="L221" s="531"/>
      <c r="M221" s="531"/>
      <c r="N221" s="531"/>
      <c r="O221" s="532"/>
      <c r="P221" s="533" t="s">
        <v>1826</v>
      </c>
    </row>
    <row r="222" spans="1:16" ht="26.25" thickBot="1">
      <c r="A222" s="534"/>
      <c r="B222" s="529" t="s">
        <v>1827</v>
      </c>
      <c r="C222" s="530"/>
      <c r="D222" s="531"/>
      <c r="E222" s="531"/>
      <c r="F222" s="531"/>
      <c r="G222" s="535"/>
      <c r="H222" s="533" t="s">
        <v>1828</v>
      </c>
      <c r="I222" s="534"/>
      <c r="J222" s="529" t="s">
        <v>1827</v>
      </c>
      <c r="K222" s="530"/>
      <c r="L222" s="531"/>
      <c r="M222" s="531"/>
      <c r="N222" s="531"/>
      <c r="O222" s="535"/>
      <c r="P222" s="533" t="s">
        <v>1828</v>
      </c>
    </row>
    <row r="223" spans="1:16" ht="15.75" thickBot="1">
      <c r="A223" s="536" t="s">
        <v>2163</v>
      </c>
      <c r="B223" s="529" t="s">
        <v>1815</v>
      </c>
      <c r="C223" s="530"/>
      <c r="D223" s="531"/>
      <c r="E223" s="531"/>
      <c r="F223" s="531"/>
      <c r="G223" s="537" t="s">
        <v>2163</v>
      </c>
      <c r="H223" s="533" t="s">
        <v>1815</v>
      </c>
      <c r="I223" s="536" t="s">
        <v>2163</v>
      </c>
      <c r="J223" s="529" t="s">
        <v>1815</v>
      </c>
      <c r="K223" s="530"/>
      <c r="L223" s="531"/>
      <c r="M223" s="531"/>
      <c r="N223" s="531"/>
      <c r="O223" s="537" t="s">
        <v>2163</v>
      </c>
      <c r="P223" s="533" t="s">
        <v>1815</v>
      </c>
    </row>
    <row r="224" spans="1:16" ht="15.75" thickBot="1">
      <c r="A224" s="528"/>
      <c r="B224" s="529" t="s">
        <v>1817</v>
      </c>
      <c r="C224" s="530"/>
      <c r="D224" s="531"/>
      <c r="E224" s="531"/>
      <c r="F224" s="531"/>
      <c r="G224" s="532"/>
      <c r="H224" s="533" t="s">
        <v>1817</v>
      </c>
      <c r="I224" s="528"/>
      <c r="J224" s="529" t="s">
        <v>1817</v>
      </c>
      <c r="K224" s="530"/>
      <c r="L224" s="531"/>
      <c r="M224" s="531"/>
      <c r="N224" s="531"/>
      <c r="O224" s="532"/>
      <c r="P224" s="533" t="s">
        <v>1817</v>
      </c>
    </row>
    <row r="225" spans="1:16" ht="15.75" thickBot="1">
      <c r="A225" s="528"/>
      <c r="B225" s="529" t="s">
        <v>1818</v>
      </c>
      <c r="C225" s="530"/>
      <c r="D225" s="531"/>
      <c r="E225" s="531"/>
      <c r="F225" s="531"/>
      <c r="G225" s="532"/>
      <c r="H225" s="533" t="s">
        <v>1818</v>
      </c>
      <c r="I225" s="528"/>
      <c r="J225" s="529" t="s">
        <v>1818</v>
      </c>
      <c r="K225" s="530"/>
      <c r="L225" s="531"/>
      <c r="M225" s="531"/>
      <c r="N225" s="531"/>
      <c r="O225" s="532"/>
      <c r="P225" s="533" t="s">
        <v>1818</v>
      </c>
    </row>
    <row r="226" spans="1:16" ht="15.75" thickBot="1">
      <c r="A226" s="528"/>
      <c r="B226" s="529" t="s">
        <v>1819</v>
      </c>
      <c r="C226" s="530"/>
      <c r="D226" s="531"/>
      <c r="E226" s="531"/>
      <c r="F226" s="531"/>
      <c r="G226" s="532"/>
      <c r="H226" s="533" t="s">
        <v>1819</v>
      </c>
      <c r="I226" s="528"/>
      <c r="J226" s="529" t="s">
        <v>1819</v>
      </c>
      <c r="K226" s="530"/>
      <c r="L226" s="531"/>
      <c r="M226" s="531"/>
      <c r="N226" s="531"/>
      <c r="O226" s="532"/>
      <c r="P226" s="533" t="s">
        <v>1819</v>
      </c>
    </row>
    <row r="227" spans="1:16" ht="15.75" thickBot="1">
      <c r="A227" s="528"/>
      <c r="B227" s="529" t="s">
        <v>1820</v>
      </c>
      <c r="C227" s="530"/>
      <c r="D227" s="531"/>
      <c r="E227" s="531"/>
      <c r="F227" s="531"/>
      <c r="G227" s="532"/>
      <c r="H227" s="533" t="s">
        <v>1820</v>
      </c>
      <c r="I227" s="528"/>
      <c r="J227" s="529" t="s">
        <v>1820</v>
      </c>
      <c r="K227" s="530"/>
      <c r="L227" s="531"/>
      <c r="M227" s="531"/>
      <c r="N227" s="531"/>
      <c r="O227" s="532"/>
      <c r="P227" s="533" t="s">
        <v>1820</v>
      </c>
    </row>
    <row r="228" spans="1:16" ht="15.75" thickBot="1">
      <c r="A228" s="528"/>
      <c r="B228" s="529" t="s">
        <v>1821</v>
      </c>
      <c r="C228" s="530"/>
      <c r="D228" s="531"/>
      <c r="E228" s="531"/>
      <c r="F228" s="531"/>
      <c r="G228" s="532"/>
      <c r="H228" s="533" t="s">
        <v>1821</v>
      </c>
      <c r="I228" s="528"/>
      <c r="J228" s="529" t="s">
        <v>1821</v>
      </c>
      <c r="K228" s="530"/>
      <c r="L228" s="531"/>
      <c r="M228" s="531"/>
      <c r="N228" s="531"/>
      <c r="O228" s="532"/>
      <c r="P228" s="533" t="s">
        <v>1821</v>
      </c>
    </row>
    <row r="229" spans="1:16" ht="15.75" thickBot="1">
      <c r="A229" s="528"/>
      <c r="B229" s="529" t="s">
        <v>1822</v>
      </c>
      <c r="C229" s="530"/>
      <c r="D229" s="531"/>
      <c r="E229" s="531"/>
      <c r="F229" s="531"/>
      <c r="G229" s="532"/>
      <c r="H229" s="533" t="s">
        <v>1822</v>
      </c>
      <c r="I229" s="528"/>
      <c r="J229" s="529" t="s">
        <v>1822</v>
      </c>
      <c r="K229" s="530"/>
      <c r="L229" s="531"/>
      <c r="M229" s="531"/>
      <c r="N229" s="531"/>
      <c r="O229" s="532"/>
      <c r="P229" s="533" t="s">
        <v>1822</v>
      </c>
    </row>
    <row r="230" spans="1:16" ht="15.75" thickBot="1">
      <c r="A230" s="528"/>
      <c r="B230" s="529" t="s">
        <v>1823</v>
      </c>
      <c r="C230" s="530"/>
      <c r="D230" s="531"/>
      <c r="E230" s="531"/>
      <c r="F230" s="531"/>
      <c r="G230" s="532"/>
      <c r="H230" s="533" t="s">
        <v>1823</v>
      </c>
      <c r="I230" s="528"/>
      <c r="J230" s="529" t="s">
        <v>1823</v>
      </c>
      <c r="K230" s="530"/>
      <c r="L230" s="531"/>
      <c r="M230" s="531"/>
      <c r="N230" s="531"/>
      <c r="O230" s="532"/>
      <c r="P230" s="533" t="s">
        <v>1823</v>
      </c>
    </row>
    <row r="231" spans="1:16" ht="15.75" thickBot="1">
      <c r="A231" s="528"/>
      <c r="B231" s="529" t="s">
        <v>1824</v>
      </c>
      <c r="C231" s="530"/>
      <c r="D231" s="531"/>
      <c r="E231" s="531"/>
      <c r="F231" s="531"/>
      <c r="G231" s="532"/>
      <c r="H231" s="533" t="s">
        <v>1824</v>
      </c>
      <c r="I231" s="528"/>
      <c r="J231" s="529" t="s">
        <v>1824</v>
      </c>
      <c r="K231" s="530"/>
      <c r="L231" s="531"/>
      <c r="M231" s="531"/>
      <c r="N231" s="531"/>
      <c r="O231" s="532"/>
      <c r="P231" s="533" t="s">
        <v>1824</v>
      </c>
    </row>
    <row r="232" spans="1:16" ht="15.75" thickBot="1">
      <c r="A232" s="528"/>
      <c r="B232" s="529" t="s">
        <v>1825</v>
      </c>
      <c r="C232" s="530"/>
      <c r="D232" s="531"/>
      <c r="E232" s="531"/>
      <c r="F232" s="531"/>
      <c r="G232" s="532"/>
      <c r="H232" s="533" t="s">
        <v>1825</v>
      </c>
      <c r="I232" s="528"/>
      <c r="J232" s="529" t="s">
        <v>1825</v>
      </c>
      <c r="K232" s="530"/>
      <c r="L232" s="531"/>
      <c r="M232" s="531"/>
      <c r="N232" s="531"/>
      <c r="O232" s="532"/>
      <c r="P232" s="533" t="s">
        <v>1825</v>
      </c>
    </row>
    <row r="233" spans="1:16" ht="15.75" thickBot="1">
      <c r="A233" s="528"/>
      <c r="B233" s="529" t="s">
        <v>1826</v>
      </c>
      <c r="C233" s="530"/>
      <c r="D233" s="531"/>
      <c r="E233" s="531"/>
      <c r="F233" s="531"/>
      <c r="G233" s="532"/>
      <c r="H233" s="533" t="s">
        <v>1826</v>
      </c>
      <c r="I233" s="528"/>
      <c r="J233" s="529" t="s">
        <v>1826</v>
      </c>
      <c r="K233" s="530"/>
      <c r="L233" s="531"/>
      <c r="M233" s="531"/>
      <c r="N233" s="531"/>
      <c r="O233" s="532"/>
      <c r="P233" s="533" t="s">
        <v>1826</v>
      </c>
    </row>
    <row r="234" spans="1:16" ht="26.25" thickBot="1">
      <c r="A234" s="534"/>
      <c r="B234" s="529" t="s">
        <v>1827</v>
      </c>
      <c r="C234" s="530"/>
      <c r="D234" s="531"/>
      <c r="E234" s="531"/>
      <c r="F234" s="531"/>
      <c r="G234" s="535"/>
      <c r="H234" s="533" t="s">
        <v>1828</v>
      </c>
      <c r="I234" s="534"/>
      <c r="J234" s="529" t="s">
        <v>1827</v>
      </c>
      <c r="K234" s="530"/>
      <c r="L234" s="531"/>
      <c r="M234" s="531"/>
      <c r="N234" s="531"/>
      <c r="O234" s="535"/>
      <c r="P234" s="533" t="s">
        <v>1828</v>
      </c>
    </row>
    <row r="235" spans="1:16" ht="15.75" thickBot="1">
      <c r="A235" s="536" t="s">
        <v>2164</v>
      </c>
      <c r="B235" s="529" t="s">
        <v>1815</v>
      </c>
      <c r="C235" s="530"/>
      <c r="D235" s="531"/>
      <c r="E235" s="531"/>
      <c r="F235" s="531"/>
      <c r="G235" s="537" t="s">
        <v>2164</v>
      </c>
      <c r="H235" s="533" t="s">
        <v>1815</v>
      </c>
      <c r="I235" s="536" t="s">
        <v>2164</v>
      </c>
      <c r="J235" s="529" t="s">
        <v>1815</v>
      </c>
      <c r="K235" s="530"/>
      <c r="L235" s="531"/>
      <c r="M235" s="531"/>
      <c r="N235" s="531"/>
      <c r="O235" s="537" t="s">
        <v>2164</v>
      </c>
      <c r="P235" s="533" t="s">
        <v>1815</v>
      </c>
    </row>
    <row r="236" spans="1:16" ht="15.75" thickBot="1">
      <c r="A236" s="528"/>
      <c r="B236" s="529" t="s">
        <v>1817</v>
      </c>
      <c r="C236" s="530"/>
      <c r="D236" s="531"/>
      <c r="E236" s="531"/>
      <c r="F236" s="531"/>
      <c r="G236" s="532"/>
      <c r="H236" s="533" t="s">
        <v>1817</v>
      </c>
      <c r="I236" s="528"/>
      <c r="J236" s="529" t="s">
        <v>1817</v>
      </c>
      <c r="K236" s="530"/>
      <c r="L236" s="531"/>
      <c r="M236" s="531"/>
      <c r="N236" s="531"/>
      <c r="O236" s="532"/>
      <c r="P236" s="533" t="s">
        <v>1817</v>
      </c>
    </row>
    <row r="237" spans="1:16" ht="15.75" thickBot="1">
      <c r="A237" s="528"/>
      <c r="B237" s="529" t="s">
        <v>1818</v>
      </c>
      <c r="C237" s="530"/>
      <c r="D237" s="531"/>
      <c r="E237" s="531"/>
      <c r="F237" s="531"/>
      <c r="G237" s="532"/>
      <c r="H237" s="533" t="s">
        <v>1818</v>
      </c>
      <c r="I237" s="528"/>
      <c r="J237" s="529" t="s">
        <v>1818</v>
      </c>
      <c r="K237" s="530"/>
      <c r="L237" s="531"/>
      <c r="M237" s="531"/>
      <c r="N237" s="531"/>
      <c r="O237" s="532"/>
      <c r="P237" s="533" t="s">
        <v>1818</v>
      </c>
    </row>
    <row r="238" spans="1:16" ht="15.75" thickBot="1">
      <c r="A238" s="528"/>
      <c r="B238" s="529" t="s">
        <v>1819</v>
      </c>
      <c r="C238" s="530"/>
      <c r="D238" s="531"/>
      <c r="E238" s="531"/>
      <c r="F238" s="531"/>
      <c r="G238" s="532"/>
      <c r="H238" s="533" t="s">
        <v>1819</v>
      </c>
      <c r="I238" s="528"/>
      <c r="J238" s="529" t="s">
        <v>1819</v>
      </c>
      <c r="K238" s="530"/>
      <c r="L238" s="531"/>
      <c r="M238" s="531"/>
      <c r="N238" s="531"/>
      <c r="O238" s="532"/>
      <c r="P238" s="533" t="s">
        <v>1819</v>
      </c>
    </row>
    <row r="239" spans="1:16" ht="15.75" thickBot="1">
      <c r="A239" s="528"/>
      <c r="B239" s="529" t="s">
        <v>1820</v>
      </c>
      <c r="C239" s="530"/>
      <c r="D239" s="531"/>
      <c r="E239" s="531"/>
      <c r="F239" s="531"/>
      <c r="G239" s="532"/>
      <c r="H239" s="533" t="s">
        <v>1820</v>
      </c>
      <c r="I239" s="528"/>
      <c r="J239" s="529" t="s">
        <v>1820</v>
      </c>
      <c r="K239" s="530"/>
      <c r="L239" s="531"/>
      <c r="M239" s="531"/>
      <c r="N239" s="531"/>
      <c r="O239" s="532"/>
      <c r="P239" s="533" t="s">
        <v>1820</v>
      </c>
    </row>
    <row r="240" spans="1:16" ht="15.75" thickBot="1">
      <c r="A240" s="528"/>
      <c r="B240" s="529" t="s">
        <v>1821</v>
      </c>
      <c r="C240" s="530"/>
      <c r="D240" s="531"/>
      <c r="E240" s="531"/>
      <c r="F240" s="531"/>
      <c r="G240" s="532"/>
      <c r="H240" s="533" t="s">
        <v>1821</v>
      </c>
      <c r="I240" s="528"/>
      <c r="J240" s="529" t="s">
        <v>1821</v>
      </c>
      <c r="K240" s="530"/>
      <c r="L240" s="531"/>
      <c r="M240" s="531"/>
      <c r="N240" s="531"/>
      <c r="O240" s="532"/>
      <c r="P240" s="533" t="s">
        <v>1821</v>
      </c>
    </row>
    <row r="241" spans="1:16" ht="15.75" thickBot="1">
      <c r="A241" s="528"/>
      <c r="B241" s="529" t="s">
        <v>1822</v>
      </c>
      <c r="C241" s="530"/>
      <c r="D241" s="531"/>
      <c r="E241" s="531"/>
      <c r="F241" s="531"/>
      <c r="G241" s="532"/>
      <c r="H241" s="533" t="s">
        <v>1822</v>
      </c>
      <c r="I241" s="528"/>
      <c r="J241" s="529" t="s">
        <v>1822</v>
      </c>
      <c r="K241" s="530"/>
      <c r="L241" s="531"/>
      <c r="M241" s="531"/>
      <c r="N241" s="531"/>
      <c r="O241" s="532"/>
      <c r="P241" s="533" t="s">
        <v>1822</v>
      </c>
    </row>
    <row r="242" spans="1:16" ht="15.75" thickBot="1">
      <c r="A242" s="528"/>
      <c r="B242" s="529" t="s">
        <v>1823</v>
      </c>
      <c r="C242" s="530"/>
      <c r="D242" s="531"/>
      <c r="E242" s="531"/>
      <c r="F242" s="531"/>
      <c r="G242" s="532"/>
      <c r="H242" s="533" t="s">
        <v>1823</v>
      </c>
      <c r="I242" s="528"/>
      <c r="J242" s="529" t="s">
        <v>1823</v>
      </c>
      <c r="K242" s="530"/>
      <c r="L242" s="531"/>
      <c r="M242" s="531"/>
      <c r="N242" s="531"/>
      <c r="O242" s="532"/>
      <c r="P242" s="533" t="s">
        <v>1823</v>
      </c>
    </row>
    <row r="243" spans="1:16" ht="15.75" thickBot="1">
      <c r="A243" s="528"/>
      <c r="B243" s="529" t="s">
        <v>1824</v>
      </c>
      <c r="C243" s="530"/>
      <c r="D243" s="531"/>
      <c r="E243" s="531"/>
      <c r="F243" s="531"/>
      <c r="G243" s="532"/>
      <c r="H243" s="533" t="s">
        <v>1824</v>
      </c>
      <c r="I243" s="528"/>
      <c r="J243" s="529" t="s">
        <v>1824</v>
      </c>
      <c r="K243" s="530"/>
      <c r="L243" s="531"/>
      <c r="M243" s="531"/>
      <c r="N243" s="531"/>
      <c r="O243" s="532"/>
      <c r="P243" s="533" t="s">
        <v>1824</v>
      </c>
    </row>
    <row r="244" spans="1:16" ht="15.75" thickBot="1">
      <c r="A244" s="528"/>
      <c r="B244" s="529" t="s">
        <v>1825</v>
      </c>
      <c r="C244" s="530"/>
      <c r="D244" s="531"/>
      <c r="E244" s="531"/>
      <c r="F244" s="531"/>
      <c r="G244" s="532"/>
      <c r="H244" s="533" t="s">
        <v>1825</v>
      </c>
      <c r="I244" s="528"/>
      <c r="J244" s="529" t="s">
        <v>1825</v>
      </c>
      <c r="K244" s="530"/>
      <c r="L244" s="531"/>
      <c r="M244" s="531"/>
      <c r="N244" s="531"/>
      <c r="O244" s="532"/>
      <c r="P244" s="533" t="s">
        <v>1825</v>
      </c>
    </row>
    <row r="245" spans="1:16" ht="15.75" thickBot="1">
      <c r="A245" s="528"/>
      <c r="B245" s="529" t="s">
        <v>1826</v>
      </c>
      <c r="C245" s="530"/>
      <c r="D245" s="531"/>
      <c r="E245" s="531"/>
      <c r="F245" s="531"/>
      <c r="G245" s="532"/>
      <c r="H245" s="533" t="s">
        <v>1826</v>
      </c>
      <c r="I245" s="528"/>
      <c r="J245" s="529" t="s">
        <v>1826</v>
      </c>
      <c r="K245" s="530"/>
      <c r="L245" s="531"/>
      <c r="M245" s="531"/>
      <c r="N245" s="531"/>
      <c r="O245" s="532"/>
      <c r="P245" s="533" t="s">
        <v>1826</v>
      </c>
    </row>
    <row r="246" spans="1:16" ht="26.25" thickBot="1">
      <c r="A246" s="534"/>
      <c r="B246" s="529" t="s">
        <v>1827</v>
      </c>
      <c r="C246" s="530"/>
      <c r="D246" s="531"/>
      <c r="E246" s="531"/>
      <c r="F246" s="531"/>
      <c r="G246" s="535"/>
      <c r="H246" s="533" t="s">
        <v>1828</v>
      </c>
      <c r="I246" s="534"/>
      <c r="J246" s="529" t="s">
        <v>1827</v>
      </c>
      <c r="K246" s="530"/>
      <c r="L246" s="531"/>
      <c r="M246" s="531"/>
      <c r="N246" s="531"/>
      <c r="O246" s="535"/>
      <c r="P246" s="533" t="s">
        <v>1828</v>
      </c>
    </row>
    <row r="247" spans="1:16" ht="15.75" thickBot="1">
      <c r="A247" s="536" t="s">
        <v>2165</v>
      </c>
      <c r="B247" s="529" t="s">
        <v>1815</v>
      </c>
      <c r="C247" s="530"/>
      <c r="D247" s="531"/>
      <c r="E247" s="531"/>
      <c r="F247" s="531"/>
      <c r="G247" s="537" t="s">
        <v>2166</v>
      </c>
      <c r="H247" s="533" t="s">
        <v>1815</v>
      </c>
      <c r="I247" s="536" t="s">
        <v>2165</v>
      </c>
      <c r="J247" s="529" t="s">
        <v>1815</v>
      </c>
      <c r="K247" s="530"/>
      <c r="L247" s="531"/>
      <c r="M247" s="531"/>
      <c r="N247" s="531"/>
      <c r="O247" s="537" t="s">
        <v>2166</v>
      </c>
      <c r="P247" s="533" t="s">
        <v>1815</v>
      </c>
    </row>
    <row r="248" spans="1:16" ht="15.75" thickBot="1">
      <c r="A248" s="528"/>
      <c r="B248" s="529" t="s">
        <v>1817</v>
      </c>
      <c r="C248" s="530"/>
      <c r="D248" s="531"/>
      <c r="E248" s="531"/>
      <c r="F248" s="531"/>
      <c r="G248" s="532"/>
      <c r="H248" s="533" t="s">
        <v>1817</v>
      </c>
      <c r="I248" s="528"/>
      <c r="J248" s="529" t="s">
        <v>1817</v>
      </c>
      <c r="K248" s="530"/>
      <c r="L248" s="531"/>
      <c r="M248" s="531"/>
      <c r="N248" s="531"/>
      <c r="O248" s="532"/>
      <c r="P248" s="533" t="s">
        <v>1817</v>
      </c>
    </row>
    <row r="249" spans="1:16" ht="15.75" thickBot="1">
      <c r="A249" s="528"/>
      <c r="B249" s="529" t="s">
        <v>1818</v>
      </c>
      <c r="C249" s="530"/>
      <c r="D249" s="531"/>
      <c r="E249" s="531"/>
      <c r="F249" s="531"/>
      <c r="G249" s="532"/>
      <c r="H249" s="533" t="s">
        <v>1818</v>
      </c>
      <c r="I249" s="528"/>
      <c r="J249" s="529" t="s">
        <v>1818</v>
      </c>
      <c r="K249" s="530"/>
      <c r="L249" s="531"/>
      <c r="M249" s="531"/>
      <c r="N249" s="531"/>
      <c r="O249" s="532"/>
      <c r="P249" s="533" t="s">
        <v>1818</v>
      </c>
    </row>
    <row r="250" spans="1:16" ht="15.75" thickBot="1">
      <c r="A250" s="528"/>
      <c r="B250" s="529" t="s">
        <v>1819</v>
      </c>
      <c r="C250" s="530"/>
      <c r="D250" s="531"/>
      <c r="E250" s="531"/>
      <c r="F250" s="531"/>
      <c r="G250" s="532"/>
      <c r="H250" s="533" t="s">
        <v>1819</v>
      </c>
      <c r="I250" s="528"/>
      <c r="J250" s="529" t="s">
        <v>1819</v>
      </c>
      <c r="K250" s="530"/>
      <c r="L250" s="531"/>
      <c r="M250" s="531"/>
      <c r="N250" s="531"/>
      <c r="O250" s="532"/>
      <c r="P250" s="533" t="s">
        <v>1819</v>
      </c>
    </row>
    <row r="251" spans="1:16" ht="15.75" thickBot="1">
      <c r="A251" s="528"/>
      <c r="B251" s="529" t="s">
        <v>1820</v>
      </c>
      <c r="C251" s="530"/>
      <c r="D251" s="531"/>
      <c r="E251" s="531"/>
      <c r="F251" s="531"/>
      <c r="G251" s="532"/>
      <c r="H251" s="533" t="s">
        <v>1820</v>
      </c>
      <c r="I251" s="528"/>
      <c r="J251" s="529" t="s">
        <v>1820</v>
      </c>
      <c r="K251" s="530"/>
      <c r="L251" s="531"/>
      <c r="M251" s="531"/>
      <c r="N251" s="531"/>
      <c r="O251" s="532"/>
      <c r="P251" s="533" t="s">
        <v>1820</v>
      </c>
    </row>
    <row r="252" spans="1:16" ht="15.75" thickBot="1">
      <c r="A252" s="528"/>
      <c r="B252" s="529" t="s">
        <v>1821</v>
      </c>
      <c r="C252" s="530"/>
      <c r="D252" s="531"/>
      <c r="E252" s="531"/>
      <c r="F252" s="531"/>
      <c r="G252" s="532"/>
      <c r="H252" s="533" t="s">
        <v>1821</v>
      </c>
      <c r="I252" s="528"/>
      <c r="J252" s="529" t="s">
        <v>1821</v>
      </c>
      <c r="K252" s="530"/>
      <c r="L252" s="531"/>
      <c r="M252" s="531"/>
      <c r="N252" s="531"/>
      <c r="O252" s="532"/>
      <c r="P252" s="533" t="s">
        <v>1821</v>
      </c>
    </row>
    <row r="253" spans="1:16" ht="15.75" thickBot="1">
      <c r="A253" s="528"/>
      <c r="B253" s="529" t="s">
        <v>1822</v>
      </c>
      <c r="C253" s="530"/>
      <c r="D253" s="531"/>
      <c r="E253" s="531"/>
      <c r="F253" s="531"/>
      <c r="G253" s="532"/>
      <c r="H253" s="533" t="s">
        <v>1822</v>
      </c>
      <c r="I253" s="528"/>
      <c r="J253" s="529" t="s">
        <v>1822</v>
      </c>
      <c r="K253" s="530"/>
      <c r="L253" s="531"/>
      <c r="M253" s="531"/>
      <c r="N253" s="531"/>
      <c r="O253" s="532"/>
      <c r="P253" s="533" t="s">
        <v>1822</v>
      </c>
    </row>
    <row r="254" spans="1:16" ht="15.75" thickBot="1">
      <c r="A254" s="528"/>
      <c r="B254" s="529" t="s">
        <v>1823</v>
      </c>
      <c r="C254" s="530"/>
      <c r="D254" s="531"/>
      <c r="E254" s="531"/>
      <c r="F254" s="531"/>
      <c r="G254" s="532"/>
      <c r="H254" s="533" t="s">
        <v>1823</v>
      </c>
      <c r="I254" s="528"/>
      <c r="J254" s="529" t="s">
        <v>1823</v>
      </c>
      <c r="K254" s="530"/>
      <c r="L254" s="531"/>
      <c r="M254" s="531"/>
      <c r="N254" s="531"/>
      <c r="O254" s="532"/>
      <c r="P254" s="533" t="s">
        <v>1823</v>
      </c>
    </row>
    <row r="255" spans="1:16" ht="15.75" thickBot="1">
      <c r="A255" s="528"/>
      <c r="B255" s="529" t="s">
        <v>1824</v>
      </c>
      <c r="C255" s="530"/>
      <c r="D255" s="531"/>
      <c r="E255" s="531"/>
      <c r="F255" s="531"/>
      <c r="G255" s="532"/>
      <c r="H255" s="533" t="s">
        <v>1824</v>
      </c>
      <c r="I255" s="528"/>
      <c r="J255" s="529" t="s">
        <v>1824</v>
      </c>
      <c r="K255" s="530"/>
      <c r="L255" s="531"/>
      <c r="M255" s="531"/>
      <c r="N255" s="531"/>
      <c r="O255" s="532"/>
      <c r="P255" s="533" t="s">
        <v>1824</v>
      </c>
    </row>
    <row r="256" spans="1:16" ht="15.75" thickBot="1">
      <c r="A256" s="528"/>
      <c r="B256" s="529" t="s">
        <v>1825</v>
      </c>
      <c r="C256" s="530"/>
      <c r="D256" s="531"/>
      <c r="E256" s="531"/>
      <c r="F256" s="531"/>
      <c r="G256" s="532"/>
      <c r="H256" s="533" t="s">
        <v>1825</v>
      </c>
      <c r="I256" s="528"/>
      <c r="J256" s="529" t="s">
        <v>1825</v>
      </c>
      <c r="K256" s="530"/>
      <c r="L256" s="531"/>
      <c r="M256" s="531"/>
      <c r="N256" s="531"/>
      <c r="O256" s="532"/>
      <c r="P256" s="533" t="s">
        <v>1825</v>
      </c>
    </row>
    <row r="257" spans="1:16" ht="15.75" thickBot="1">
      <c r="A257" s="528"/>
      <c r="B257" s="529" t="s">
        <v>1826</v>
      </c>
      <c r="C257" s="530"/>
      <c r="D257" s="531"/>
      <c r="E257" s="531"/>
      <c r="F257" s="531"/>
      <c r="G257" s="532"/>
      <c r="H257" s="533" t="s">
        <v>1826</v>
      </c>
      <c r="I257" s="528"/>
      <c r="J257" s="529" t="s">
        <v>1826</v>
      </c>
      <c r="K257" s="530"/>
      <c r="L257" s="531"/>
      <c r="M257" s="531"/>
      <c r="N257" s="531"/>
      <c r="O257" s="532"/>
      <c r="P257" s="533" t="s">
        <v>1826</v>
      </c>
    </row>
    <row r="258" spans="1:16" ht="26.25" thickBot="1">
      <c r="A258" s="534"/>
      <c r="B258" s="529" t="s">
        <v>1827</v>
      </c>
      <c r="C258" s="530"/>
      <c r="D258" s="531"/>
      <c r="E258" s="531"/>
      <c r="F258" s="531"/>
      <c r="G258" s="535"/>
      <c r="H258" s="533" t="s">
        <v>1828</v>
      </c>
      <c r="I258" s="534"/>
      <c r="J258" s="529" t="s">
        <v>1827</v>
      </c>
      <c r="K258" s="530"/>
      <c r="L258" s="531"/>
      <c r="M258" s="531"/>
      <c r="N258" s="531"/>
      <c r="O258" s="535"/>
      <c r="P258" s="533" t="s">
        <v>1828</v>
      </c>
    </row>
    <row r="259" spans="1:16" ht="15.75" thickBot="1">
      <c r="A259" s="536" t="s">
        <v>2167</v>
      </c>
      <c r="B259" s="529" t="s">
        <v>1815</v>
      </c>
      <c r="C259" s="530"/>
      <c r="D259" s="531"/>
      <c r="E259" s="531"/>
      <c r="F259" s="531"/>
      <c r="G259" s="537" t="s">
        <v>2168</v>
      </c>
      <c r="H259" s="533" t="s">
        <v>1815</v>
      </c>
      <c r="I259" s="536" t="s">
        <v>2167</v>
      </c>
      <c r="J259" s="529" t="s">
        <v>1815</v>
      </c>
      <c r="K259" s="530"/>
      <c r="L259" s="531"/>
      <c r="M259" s="531"/>
      <c r="N259" s="531"/>
      <c r="O259" s="537" t="s">
        <v>2168</v>
      </c>
      <c r="P259" s="533" t="s">
        <v>1815</v>
      </c>
    </row>
    <row r="260" spans="1:16" ht="15.75" thickBot="1">
      <c r="A260" s="528"/>
      <c r="B260" s="529" t="s">
        <v>1817</v>
      </c>
      <c r="C260" s="530"/>
      <c r="D260" s="531"/>
      <c r="E260" s="531"/>
      <c r="F260" s="531"/>
      <c r="G260" s="532"/>
      <c r="H260" s="533" t="s">
        <v>1817</v>
      </c>
      <c r="I260" s="528"/>
      <c r="J260" s="529" t="s">
        <v>1817</v>
      </c>
      <c r="K260" s="530"/>
      <c r="L260" s="531"/>
      <c r="M260" s="531"/>
      <c r="N260" s="531"/>
      <c r="O260" s="532"/>
      <c r="P260" s="533" t="s">
        <v>1817</v>
      </c>
    </row>
    <row r="261" spans="1:16" ht="15.75" thickBot="1">
      <c r="A261" s="528"/>
      <c r="B261" s="529" t="s">
        <v>1818</v>
      </c>
      <c r="C261" s="530"/>
      <c r="D261" s="531"/>
      <c r="E261" s="531"/>
      <c r="F261" s="531"/>
      <c r="G261" s="532"/>
      <c r="H261" s="533" t="s">
        <v>1818</v>
      </c>
      <c r="I261" s="528"/>
      <c r="J261" s="529" t="s">
        <v>1818</v>
      </c>
      <c r="K261" s="530"/>
      <c r="L261" s="531"/>
      <c r="M261" s="531"/>
      <c r="N261" s="531"/>
      <c r="O261" s="532"/>
      <c r="P261" s="533" t="s">
        <v>1818</v>
      </c>
    </row>
    <row r="262" spans="1:16" ht="15.75" thickBot="1">
      <c r="A262" s="528"/>
      <c r="B262" s="529" t="s">
        <v>1819</v>
      </c>
      <c r="C262" s="530"/>
      <c r="D262" s="531"/>
      <c r="E262" s="531"/>
      <c r="F262" s="531"/>
      <c r="G262" s="532"/>
      <c r="H262" s="533" t="s">
        <v>1819</v>
      </c>
      <c r="I262" s="528"/>
      <c r="J262" s="529" t="s">
        <v>1819</v>
      </c>
      <c r="K262" s="530"/>
      <c r="L262" s="531"/>
      <c r="M262" s="531"/>
      <c r="N262" s="531"/>
      <c r="O262" s="532"/>
      <c r="P262" s="533" t="s">
        <v>1819</v>
      </c>
    </row>
    <row r="263" spans="1:16" ht="15.75" thickBot="1">
      <c r="A263" s="528"/>
      <c r="B263" s="529" t="s">
        <v>1820</v>
      </c>
      <c r="C263" s="530"/>
      <c r="D263" s="531"/>
      <c r="E263" s="531"/>
      <c r="F263" s="531"/>
      <c r="G263" s="532"/>
      <c r="H263" s="533" t="s">
        <v>1820</v>
      </c>
      <c r="I263" s="528"/>
      <c r="J263" s="529" t="s">
        <v>1820</v>
      </c>
      <c r="K263" s="530"/>
      <c r="L263" s="531"/>
      <c r="M263" s="531"/>
      <c r="N263" s="531"/>
      <c r="O263" s="532"/>
      <c r="P263" s="533" t="s">
        <v>1820</v>
      </c>
    </row>
    <row r="264" spans="1:16" ht="15.75" thickBot="1">
      <c r="A264" s="528"/>
      <c r="B264" s="529" t="s">
        <v>1821</v>
      </c>
      <c r="C264" s="530"/>
      <c r="D264" s="531"/>
      <c r="E264" s="531"/>
      <c r="F264" s="531"/>
      <c r="G264" s="532"/>
      <c r="H264" s="533" t="s">
        <v>1821</v>
      </c>
      <c r="I264" s="528"/>
      <c r="J264" s="529" t="s">
        <v>1821</v>
      </c>
      <c r="K264" s="530"/>
      <c r="L264" s="531"/>
      <c r="M264" s="531"/>
      <c r="N264" s="531"/>
      <c r="O264" s="532"/>
      <c r="P264" s="533" t="s">
        <v>1821</v>
      </c>
    </row>
    <row r="265" spans="1:16" ht="15.75" thickBot="1">
      <c r="A265" s="528"/>
      <c r="B265" s="529" t="s">
        <v>1822</v>
      </c>
      <c r="C265" s="530"/>
      <c r="D265" s="531"/>
      <c r="E265" s="531"/>
      <c r="F265" s="531"/>
      <c r="G265" s="532"/>
      <c r="H265" s="533" t="s">
        <v>1822</v>
      </c>
      <c r="I265" s="528"/>
      <c r="J265" s="529" t="s">
        <v>1822</v>
      </c>
      <c r="K265" s="530"/>
      <c r="L265" s="531"/>
      <c r="M265" s="531"/>
      <c r="N265" s="531"/>
      <c r="O265" s="532"/>
      <c r="P265" s="533" t="s">
        <v>1822</v>
      </c>
    </row>
    <row r="266" spans="1:16" ht="15.75" thickBot="1">
      <c r="A266" s="528"/>
      <c r="B266" s="529" t="s">
        <v>1823</v>
      </c>
      <c r="C266" s="530"/>
      <c r="D266" s="531"/>
      <c r="E266" s="531"/>
      <c r="F266" s="531"/>
      <c r="G266" s="532"/>
      <c r="H266" s="533" t="s">
        <v>1823</v>
      </c>
      <c r="I266" s="528"/>
      <c r="J266" s="529" t="s">
        <v>1823</v>
      </c>
      <c r="K266" s="530"/>
      <c r="L266" s="531"/>
      <c r="M266" s="531"/>
      <c r="N266" s="531"/>
      <c r="O266" s="532"/>
      <c r="P266" s="533" t="s">
        <v>1823</v>
      </c>
    </row>
    <row r="267" spans="1:16" ht="15.75" thickBot="1">
      <c r="A267" s="528"/>
      <c r="B267" s="529" t="s">
        <v>1824</v>
      </c>
      <c r="C267" s="530"/>
      <c r="D267" s="531"/>
      <c r="E267" s="531"/>
      <c r="F267" s="531"/>
      <c r="G267" s="532"/>
      <c r="H267" s="533" t="s">
        <v>1824</v>
      </c>
      <c r="I267" s="528"/>
      <c r="J267" s="529" t="s">
        <v>1824</v>
      </c>
      <c r="K267" s="530"/>
      <c r="L267" s="531"/>
      <c r="M267" s="531"/>
      <c r="N267" s="531"/>
      <c r="O267" s="532"/>
      <c r="P267" s="533" t="s">
        <v>1824</v>
      </c>
    </row>
    <row r="268" spans="1:16" ht="15.75" thickBot="1">
      <c r="A268" s="528"/>
      <c r="B268" s="529" t="s">
        <v>1825</v>
      </c>
      <c r="C268" s="530"/>
      <c r="D268" s="531"/>
      <c r="E268" s="531"/>
      <c r="F268" s="531"/>
      <c r="G268" s="532"/>
      <c r="H268" s="533" t="s">
        <v>1825</v>
      </c>
      <c r="I268" s="528"/>
      <c r="J268" s="529" t="s">
        <v>1825</v>
      </c>
      <c r="K268" s="530"/>
      <c r="L268" s="531"/>
      <c r="M268" s="531"/>
      <c r="N268" s="531"/>
      <c r="O268" s="532"/>
      <c r="P268" s="533" t="s">
        <v>1825</v>
      </c>
    </row>
    <row r="269" spans="1:16" ht="15.75" thickBot="1">
      <c r="A269" s="528"/>
      <c r="B269" s="529" t="s">
        <v>1826</v>
      </c>
      <c r="C269" s="530"/>
      <c r="D269" s="531"/>
      <c r="E269" s="531"/>
      <c r="F269" s="531"/>
      <c r="G269" s="532"/>
      <c r="H269" s="533" t="s">
        <v>1826</v>
      </c>
      <c r="I269" s="528"/>
      <c r="J269" s="529" t="s">
        <v>1826</v>
      </c>
      <c r="K269" s="530"/>
      <c r="L269" s="531"/>
      <c r="M269" s="531"/>
      <c r="N269" s="531"/>
      <c r="O269" s="532"/>
      <c r="P269" s="533" t="s">
        <v>1826</v>
      </c>
    </row>
    <row r="270" spans="1:16" ht="26.25" thickBot="1">
      <c r="A270" s="534"/>
      <c r="B270" s="529" t="s">
        <v>1827</v>
      </c>
      <c r="C270" s="530">
        <v>2685450</v>
      </c>
      <c r="D270" s="531"/>
      <c r="E270" s="531"/>
      <c r="F270" s="531"/>
      <c r="G270" s="535"/>
      <c r="H270" s="533" t="s">
        <v>1828</v>
      </c>
      <c r="I270" s="534"/>
      <c r="J270" s="529" t="s">
        <v>1827</v>
      </c>
      <c r="K270" s="530">
        <v>1391700</v>
      </c>
      <c r="L270" s="531"/>
      <c r="M270" s="531"/>
      <c r="N270" s="531"/>
      <c r="O270" s="535"/>
      <c r="P270" s="533" t="s">
        <v>1828</v>
      </c>
    </row>
    <row r="271" spans="1:16" ht="15.75" thickBot="1">
      <c r="A271" s="536" t="s">
        <v>2169</v>
      </c>
      <c r="B271" s="529" t="s">
        <v>1815</v>
      </c>
      <c r="C271" s="530"/>
      <c r="D271" s="531"/>
      <c r="E271" s="531"/>
      <c r="F271" s="531"/>
      <c r="G271" s="537" t="s">
        <v>2170</v>
      </c>
      <c r="H271" s="533" t="s">
        <v>1815</v>
      </c>
      <c r="I271" s="536" t="s">
        <v>2169</v>
      </c>
      <c r="J271" s="529" t="s">
        <v>1815</v>
      </c>
      <c r="K271" s="530"/>
      <c r="L271" s="531"/>
      <c r="M271" s="531"/>
      <c r="N271" s="531"/>
      <c r="O271" s="537" t="s">
        <v>2170</v>
      </c>
      <c r="P271" s="533" t="s">
        <v>1815</v>
      </c>
    </row>
    <row r="272" spans="1:16" ht="15.75" thickBot="1">
      <c r="A272" s="528"/>
      <c r="B272" s="529" t="s">
        <v>1817</v>
      </c>
      <c r="C272" s="530"/>
      <c r="D272" s="531"/>
      <c r="E272" s="531"/>
      <c r="F272" s="531"/>
      <c r="G272" s="532"/>
      <c r="H272" s="533" t="s">
        <v>1817</v>
      </c>
      <c r="I272" s="528"/>
      <c r="J272" s="529" t="s">
        <v>1817</v>
      </c>
      <c r="K272" s="530"/>
      <c r="L272" s="531"/>
      <c r="M272" s="531"/>
      <c r="N272" s="531"/>
      <c r="O272" s="532"/>
      <c r="P272" s="533" t="s">
        <v>1817</v>
      </c>
    </row>
    <row r="273" spans="1:16" ht="15.75" thickBot="1">
      <c r="A273" s="528"/>
      <c r="B273" s="529" t="s">
        <v>1818</v>
      </c>
      <c r="C273" s="530"/>
      <c r="D273" s="531"/>
      <c r="E273" s="531"/>
      <c r="F273" s="531"/>
      <c r="G273" s="532"/>
      <c r="H273" s="533" t="s">
        <v>1818</v>
      </c>
      <c r="I273" s="528"/>
      <c r="J273" s="529" t="s">
        <v>1818</v>
      </c>
      <c r="K273" s="530"/>
      <c r="L273" s="531"/>
      <c r="M273" s="531"/>
      <c r="N273" s="531"/>
      <c r="O273" s="532"/>
      <c r="P273" s="533" t="s">
        <v>1818</v>
      </c>
    </row>
    <row r="274" spans="1:16" ht="15.75" thickBot="1">
      <c r="A274" s="528"/>
      <c r="B274" s="529" t="s">
        <v>1819</v>
      </c>
      <c r="C274" s="530"/>
      <c r="D274" s="531"/>
      <c r="E274" s="531"/>
      <c r="F274" s="531"/>
      <c r="G274" s="532"/>
      <c r="H274" s="533" t="s">
        <v>1819</v>
      </c>
      <c r="I274" s="528"/>
      <c r="J274" s="529" t="s">
        <v>1819</v>
      </c>
      <c r="K274" s="530"/>
      <c r="L274" s="531"/>
      <c r="M274" s="531"/>
      <c r="N274" s="531"/>
      <c r="O274" s="532"/>
      <c r="P274" s="533" t="s">
        <v>1819</v>
      </c>
    </row>
    <row r="275" spans="1:16" ht="15.75" thickBot="1">
      <c r="A275" s="528"/>
      <c r="B275" s="529" t="s">
        <v>1820</v>
      </c>
      <c r="C275" s="530"/>
      <c r="D275" s="531"/>
      <c r="E275" s="531"/>
      <c r="F275" s="531"/>
      <c r="G275" s="532"/>
      <c r="H275" s="533" t="s">
        <v>1820</v>
      </c>
      <c r="I275" s="528"/>
      <c r="J275" s="529" t="s">
        <v>1820</v>
      </c>
      <c r="K275" s="530"/>
      <c r="L275" s="531"/>
      <c r="M275" s="531"/>
      <c r="N275" s="531"/>
      <c r="O275" s="532"/>
      <c r="P275" s="533" t="s">
        <v>1820</v>
      </c>
    </row>
    <row r="276" spans="1:16" ht="15.75" thickBot="1">
      <c r="A276" s="528"/>
      <c r="B276" s="529" t="s">
        <v>1821</v>
      </c>
      <c r="C276" s="530"/>
      <c r="D276" s="531"/>
      <c r="E276" s="531"/>
      <c r="F276" s="531"/>
      <c r="G276" s="532"/>
      <c r="H276" s="533" t="s">
        <v>1821</v>
      </c>
      <c r="I276" s="528"/>
      <c r="J276" s="529" t="s">
        <v>1821</v>
      </c>
      <c r="K276" s="530"/>
      <c r="L276" s="531"/>
      <c r="M276" s="531"/>
      <c r="N276" s="531"/>
      <c r="O276" s="532"/>
      <c r="P276" s="533" t="s">
        <v>1821</v>
      </c>
    </row>
    <row r="277" spans="1:16" ht="15.75" thickBot="1">
      <c r="A277" s="528"/>
      <c r="B277" s="529" t="s">
        <v>1822</v>
      </c>
      <c r="C277" s="530"/>
      <c r="D277" s="531"/>
      <c r="E277" s="531"/>
      <c r="F277" s="531"/>
      <c r="G277" s="532"/>
      <c r="H277" s="533" t="s">
        <v>1822</v>
      </c>
      <c r="I277" s="528"/>
      <c r="J277" s="529" t="s">
        <v>1822</v>
      </c>
      <c r="K277" s="530"/>
      <c r="L277" s="531"/>
      <c r="M277" s="531"/>
      <c r="N277" s="531"/>
      <c r="O277" s="532"/>
      <c r="P277" s="533" t="s">
        <v>1822</v>
      </c>
    </row>
    <row r="278" spans="1:16" ht="15.75" thickBot="1">
      <c r="A278" s="528"/>
      <c r="B278" s="529" t="s">
        <v>1823</v>
      </c>
      <c r="C278" s="530"/>
      <c r="D278" s="531"/>
      <c r="E278" s="531"/>
      <c r="F278" s="531"/>
      <c r="G278" s="532"/>
      <c r="H278" s="533" t="s">
        <v>1823</v>
      </c>
      <c r="I278" s="528"/>
      <c r="J278" s="529" t="s">
        <v>1823</v>
      </c>
      <c r="K278" s="530"/>
      <c r="L278" s="531"/>
      <c r="M278" s="531"/>
      <c r="N278" s="531"/>
      <c r="O278" s="532"/>
      <c r="P278" s="533" t="s">
        <v>1823</v>
      </c>
    </row>
    <row r="279" spans="1:16" ht="15.75" thickBot="1">
      <c r="A279" s="528"/>
      <c r="B279" s="529" t="s">
        <v>1824</v>
      </c>
      <c r="C279" s="530"/>
      <c r="D279" s="531"/>
      <c r="E279" s="531"/>
      <c r="F279" s="531"/>
      <c r="G279" s="532"/>
      <c r="H279" s="533" t="s">
        <v>1824</v>
      </c>
      <c r="I279" s="528"/>
      <c r="J279" s="529" t="s">
        <v>1824</v>
      </c>
      <c r="K279" s="530"/>
      <c r="L279" s="531"/>
      <c r="M279" s="531"/>
      <c r="N279" s="531"/>
      <c r="O279" s="532"/>
      <c r="P279" s="533" t="s">
        <v>1824</v>
      </c>
    </row>
    <row r="280" spans="1:16" ht="15.75" thickBot="1">
      <c r="A280" s="528"/>
      <c r="B280" s="529" t="s">
        <v>1825</v>
      </c>
      <c r="C280" s="530"/>
      <c r="D280" s="531"/>
      <c r="E280" s="531"/>
      <c r="F280" s="531"/>
      <c r="G280" s="532"/>
      <c r="H280" s="533" t="s">
        <v>1825</v>
      </c>
      <c r="I280" s="528"/>
      <c r="J280" s="529" t="s">
        <v>1825</v>
      </c>
      <c r="K280" s="530"/>
      <c r="L280" s="531"/>
      <c r="M280" s="531"/>
      <c r="N280" s="531"/>
      <c r="O280" s="532"/>
      <c r="P280" s="533" t="s">
        <v>1825</v>
      </c>
    </row>
    <row r="281" spans="1:16" ht="15.75" thickBot="1">
      <c r="A281" s="528"/>
      <c r="B281" s="529" t="s">
        <v>1826</v>
      </c>
      <c r="C281" s="530"/>
      <c r="D281" s="531"/>
      <c r="E281" s="531"/>
      <c r="F281" s="531"/>
      <c r="G281" s="532"/>
      <c r="H281" s="533" t="s">
        <v>1826</v>
      </c>
      <c r="I281" s="528"/>
      <c r="J281" s="529" t="s">
        <v>1826</v>
      </c>
      <c r="K281" s="530"/>
      <c r="L281" s="531"/>
      <c r="M281" s="531"/>
      <c r="N281" s="531"/>
      <c r="O281" s="532"/>
      <c r="P281" s="533" t="s">
        <v>1826</v>
      </c>
    </row>
    <row r="282" spans="1:16" ht="26.25" thickBot="1">
      <c r="A282" s="534"/>
      <c r="B282" s="529" t="s">
        <v>1827</v>
      </c>
      <c r="C282" s="530"/>
      <c r="D282" s="531"/>
      <c r="E282" s="531"/>
      <c r="F282" s="531"/>
      <c r="G282" s="535"/>
      <c r="H282" s="533" t="s">
        <v>1828</v>
      </c>
      <c r="I282" s="534"/>
      <c r="J282" s="529" t="s">
        <v>1827</v>
      </c>
      <c r="K282" s="530"/>
      <c r="L282" s="531"/>
      <c r="M282" s="531"/>
      <c r="N282" s="531"/>
      <c r="O282" s="535"/>
      <c r="P282" s="533" t="s">
        <v>1828</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2187</v>
      </c>
      <c r="B284" s="523"/>
      <c r="C284" s="523"/>
      <c r="D284" s="523"/>
      <c r="E284" s="524" t="s">
        <v>2188</v>
      </c>
      <c r="F284" s="524"/>
      <c r="G284" s="524"/>
      <c r="H284" s="524"/>
      <c r="I284" s="523" t="s">
        <v>2187</v>
      </c>
      <c r="J284" s="523"/>
      <c r="K284" s="523"/>
      <c r="L284" s="523"/>
      <c r="M284" s="524" t="s">
        <v>2188</v>
      </c>
      <c r="N284" s="524"/>
      <c r="O284" s="524"/>
      <c r="P284" s="524"/>
    </row>
    <row r="285" spans="1:16">
      <c r="A285" s="525"/>
      <c r="B285" s="525"/>
      <c r="C285" s="526" t="s">
        <v>2189</v>
      </c>
      <c r="D285" s="526"/>
      <c r="E285" s="526"/>
      <c r="F285" s="526"/>
      <c r="G285" s="525"/>
      <c r="H285" s="525"/>
      <c r="I285" s="525"/>
      <c r="J285" s="525"/>
      <c r="K285" s="526" t="s">
        <v>2189</v>
      </c>
      <c r="L285" s="526"/>
      <c r="M285" s="526"/>
      <c r="N285" s="526"/>
      <c r="O285" s="525"/>
      <c r="P285" s="525"/>
    </row>
    <row r="286" spans="1:16" ht="23.25">
      <c r="A286" s="525"/>
      <c r="B286" s="525"/>
      <c r="C286" s="527" t="s">
        <v>2190</v>
      </c>
      <c r="D286" s="527" t="s">
        <v>2196</v>
      </c>
      <c r="E286" s="527" t="s">
        <v>2197</v>
      </c>
      <c r="F286" s="527" t="s">
        <v>2198</v>
      </c>
      <c r="G286" s="525"/>
      <c r="H286" s="525"/>
      <c r="I286" s="525"/>
      <c r="J286" s="525"/>
      <c r="K286" s="527" t="s">
        <v>2190</v>
      </c>
      <c r="L286" s="527" t="s">
        <v>2196</v>
      </c>
      <c r="M286" s="527" t="s">
        <v>2197</v>
      </c>
      <c r="N286" s="527" t="s">
        <v>2198</v>
      </c>
      <c r="O286" s="525"/>
      <c r="P286" s="525"/>
    </row>
    <row r="287" spans="1:16" ht="15.75" thickBot="1">
      <c r="A287" s="529" t="s">
        <v>2171</v>
      </c>
      <c r="B287" s="540" t="s">
        <v>1829</v>
      </c>
      <c r="C287" s="541">
        <v>2685450</v>
      </c>
      <c r="D287" s="541"/>
      <c r="E287" s="541"/>
      <c r="F287" s="541"/>
      <c r="G287" s="533" t="s">
        <v>2172</v>
      </c>
      <c r="H287" s="542" t="s">
        <v>1830</v>
      </c>
      <c r="I287" s="529" t="s">
        <v>2171</v>
      </c>
      <c r="J287" s="540" t="s">
        <v>1829</v>
      </c>
      <c r="K287" s="541">
        <v>1391700</v>
      </c>
      <c r="L287" s="541"/>
      <c r="M287" s="541"/>
      <c r="N287" s="541"/>
      <c r="O287" s="533" t="s">
        <v>2172</v>
      </c>
      <c r="P287" s="542"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45BB6D-6C5A-4337-BF2D-6A5EBA6250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4DBDD5-7B72-4102-80B9-1B47A3D28EF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11863</vt:i4>
      </vt:variant>
    </vt:vector>
  </HeadingPairs>
  <TitlesOfParts>
    <vt:vector size="1189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2025-03-27T09:21:57Z</dcterms:modified>
</cp:coreProperties>
</file>