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geo_maker3_0112_2024_0_172_1742526693976\excel-submitted\"/>
    </mc:Choice>
  </mc:AlternateContent>
  <xr:revisionPtr revIDLastSave="0" documentId="13_ncr:1_{9C003EB2-4BE1-4E07-BD23-C4C3486B09D5}" xr6:coauthVersionLast="36" xr6:coauthVersionMax="36" xr10:uidLastSave="{00000000-0000-0000-0000-000000000000}"/>
  <bookViews>
    <workbookView xWindow="0" yWindow="0" windowWidth="11490" windowHeight="7155" firstSheet="17" activeTab="29" xr2:uid="{8BC674E4-5490-4200-A3A6-2A274BAFBCA8}"/>
  </bookViews>
  <sheets>
    <sheet name="Context" sheetId="1" state="veryHidden" r:id="rId1"/>
    <sheet name="InlineXBRL" sheetId="2" state="veryHidden" r:id="rId2"/>
    <sheet name="1000000" sheetId="3" r:id="rId3"/>
    <sheet name="3210000" sheetId="6" r:id="rId4"/>
    <sheet name="3312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20200" sheetId="18" r:id="rId16"/>
    <sheet name="3620300" sheetId="19" r:id="rId17"/>
    <sheet name="3630000" sheetId="20" r:id="rId18"/>
    <sheet name="3632000" sheetId="21" r:id="rId19"/>
    <sheet name="3634000a" sheetId="22" r:id="rId20"/>
    <sheet name="3640100" sheetId="23" r:id="rId21"/>
    <sheet name="3640300" sheetId="24" r:id="rId22"/>
    <sheet name="3670000" sheetId="25" r:id="rId23"/>
    <sheet name="3671000" sheetId="26" r:id="rId24"/>
    <sheet name="3691000a" sheetId="27" r:id="rId25"/>
    <sheet name="3691100" sheetId="28" r:id="rId26"/>
    <sheet name="3692000" sheetId="29" r:id="rId27"/>
    <sheet name="3693000" sheetId="30" r:id="rId28"/>
    <sheet name="3693100" sheetId="31" r:id="rId29"/>
    <sheet name="3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'3510000'!$B$4</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8">'3632000'!$B$4</definedName>
    <definedName name="rap.context.title.CurrentYearDuration.0" localSheetId="22">'3670000'!$B$4</definedName>
    <definedName name="rap.context.title.CurrentYearDuration.0" localSheetId="23">'3671000'!$B$4</definedName>
    <definedName name="rap.context.title.CurrentYearDuration.0" localSheetId="25">'3691100'!$B$4</definedName>
    <definedName name="rap.context.title.CurrentYearDuration.0" localSheetId="28">'3693100'!$B$4</definedName>
    <definedName name="rap.context.title.CurrentYearDuration.0">'3312000'!$B$4</definedName>
    <definedName name="rap.context.title.CurrentYearInstant.0" localSheetId="3">'3210000'!$B$4</definedName>
    <definedName name="rap.context.title.CurrentYearInstant.0" localSheetId="15">'3620200'!$A$3</definedName>
    <definedName name="rap.context.title.CurrentYearInstant.0" localSheetId="16">'3620300'!$A$3</definedName>
    <definedName name="rap.context.title.CurrentYearInstant.0" localSheetId="17">'3630000'!$B$4</definedName>
    <definedName name="rap.context.title.CurrentYearInstant.0" localSheetId="19">'3634000a'!$A$3</definedName>
    <definedName name="rap.context.title.CurrentYearInstant.0" localSheetId="20">'3640100'!$A$3</definedName>
    <definedName name="rap.context.title.CurrentYearInstant.0" localSheetId="21">'3640300'!$A$3</definedName>
    <definedName name="rap.context.title.CurrentYearInstant.0" localSheetId="24">'3691000a'!$A$3</definedName>
    <definedName name="rap.context.title.CurrentYearInstant.0" localSheetId="26">'3692000'!$A$3</definedName>
    <definedName name="rap.context.title.CurrentYearInstant.0" localSheetId="27">'3693000'!$A$3</definedName>
    <definedName name="rap.context.title.CurrentYearInstant.0" localSheetId="29">'3696000'!$A$3</definedName>
    <definedName name="rap.context.title.CurrentYearInstant.0">'1000000'!$B$4</definedName>
    <definedName name="rap.context.title.CurrentYearInstant.1" localSheetId="16">'3620300'!$A$31</definedName>
    <definedName name="rap.context.title.CurrentYearInstant.1" localSheetId="17">'3630000'!$B$37</definedName>
    <definedName name="rap.context.title.CurrentYearInstant.1" localSheetId="19">'3634000a'!$B$20</definedName>
    <definedName name="rap.context.title.CurrentYearInstant.1" localSheetId="24">'3691000a'!$A$306</definedName>
    <definedName name="rap.context.title.CurrentYearInstant.1" localSheetId="26">'3692000'!$A$283</definedName>
    <definedName name="rap.context.title.CurrentYearInstant.1" localSheetId="27">'3693000'!$A$306</definedName>
    <definedName name="rap.context.title.CurrentYearInstant.1" localSheetId="29">'3696000'!$A$283</definedName>
    <definedName name="rap.context.title.CurrentYearInstant.1">'3620200'!$A$8</definedName>
    <definedName name="rap.context.title.CurrentYearInstant.2" localSheetId="16">'3620300'!$A$36</definedName>
    <definedName name="rap.context.title.CurrentYearInstant.2" localSheetId="24">'3691000a'!$B$312</definedName>
    <definedName name="rap.context.title.CurrentYearInstant.2">'3620200'!$A$43</definedName>
    <definedName name="rap.context.title.PriorEndYearDuration.0">'3630000'!$C$37</definedName>
    <definedName name="rap.context.title.PriorEndYearInstant.0" localSheetId="15">'3620200'!$F$3</definedName>
    <definedName name="rap.context.title.PriorEndYearInstant.0" localSheetId="16">'3620300'!$G$3</definedName>
    <definedName name="rap.context.title.PriorEndYearInstant.0" localSheetId="17">'3630000'!$C$4</definedName>
    <definedName name="rap.context.title.PriorEndYearInstant.0" localSheetId="19">'3634000a'!$J$3</definedName>
    <definedName name="rap.context.title.PriorEndYearInstant.0" localSheetId="20">'3640100'!$F$3</definedName>
    <definedName name="rap.context.title.PriorEndYearInstant.0" localSheetId="21">'3640300'!$G$3</definedName>
    <definedName name="rap.context.title.PriorEndYearInstant.0" localSheetId="24">'3691000a'!$G$3</definedName>
    <definedName name="rap.context.title.PriorEndYearInstant.0" localSheetId="26">'3692000'!$I$3</definedName>
    <definedName name="rap.context.title.PriorEndYearInstant.0" localSheetId="27">'3693000'!$G$3</definedName>
    <definedName name="rap.context.title.PriorEndYearInstant.0" localSheetId="29">'3696000'!$I$3</definedName>
    <definedName name="rap.context.title.PriorEndYearInstant.0">'3210000'!$C$4</definedName>
    <definedName name="rap.context.title.PriorEndYearInstant.1" localSheetId="16">'3620300'!$H$31</definedName>
    <definedName name="rap.context.title.PriorEndYearInstant.1" localSheetId="19">'3634000a'!$C$20</definedName>
    <definedName name="rap.context.title.PriorEndYearInstant.1" localSheetId="24">'3691000a'!$G$306</definedName>
    <definedName name="rap.context.title.PriorEndYearInstant.1" localSheetId="26">'3692000'!$I$283</definedName>
    <definedName name="rap.context.title.PriorEndYearInstant.1" localSheetId="27">'3693000'!$G$306</definedName>
    <definedName name="rap.context.title.PriorEndYearInstant.1" localSheetId="29">'3696000'!$I$283</definedName>
    <definedName name="rap.context.title.PriorEndYearInstant.1">'3620200'!$F$8</definedName>
    <definedName name="rap.context.title.PriorEndYearInstant.2" localSheetId="16">'3620300'!$H$36</definedName>
    <definedName name="rap.context.title.PriorEndYearInstant.2" localSheetId="24">'3691000a'!$C$312</definedName>
    <definedName name="rap.context.title.PriorEndYearInstant.2">'3620200'!$H$43</definedName>
    <definedName name="rap.context.title.PriorYearDuration.0" localSheetId="7">'3510000'!$C$4</definedName>
    <definedName name="rap.context.title.PriorYearDuration.0" localSheetId="14">'3616000'!$E$3</definedName>
    <definedName name="rap.context.title.PriorYearDuration.0">'3312000'!$C$4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<sst xmlns="http://schemas.openxmlformats.org/spreadsheetml/2006/main" count="8364" uniqueCount="1966">
  <si>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</si>
  <si>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</si>
  <si>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</si>
  <si>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</si>
  <si>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</si>
  <si>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</si>
  <si>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</si>
  <si>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</si>
  <si>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</si>
  <si>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</si>
  <si>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</si>
  <si>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</si>
  <si>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</si>
  <si>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</si>
  <si>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</si>
  <si>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</si>
  <si>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</si>
  <si>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</si>
  <si>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</si>
  <si>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</si>
  <si>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</si>
  <si>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</si>
  <si>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</si>
  <si>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</si>
  <si>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</si>
  <si>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</si>
  <si>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</si>
  <si>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</si>
  <si>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</si>
  <si>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</si>
  <si>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</si>
  <si>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</si>
  <si>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</si>
  <si>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</si>
  <si>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</si>
  <si>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</si>
  <si>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</si>
  <si>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</si>
  <si>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</si>
  <si>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</si>
  <si>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</si>
  <si>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</si>
  <si>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</si>
  <si>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</si>
  <si>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</si>
  <si>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</si>
  <si>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</si>
  <si>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</si>
  <si>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</si>
  <si>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</si>
  <si>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</si>
  <si>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</si>
  <si>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</si>
  <si>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</si>
  <si>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</si>
  <si>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</si>
  <si>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</si>
  <si>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</si>
  <si>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</si>
  <si>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</si>
  <si>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</si>
  <si>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</si>
  <si>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</si>
  <si>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</si>
  <si>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</si>
  <si>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</si>
  <si>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</si>
  <si>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</si>
  <si>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</si>
  <si>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</si>
  <si>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</si>
  <si>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</si>
  <si>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</si>
  <si>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</si>
  <si>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</si>
  <si>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</si>
  <si>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</si>
  <si>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</si>
  <si>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</si>
  <si>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</si>
  <si>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</si>
  <si>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</si>
  <si>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</si>
  <si>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</si>
  <si>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</si>
  <si>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</si>
  <si>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</si>
  <si>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</si>
  <si>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</si>
  <si>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</si>
  <si>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</si>
  <si>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</si>
  <si>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</si>
  <si>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</si>
  <si>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</si>
  <si>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</si>
  <si>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</si>
  <si>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</si>
  <si>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</si>
  <si>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</si>
  <si>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</si>
  <si>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</si>
  <si>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</si>
  <si>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</si>
  <si>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</si>
  <si>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</si>
  <si>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</si>
  <si>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</si>
  <si>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</si>
  <si>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</si>
  <si>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</si>
  <si>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</si>
  <si>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</si>
  <si>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</si>
  <si>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</si>
  <si>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</si>
  <si>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</si>
  <si>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</si>
  <si>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</si>
  <si>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</si>
  <si>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</si>
  <si>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</si>
  <si>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</si>
  <si>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</si>
  <si>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</si>
  <si>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</si>
  <si>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</si>
  <si>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</si>
  <si>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</si>
  <si>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</si>
  <si>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</si>
  <si>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</si>
  <si>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</si>
  <si>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</si>
  <si>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</si>
  <si>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</si>
  <si>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</si>
  <si>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</si>
  <si>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</si>
  <si>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</si>
  <si>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</si>
  <si>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</si>
  <si>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</si>
  <si>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</si>
  <si>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</si>
  <si>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</si>
  <si>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</si>
  <si>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</si>
  <si>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</si>
  <si>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</si>
  <si>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</si>
  <si>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</si>
  <si>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</si>
  <si>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</si>
  <si>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</si>
  <si>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</si>
  <si>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</si>
  <si>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</si>
  <si>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</si>
  <si>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</si>
  <si>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</si>
  <si>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</si>
  <si>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</si>
  <si>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</si>
  <si>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</si>
  <si>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</si>
  <si>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</si>
  <si>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</si>
  <si>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</si>
  <si>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</si>
  <si>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</si>
  <si>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</si>
  <si>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</si>
  <si>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</si>
  <si>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</si>
  <si>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</si>
  <si>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</si>
  <si>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</si>
  <si>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</si>
  <si>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</si>
  <si>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</si>
  <si>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</si>
  <si>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</si>
  <si>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</si>
  <si>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</si>
  <si>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</si>
  <si>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</si>
  <si>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</si>
  <si>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</si>
  <si>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</si>
  <si>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</si>
  <si>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</si>
  <si>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</si>
  <si>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</si>
  <si>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</si>
  <si>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</si>
  <si>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</si>
  <si>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</si>
  <si>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</si>
  <si>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</si>
  <si>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</si>
  <si>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</si>
  <si>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</si>
  <si>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</si>
  <si>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</si>
  <si>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</si>
  <si>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</si>
  <si>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</si>
  <si>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</si>
  <si>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</si>
  <si>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</si>
  <si>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</si>
  <si>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</si>
  <si>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</si>
  <si>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</si>
  <si>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</si>
  <si>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</si>
  <si>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</si>
  <si>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</si>
  <si>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</si>
  <si>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</si>
  <si>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</si>
  <si>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</si>
  <si>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</si>
  <si>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</si>
  <si>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</si>
  <si>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</si>
  <si>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</si>
  <si>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</si>
  <si>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</si>
  <si>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</si>
  <si>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</si>
  <si>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</si>
  <si>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</si>
  <si>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</si>
  <si>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</si>
  <si>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</si>
  <si>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</si>
  <si>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</si>
  <si>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</si>
  <si>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</si>
  <si>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</si>
  <si>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</si>
  <si>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</si>
  <si>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</si>
  <si>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</si>
  <si>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</si>
  <si>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</si>
  <si>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</si>
  <si>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</si>
  <si>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</si>
  <si>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</si>
  <si>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</si>
  <si>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</si>
  <si>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</si>
  <si>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</si>
  <si>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</si>
  <si>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</si>
  <si>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</si>
  <si>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</si>
  <si>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</si>
  <si>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</si>
  <si>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</si>
  <si>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</si>
  <si>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</si>
  <si>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</si>
  <si>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</si>
  <si>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</si>
  <si>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</si>
  <si>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</si>
  <si>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</si>
  <si>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</si>
  <si>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</si>
  <si>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</si>
  <si>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</si>
  <si>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</si>
  <si>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</si>
  <si>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</si>
  <si>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</si>
  <si>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</si>
  <si>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</si>
  <si>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</si>
  <si>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</si>
  <si>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</si>
  <si>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</si>
  <si>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</si>
  <si>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</si>
  <si>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</si>
  <si>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</si>
  <si>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</si>
  <si>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</si>
  <si>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</si>
  <si>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</si>
  <si>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</si>
  <si>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</si>
  <si>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</si>
  <si>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</si>
  <si>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</si>
  <si>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</si>
  <si>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</si>
  <si>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</si>
  <si>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</si>
  <si>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</si>
  <si>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</si>
  <si>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</si>
  <si>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</si>
  <si>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</si>
  <si>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</si>
  <si>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</si>
  <si>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</si>
  <si>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</si>
  <si>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</si>
  <si>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</si>
  <si>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</si>
  <si>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</si>
  <si>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</si>
  <si>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</si>
  <si>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</si>
  <si>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</si>
  <si>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</si>
  <si>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</si>
  <si>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</si>
  <si>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</si>
  <si>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</si>
  <si>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</si>
  <si>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</si>
  <si>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</si>
  <si>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</si>
  <si>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</si>
  <si>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</si>
  <si>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</si>
  <si>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</si>
  <si>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</si>
  <si>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</si>
  <si>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</si>
  <si>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</si>
  <si>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</si>
  <si>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</si>
  <si>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</si>
  <si>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</si>
  <si>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</si>
  <si>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</si>
  <si>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</si>
  <si>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</si>
  <si>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</si>
  <si>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</si>
  <si>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</si>
  <si>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</si>
  <si>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</si>
  <si>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</si>
  <si>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</si>
  <si>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</si>
  <si>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</si>
  <si>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</si>
  <si>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</si>
  <si>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</si>
  <si>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</si>
  <si>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</si>
  <si>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</si>
  <si>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</si>
  <si>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</si>
  <si>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</si>
  <si>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</si>
  <si>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</si>
  <si>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</si>
  <si>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</si>
  <si>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</si>
  <si>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</si>
  <si>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</si>
  <si>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</si>
  <si>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</si>
  <si>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</si>
  <si>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</si>
  <si>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</si>
  <si>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</si>
  <si>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</si>
  <si>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</si>
  <si>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</si>
  <si>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</si>
  <si>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</si>
  <si>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</si>
  <si>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</si>
  <si>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</si>
  <si>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</si>
  <si>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</si>
  <si>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</si>
  <si>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</si>
  <si>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</si>
  <si>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</si>
  <si>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</si>
  <si>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</si>
  <si>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</si>
  <si>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</si>
  <si>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</si>
  <si>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</si>
  <si>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</si>
  <si>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</si>
  <si>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</si>
  <si>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</si>
  <si>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</si>
  <si>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</si>
  <si>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</si>
  <si>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</si>
  <si>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</si>
  <si>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</si>
  <si>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</si>
  <si>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</si>
  <si>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</si>
  <si>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</si>
  <si>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</si>
  <si>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</si>
  <si>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</si>
  <si>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</si>
  <si>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</si>
  <si>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Irwan Haswir</t>
  </si>
  <si>
    <t>Penurunan Nilai Aset Tetap</t>
  </si>
  <si>
    <t>AB160</t>
  </si>
  <si>
    <t>2023-01-01</t>
  </si>
  <si>
    <t>2025-03-24</t>
  </si>
  <si>
    <t>2022-12-31</t>
  </si>
  <si>
    <t>KAP Purwantono, Sungkoro dan Surja</t>
  </si>
  <si>
    <t>2023-12-31</t>
  </si>
  <si>
    <t>PGEO</t>
  </si>
  <si>
    <t>2024-12-31</t>
  </si>
  <si>
    <t>2024-01-01</t>
  </si>
  <si>
    <t>PT Pertamina Geothermal Energy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</si>
  <si>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</si>
  <si>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</si>
  <si>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</si>
  <si>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</si>
  <si>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</si>
  <si>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</si>
  <si>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</si>
  <si>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</si>
  <si>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</si>
  <si>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</si>
  <si>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</si>
  <si>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</si>
  <si>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</si>
  <si>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</si>
  <si>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</si>
  <si>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</si>
  <si>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</si>
  <si>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</si>
  <si>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</si>
  <si>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</si>
  <si>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</si>
  <si>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</si>
  <si>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</si>
  <si>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</si>
  <si>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</si>
  <si>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</si>
  <si>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</si>
  <si>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</si>
  <si>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</si>
  <si>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</si>
  <si>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</si>
  <si>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</si>
  <si>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</si>
  <si>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</si>
  <si>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</si>
  <si>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</si>
  <si>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</si>
  <si>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</si>
  <si>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</si>
  <si>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</si>
  <si>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</si>
  <si>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</si>
  <si>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</si>
  <si>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</si>
  <si>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</si>
  <si>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</si>
  <si>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</si>
  <si>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</si>
  <si>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</si>
  <si>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</si>
  <si>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</si>
  <si>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</si>
  <si>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</si>
  <si>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</si>
  <si>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</si>
  <si>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</si>
  <si>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</si>
  <si>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</si>
  <si>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</si>
  <si>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</si>
  <si>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</si>
  <si>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</si>
  <si>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</si>
  <si>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</si>
  <si>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</si>
  <si>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</si>
  <si>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</si>
  <si>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</si>
  <si>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</si>
  <si>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</si>
  <si>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</si>
  <si>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</si>
  <si>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</si>
  <si>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</si>
  <si>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</si>
  <si>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</si>
  <si>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</si>
  <si>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</si>
  <si>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</si>
  <si>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</si>
  <si>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</si>
  <si>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</si>
  <si>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</si>
  <si>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</si>
  <si>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</si>
  <si>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</si>
  <si>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</si>
  <si>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</si>
  <si>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</si>
  <si>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</si>
  <si>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</si>
  <si>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</si>
  <si>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</si>
  <si>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</si>
  <si>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</si>
  <si>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</si>
  <si>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</si>
  <si>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</si>
  <si>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</si>
  <si>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</si>
  <si>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</si>
  <si>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</si>
  <si>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</si>
  <si>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</si>
  <si>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</si>
  <si>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</si>
  <si>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</si>
  <si>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</si>
  <si>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</si>
  <si>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</si>
  <si>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</si>
  <si>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</si>
  <si>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</si>
  <si>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</si>
  <si>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</si>
  <si>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</si>
  <si>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</si>
  <si>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</si>
  <si>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</si>
  <si>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</si>
  <si>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</si>
  <si>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</si>
  <si>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</si>
  <si>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</si>
  <si>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</si>
  <si>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</si>
  <si>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</si>
  <si>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</si>
  <si>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</si>
  <si>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</si>
  <si>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</si>
  <si>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</si>
  <si>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</si>
  <si>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</si>
  <si>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</si>
  <si>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</si>
  <si>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</si>
  <si>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</si>
  <si>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</si>
  <si>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</si>
  <si>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</si>
  <si>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</si>
  <si>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</si>
  <si>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</si>
  <si>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</si>
  <si>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</si>
  <si>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</si>
  <si>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</si>
  <si>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</si>
  <si>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</si>
  <si>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</si>
  <si>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</si>
  <si>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</si>
  <si>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</si>
  <si>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</si>
  <si>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</si>
  <si>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</si>
  <si>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</si>
  <si>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</si>
  <si>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</si>
  <si>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</si>
  <si>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</si>
  <si>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</si>
  <si>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</si>
  <si>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</si>
  <si>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</si>
  <si>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</si>
  <si>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</si>
  <si>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</si>
  <si>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</si>
  <si>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</si>
  <si>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</si>
  <si>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</si>
  <si>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</si>
  <si>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</si>
  <si>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</si>
  <si>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</si>
  <si>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</si>
  <si>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</si>
  <si>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</si>
  <si>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</si>
  <si>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</si>
  <si>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</si>
  <si>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</si>
  <si>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</si>
  <si>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</si>
  <si>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</si>
  <si>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</si>
  <si>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</si>
  <si>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</si>
  <si>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</si>
  <si>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</si>
  <si>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</si>
  <si>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</si>
  <si>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</si>
  <si>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</si>
  <si>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</si>
  <si>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</si>
  <si>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</si>
  <si>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</si>
  <si>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</si>
  <si>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</si>
  <si>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</si>
  <si>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</si>
  <si>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</si>
  <si>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</si>
  <si>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</si>
  <si>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</si>
  <si>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</si>
  <si>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</si>
  <si>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</si>
  <si>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</si>
  <si>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</si>
  <si>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</si>
  <si>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</si>
  <si>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</si>
  <si>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</si>
  <si>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</si>
  <si>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</si>
  <si>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</si>
  <si>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</si>
  <si>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</si>
  <si>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</si>
  <si>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</si>
  <si>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</si>
  <si>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</si>
  <si>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</si>
  <si>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</si>
  <si>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</si>
  <si>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</si>
  <si>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</si>
  <si>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</si>
  <si>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</si>
  <si>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</si>
  <si>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</si>
  <si>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</si>
  <si>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</si>
  <si>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</si>
  <si>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</si>
  <si>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</si>
  <si>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</si>
  <si>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</si>
  <si>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</si>
  <si>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</si>
  <si>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</si>
  <si>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</si>
  <si>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</si>
  <si>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</si>
  <si>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</si>
  <si>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</si>
  <si>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</si>
  <si>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</si>
  <si>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</si>
  <si>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</si>
  <si>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</si>
  <si>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</si>
  <si>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</si>
  <si>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</si>
  <si>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</si>
  <si>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</si>
  <si>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</si>
  <si>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</si>
  <si>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</si>
  <si>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</si>
  <si>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</si>
  <si>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</si>
  <si>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</si>
  <si>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</si>
  <si>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</si>
  <si>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</si>
  <si>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</si>
  <si>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</si>
  <si>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</si>
  <si>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</si>
  <si>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</si>
  <si>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</si>
  <si>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</si>
  <si>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</si>
  <si>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</si>
  <si>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</si>
  <si>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</si>
  <si>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</si>
  <si>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</si>
  <si>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</si>
  <si>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</si>
  <si>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</si>
  <si>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</si>
  <si>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</si>
  <si>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</si>
  <si>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</si>
  <si>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</si>
  <si>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</si>
  <si>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</si>
  <si>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</si>
  <si>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</si>
  <si>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</si>
  <si>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</si>
  <si>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</si>
  <si>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</si>
  <si>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</si>
  <si>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</si>
  <si>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</si>
  <si>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</si>
  <si>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</si>
  <si>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</si>
  <si>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</si>
  <si>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</si>
  <si>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</si>
  <si>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</si>
  <si>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</si>
  <si>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</si>
  <si>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</si>
  <si>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</si>
  <si>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</si>
  <si>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</si>
  <si>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</si>
  <si>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</si>
  <si>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</si>
  <si>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</si>
  <si>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</si>
  <si>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</si>
  <si>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</si>
  <si>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</si>
  <si>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</si>
  <si>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</si>
  <si>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</si>
  <si>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</si>
  <si>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</si>
  <si>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</si>
  <si>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</si>
  <si>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</si>
  <si>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</si>
  <si>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</si>
  <si>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</si>
  <si>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</si>
  <si>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</si>
  <si>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</si>
  <si>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</si>
  <si>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</si>
  <si>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</si>
  <si>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</si>
  <si>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</si>
  <si>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</si>
  <si>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</si>
  <si>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</si>
  <si>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</si>
  <si>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</si>
  <si>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</si>
  <si>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</si>
  <si>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</si>
  <si>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</si>
  <si>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</si>
  <si>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</si>
  <si>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</si>
  <si>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</si>
  <si>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</si>
  <si>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</si>
  <si>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</si>
  <si>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</si>
  <si>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</si>
  <si>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</si>
  <si>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</si>
  <si>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</si>
  <si>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</si>
  <si>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</si>
  <si>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</si>
  <si>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</si>
  <si>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</si>
  <si>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</si>
  <si>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</si>
  <si>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</si>
  <si>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</si>
  <si>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</si>
  <si>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</si>
  <si>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</si>
  <si>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</si>
  <si>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</si>
  <si>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</si>
  <si>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</si>
  <si>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</si>
  <si>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</si>
  <si>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</si>
  <si>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</si>
  <si>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</si>
  <si>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</si>
  <si>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</si>
  <si>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</si>
  <si>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</si>
  <si>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</si>
  <si>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</si>
  <si>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</si>
  <si>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</si>
  <si>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</si>
  <si>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</si>
  <si>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</si>
  <si>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</si>
  <si>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</si>
  <si>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</si>
  <si>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</si>
  <si>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</si>
  <si>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</si>
  <si>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</si>
  <si>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</si>
  <si>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</si>
  <si>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</si>
  <si>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</si>
  <si>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</si>
  <si>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</si>
  <si>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</si>
  <si>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</si>
  <si>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</si>
  <si>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</si>
  <si>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</si>
  <si>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</si>
  <si>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</si>
  <si>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</si>
  <si>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</si>
  <si>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</si>
  <si>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</si>
  <si>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</si>
  <si>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</si>
  <si>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</si>
  <si>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</si>
  <si>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</si>
  <si>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</si>
  <si>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</si>
  <si>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</si>
  <si>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</si>
  <si>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</si>
  <si>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</si>
  <si>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</si>
  <si>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</si>
  <si>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</si>
  <si>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</si>
  <si>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</si>
  <si>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</si>
  <si>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</si>
  <si>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</si>
  <si>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</si>
  <si>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</si>
  <si>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</si>
  <si>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</si>
  <si>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</si>
  <si>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</si>
  <si>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</si>
  <si>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</si>
  <si>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</si>
  <si>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</si>
  <si>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</si>
  <si>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</si>
  <si>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</si>
  <si>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</si>
  <si>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</si>
  <si>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</si>
  <si>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</si>
  <si>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</si>
  <si>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</si>
  <si>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</si>
  <si>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</si>
  <si>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</si>
  <si>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</si>
  <si>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</si>
  <si>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</si>
  <si>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</si>
  <si>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</si>
  <si>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</si>
  <si>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</si>
  <si>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</si>
  <si>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</si>
  <si>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</si>
  <si>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</si>
  <si>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</si>
  <si>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</si>
  <si>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</si>
  <si>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</si>
  <si>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</si>
  <si>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</si>
  <si>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</si>
  <si>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</si>
  <si>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</si>
  <si>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</si>
  <si>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</si>
  <si>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</si>
  <si>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</si>
  <si>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</si>
  <si>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</si>
  <si>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</si>
  <si>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</si>
  <si>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</si>
  <si>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</si>
  <si>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</si>
  <si>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</si>
  <si>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</si>
  <si>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</si>
  <si>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</si>
  <si>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</si>
  <si>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</si>
  <si>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</si>
  <si>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</si>
  <si>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</si>
  <si>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</si>
  <si>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</si>
  <si>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</si>
  <si>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</si>
  <si>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</si>
  <si>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</si>
  <si>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</si>
  <si>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</si>
  <si>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</si>
  <si>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</si>
  <si>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</si>
  <si>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</si>
  <si>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</si>
  <si>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</si>
  <si>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</si>
  <si>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</si>
  <si>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</si>
  <si>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</si>
  <si>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</si>
  <si>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</si>
  <si>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</si>
  <si>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</si>
  <si>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</si>
  <si>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</si>
  <si>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</si>
  <si>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</si>
  <si>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</si>
  <si>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</si>
  <si>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</si>
  <si>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</si>
  <si>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</si>
  <si>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</si>
  <si>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</si>
  <si>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</si>
  <si>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</si>
  <si>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</si>
  <si>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</si>
  <si>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</si>
  <si>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</si>
  <si>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</si>
  <si>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</si>
  <si>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</si>
  <si>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</si>
  <si>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</si>
  <si>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</si>
  <si>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</si>
  <si>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</si>
  <si>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</si>
  <si>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</si>
  <si>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</si>
  <si>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</si>
  <si>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</si>
  <si>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</si>
  <si>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</si>
  <si>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</si>
  <si>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</si>
  <si>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</si>
  <si>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</si>
  <si>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</si>
  <si>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</si>
  <si>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</si>
  <si>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</si>
  <si>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</si>
  <si>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</si>
  <si>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</si>
  <si>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</si>
  <si>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</si>
  <si>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</si>
  <si>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</si>
  <si>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</si>
  <si>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</si>
  <si>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</si>
  <si>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</si>
  <si>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</si>
  <si>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</si>
  <si>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</si>
  <si>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</si>
  <si>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</si>
  <si>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</si>
  <si>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</si>
  <si>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</si>
  <si>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</si>
  <si>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</si>
  <si>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</si>
  <si>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</si>
  <si>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</si>
  <si>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</si>
  <si>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</si>
  <si>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</si>
  <si>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</si>
  <si>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</si>
  <si>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</si>
  <si>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</si>
  <si>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</si>
  <si>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</si>
  <si>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</si>
  <si>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</si>
  <si>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</si>
  <si>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</si>
  <si>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</si>
  <si>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</si>
  <si>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</si>
  <si>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</si>
  <si>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</si>
  <si>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</si>
  <si>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</si>
  <si>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</si>
  <si>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</si>
  <si>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</si>
  <si>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</si>
  <si>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</si>
  <si>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</si>
  <si>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</si>
  <si>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</si>
  <si>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</si>
  <si>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</si>
  <si>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</si>
  <si>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</si>
  <si>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</si>
  <si>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</si>
  <si>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</si>
  <si>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</si>
  <si>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</si>
  <si>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</si>
  <si>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</si>
  <si>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</si>
  <si>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</si>
  <si>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</si>
  <si>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</si>
  <si>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</si>
  <si>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</si>
  <si>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</si>
  <si>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</si>
  <si>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</si>
  <si>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</si>
  <si>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</si>
  <si>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</si>
  <si>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</si>
  <si>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</si>
  <si>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</si>
  <si>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</si>
  <si>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</si>
  <si>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</si>
  <si>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</si>
  <si>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</si>
  <si>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</si>
  <si>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</si>
  <si>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</si>
  <si>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</si>
  <si>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</si>
  <si>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</si>
  <si>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</si>
  <si>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</si>
  <si>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</si>
  <si>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</si>
  <si>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</si>
  <si>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</si>
  <si>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</si>
  <si>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</si>
  <si>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</si>
  <si>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</si>
  <si>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</si>
  <si>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</si>
  <si>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</si>
  <si>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</si>
  <si>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</si>
  <si>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</si>
  <si>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</si>
  <si>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</si>
  <si>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</si>
  <si>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</si>
  <si>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</si>
  <si>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</si>
  <si>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</si>
  <si>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</si>
  <si>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</si>
  <si>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</si>
  <si>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</si>
  <si>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</si>
  <si>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</si>
  <si>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</si>
  <si>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</si>
  <si>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</si>
  <si>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</si>
  <si>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</si>
  <si>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</si>
  <si>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</si>
  <si>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</si>
  <si>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</si>
  <si>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</si>
  <si>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</si>
  <si>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</si>
  <si>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</si>
  <si>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</si>
  <si>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</si>
  <si>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</si>
  <si>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</si>
  <si>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</si>
  <si>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</si>
  <si>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</si>
  <si>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</si>
  <si>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</si>
  <si>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</si>
  <si>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</si>
  <si>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</si>
  <si>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</si>
  <si>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</si>
  <si>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</si>
  <si>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</si>
  <si>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</si>
  <si>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</si>
  <si>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</si>
  <si>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</si>
  <si>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</si>
  <si>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</si>
  <si>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</si>
  <si>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</si>
  <si>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</si>
  <si>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</si>
  <si>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</si>
  <si>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</si>
  <si>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</si>
  <si>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</si>
  <si>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</si>
  <si>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</si>
  <si>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</si>
  <si>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</si>
  <si>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</si>
  <si>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</si>
  <si>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</si>
  <si>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</si>
  <si>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</si>
  <si>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</si>
  <si>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</si>
  <si>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</si>
  <si>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</si>
  <si>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</si>
  <si>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</si>
  <si>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</si>
  <si>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</si>
  <si>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</si>
  <si>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</si>
  <si>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</si>
  <si>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</si>
  <si>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</si>
  <si>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</si>
  <si>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</si>
  <si>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</si>
  <si>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</si>
  <si>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</si>
  <si>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</si>
  <si>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</si>
  <si>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</si>
  <si>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</si>
  <si>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</si>
  <si>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</si>
  <si>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</si>
  <si>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</si>
  <si>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</si>
  <si>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</si>
  <si>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</si>
  <si>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</si>
  <si>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</si>
  <si>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</si>
  <si>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</si>
  <si>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</si>
  <si>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</si>
  <si>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</si>
  <si>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</si>
  <si>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</si>
  <si>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</si>
  <si>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</si>
  <si>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</si>
  <si>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</si>
  <si>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</si>
  <si>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</si>
  <si>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</si>
  <si>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</si>
  <si>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</si>
  <si>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</si>
  <si>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</si>
  <si>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</si>
  <si>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</si>
  <si>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</si>
  <si>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</si>
  <si>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</si>
  <si>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</si>
  <si>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</si>
  <si>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</si>
  <si>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</si>
  <si>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</si>
  <si>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</si>
  <si>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</si>
  <si>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</si>
  <si>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</si>
  <si>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</si>
  <si>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</si>
  <si>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</si>
  <si>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</si>
  <si>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</si>
  <si>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</si>
  <si>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</si>
  <si>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</si>
  <si>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</si>
  <si>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</si>
  <si>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</si>
  <si>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</si>
  <si>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</si>
  <si>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</si>
  <si>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</si>
  <si>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</si>
  <si>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</si>
  <si>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</si>
  <si>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</si>
  <si>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</si>
  <si>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</si>
  <si>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</si>
  <si>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</si>
  <si>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</si>
  <si>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</si>
  <si>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</si>
  <si>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</si>
  <si>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</si>
  <si>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</si>
  <si>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</si>
  <si>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</si>
  <si>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</si>
  <si>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</si>
  <si>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</si>
  <si>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</si>
  <si>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</si>
  <si>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</si>
  <si>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</si>
  <si>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</si>
  <si>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</si>
  <si>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</si>
  <si>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</si>
  <si>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</si>
  <si>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</si>
  <si>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</si>
  <si>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</si>
  <si>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</si>
  <si>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</si>
  <si>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</si>
  <si>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</si>
  <si>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</si>
  <si>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</si>
  <si>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</si>
  <si>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</si>
  <si>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</si>
  <si>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</si>
  <si>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</si>
  <si>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</si>
  <si>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</si>
  <si>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</si>
  <si>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</si>
  <si>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</si>
  <si>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</si>
  <si>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</si>
  <si>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</si>
  <si>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</si>
  <si>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</si>
  <si>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</si>
  <si>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</si>
  <si>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</si>
  <si>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</si>
  <si>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</si>
  <si>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</si>
  <si>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</si>
  <si>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</si>
  <si>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</si>
  <si>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</si>
  <si>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</si>
  <si>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</si>
  <si>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</si>
  <si>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</si>
  <si>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</si>
  <si>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</si>
  <si>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</si>
  <si>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</si>
  <si>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</si>
  <si>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</si>
  <si>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</si>
  <si>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3b dibawah ini.
Grup telah menyusun laporan keuangan konsolidasian dengan dasar bahwa Grup akan menjaga kelangsungan usaha.</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</si>
  <si>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</si>
  <si>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</si>
  <si>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yaitu hak yang ada saat ini yang memberi investor kemampuan kini untuk mengarahkan aktivitas relevan dari investee,
2.	Eksposur atau hak atas imbal hasil variabel dari keterlibatannya dengan investee, dan
3.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1.	Pengaturan kontraktual dengan pemilik hak suara lainnya dari investee,
2.	Hak yang timbul atas pengaturan kontraktual lain, dan
3.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</si>
  <si>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</si>
  <si>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
Kas dan setara kas yang dibatasi penggunaannya yang akan digunakan untuk membayar liabilitas yang akan jatuh tempo dalam waktu satu tahun disajikan sebagai kas yang dibatasi penggunaannya dan disajikan sebagai bagian dari aset lancar. Kas dan setara kas yang dibatasi penggunaannya untuk membayar liabilitas yang akan jatuh tempo dalam waktu lebih dari satu tahun dari tanggal laporan posisi keuangan konsolidasian disajikan dalam kas yang dibatasi penggunaannya dan disajikan sebagai bagian dari aset tidak lancar.</t>
  </si>
  <si>
    <t>Piutang usaha dan piutang lain-lain</t>
  </si>
  <si>
    <t>Piutang usaha dan piutang lain-lain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tidak, piutang tersebut disajikan sebagai aset tidak lancar.
Piutang usaha merupakan jumlah yang terutang dari pelanggan atas penjualan uap dan listrik, dan production allowances dalam kegiatan usaha normal.</t>
  </si>
  <si>
    <t>Trade and other receivables</t>
  </si>
  <si>
    <t>Persediaan</t>
  </si>
  <si>
    <t>Persediaan material seperti suku cadang, bahan kimia dan lain-lain, dicatat berdasarkan metode rata-rata tertimbang. Persediaan usang, tidak terpakai, dan lambat pergerakannya dicatat berdasarkan metode rata-rata tertimbang dan disajikan dalam akun  tidak lancar - Aset lain-lain, bersih.
Penyisihan persediaan usang dibentuk untuk mengurangi jumlah tercatat persediaan ke nilai realisasi netonya yang ditentukan melalui pengujian berkala atas estimasi penggunaan atau penjualan masing-masing jenis persediaan di masa yang akan datang.</t>
  </si>
  <si>
    <t>Inventories</t>
  </si>
  <si>
    <t>Investment property</t>
  </si>
  <si>
    <t>Biaya perolehan termasuk biaya penggantian sebagian aset tetap dan biaya pinjaman untuk proyek konstruksi jangka panjang jika kriteria pengakuan terpenuhi. Demikian pula, ketika major inspection dilakukan, biayanya diakui sebagai nilai tercatat aset tetap sebagai biaya penggantian, jika kriteria pengakuan terpenuhi.
Biaya-biaya setelah pengakuan awal diakui sebagai bagian dari nilai tercatat aset atau sebagai aset yang terpisah, sebagaimana mestinya, hanya apabila kemungkinan besar Grup akan mendapatkan manfaat ekonomis di masa depan berkenaan dengan aset tersebut dan biaya perolehan aset dapat diukur dengan andal. Nilai tercatat dari komponen yang diganti dihapuskan. Biaya perbaikan dan pemeliharaan dibebankan ke dalam laporan laba-rugi dan penghasilan komprehensif lainnya dalam periode dimana biaya-biaya tersebut terjadi.
Nilai tercatat dari aset tetap ditelaah untuk penurunan nilai ketika terdapat kejadian atau perubahan keadaan yang mengindikasikan bahwa nilai tercatat tidak dapat terpulihkan.
Jumlah tercatat aset tetap dihentikan pengakuannya pada saat dilepaskan atau saat tidak ada manfaat ekonomis di masa depan yang diharapkan dari penggunaan atau pelepasannya. Laba atau rugi yang timbul dari penghentian pengakuan aset, yang merupakan perbedaan antara jumlah neto hasil pelepasan dengan jumlah tercatatnya, disajikan dalam laba rugi. Nilai sisa aset, masa manfaat, dan metode penyusutan ditelaah dan jika perlu disesuaikan, pada setiap akhir periode pelaporan.
Aset tetap dalam pembangunan
Aset tetap dalam pembangunan merupakan biaya-biaya untuk eksplorasi dan evaluasi aset panas bumi, pengembangan aset panas bumi, dan pembangunan aset tetap lainnya. Biaya-biaya tersebut akan dipindahkan ke aset tetap yang bersangkutan pada saat aset tersebut selesai dan siap digunakan. Biaya-biaya yang terjadi diakumulasikan berdasarkan lapangan per lapangan.
Biaya geologi dan geofisika dibebankan pada saat terjadi.
Biaya-biaya pemboran sumur eksplorasi dan biaya-biaya pemboran sumur tes stratigrafi, dikapitalisasi sebagai bagian dari Aset tetap dalam pembangunan - aset eksplorasi, hingga ditentukan apakah sumur tersebut memenuhi standar untuk produksi seperti tekanan dan temperatur. Jika sumur tersebut memenuhi standar untuk produksi, kapitalisasi biaya pemboran sumur dievaluasi terhadap penurunan nilai dan ditransfer menjadi Aset tetap dalam pembangunan - aset pengembangan (walaupun sumur tersebut nantinya tidak akan dijadikan sumur produksi). Namun demikian, jika sumur tersebut tidak memenuhi standar untuk produksi, biaya pemboran sumur yang telah dikapitalisasi akan dicatat sebagai beban.
Biaya-biaya pemboran sumur dalam pengembangan termasuk biaya pemboran sumur pengembangan yang tidak menghasilkan sumur pengembangan stratigrafi dikapitalisasi sebagai bagian dari Aset tetap dalam pembangunan sumur pengembangan hingga proses pemboran selesai. Pada saat pengembangan sumur telah selesai pada lapangan tertentu, maka sumur tersebut akan ditransfer ke aset tetap - sumur produksi.</t>
  </si>
  <si>
    <t>Fixed assets</t>
  </si>
  <si>
    <t>Tanah belum dikembangkan</t>
  </si>
  <si>
    <t>Undeveloped land</t>
  </si>
  <si>
    <t>Penurunan nilai aset nonkeuangan</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</si>
  <si>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kontrak terkait. Setelah periode yang dianggarkan proyeksi arus kas diestimasi dengan melakukan ekstrapolasi proyeksi yang dianggarkan dengan menggunakan tingkat pertumbuhan jangka panjang.
		Dalam menghitung nilai pakai, estimasi arus kas masa depan neto didiskontokan ke nilai kini dengan menggunakan tingkat diskonto sebelum pajak yang menggambarkan penilaian pasar kini dari nilai waktu uang dan risiko spesifik atas aset. 
		Kerugian penurunan nilai dari operasi yang berkelanjutan, jika ada, diakui pada laba rugi sesuai dengan kategori biaya yang konsisten dengan fungsi dari aset yang diturunkan nilainya.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</si>
  <si>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</si>
  <si>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</si>
  <si>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Utang usaha dan utang lain-lain pada awalnya diakui pada nilai wajar dan kemudian diukur dengan harga perolehan diamortisasi yang menggunakan metode suku bunga efektif. Utang dikelompokan sebagai liabilitas jangka pendek apabila pembayaran jatuh tempo dalam waktu satu tahun atau kurang (atau dalam siklus normal operasi dari bisnis jika lebih lama). Jika tidak, utang tersebut disajikan sebagai utang jangka panjang.</t>
  </si>
  <si>
    <t>Trade payables and other liabilities</t>
  </si>
  <si>
    <t>Pengakuan pendapatan dan beban</t>
  </si>
  <si>
    <t>Pendapatan dari penjualan uap dan listrik diakui pada saat terpenuhinya seluruh kondisi berikut:
1.	Identifikasi kontrak dengan pelanggan
2.	Identifikasi kewajiban pelaksanaan dalam kontrak. Kewajiban pelaksanaan merupakan janji-janji dalam kontrak untuk menyerahkan uap atau listrik ke pelanggan.
Pendapatan dari penjualan uap dan listrik diakui pada saat terpenuhinya seluruh kondisi berikut: (lanjutan)
3.	Penetapan harga transaksi. Harga transaksi merupakan jumlah imbalan yang berhak diperoleh suatu entitas sebagai kompensasi atas diserahkannya uap atau listrik yang dijanjikan ke pelanggan. Jika imbalan yang dijanjikan di kontrak mengandung suatu jumlah yang bersifat variabel, maka Grup membuat estimasi jumlah imbalan tersebut sebesar jumlah yang diharapkan berhak diterima atas diserahkannya uap atau listrik yang dijanjikan ke pelanggan dikurangi dengan estimasi jumlah jaminan uap dan listrik yang akan dibayarkan selama periode kontrak.
4.	Alokasi harga transaksi ke setiap kewajiban pelaksanaan dengan menggunakan dasar harga jual berdiri sendiri relatif dari setiap uap atau listrik berbeda yang dijanjikan di kontrak. Ketika tidak dapat diamati secara langsung, harga jual berdiri sendiri relatif diperkirakan berdasarkan biaya yang diharapkan ditambah marjin.
5.	Pengakuan pendapatan ketika kewajiban pelaksanaan telah dipenuhi dengan menyerahkan uap atau listrik yang dijanjikan ke pelanggan (ketika pelanggan telah memiliki kendali atas barang atau jasa tersebut).
Biaya dan pendapatan sehubungan dengan penjualan uap dan listrik antara PGE, kontraktor panas bumi dan PLN dicatat secara bersih setelah mempertimbangkan klausul di dalam Energy Sales Contracts dalam KOB. KOB tersebut mengharuskan penjualan uap dan listrik dari kontraktor KOB ke PLN dilakukan melalui PGE, dimana PGE akan menjual kepada PLN pada nilai yang sama dengan biaya pembelian uap dan listrik dari kontraktor KOB.
	Pendapatan dan beban lainnya diakui pada saat terjadi berdasarkan konsep akrual.</t>
  </si>
  <si>
    <t>Revenue and expense recognition</t>
  </si>
  <si>
    <t>Penjabaran mata uang asing</t>
  </si>
  <si>
    <t>i.	Mata uang fungsional dan penyajian
Akun-akun yang tercakup dalam laporan keuangan konsolidasian Grup diukur menggunakan mata uang dari lingkungan ekonomi utama di mana entitas beroperasi ( uang fungsional). Laporan keuangan konsolidasian disajikan dalam ribuan dolar Amerika Serikat (US$), yang merupakan mata uang fungsional dan penyajian Grup.
ii.	Transaksi dan saldo
Transaksi dalam mata uang selain dolar AS dikonversikan dengan menggunakan kurs yang berlaku pada tanggal transaksi.</t>
  </si>
  <si>
    <t>Foreign currency translation</t>
  </si>
  <si>
    <t>Transaksi dengan pihak berelasi</t>
  </si>
  <si>
    <t>Grup melakukan transaksi dengan pihak-pihak yang berelasi sebagaimana didefinisikan dalam PSAK 7  Pihak-pihak Berelasi. Seluruh transaksi dan saldo yang material dengan pihak-pihak yang berelasi diungkapkan dalam catatan atas laporan keuangan konsolidasian.
Transaksi ini dilakukan berdasarkan persyaratan yang disetujui oleh kedua belah pihak, dimana persyaratan tersebut mungkin tidak sama dengan transaksi lain yang dilakukan dengan pihak-pihak yang tidak berelasi.
Saldo dan transaksi signifikan dengan pihak- pihak berelasi diungkapkan dalam Catatan 26.</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</si>
  <si>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</si>
  <si>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</si>
  <si>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Sesuai dengan Keputusan Presiden No. 49/1991, Keputusan Menteri Keuangan No. 766/KMK.04/1992, dan Peraturan Menteri Keuangan No. 90/PMK.02/2017, Grup sebagai pengusaha panas bumi berkewajiban menyetor bagian Pemerintah sebesar 34% dari laba usaha bersih ke Kementerian Keuangan, yang diperlakukan sebagai setoran pajak penghasilan.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</si>
  <si>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</si>
  <si>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</si>
  <si>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(Catatan 3j).
Pinjaman diklasifikasikan sebagai liabilitas jangka pendek kecuali Grup memiliki hak tanpa syarat untuk menunda pembayaran liabilitas selama paling tidak 12 bulan setelah tanggal pelaporan.</t>
  </si>
  <si>
    <t>Borrowings</t>
  </si>
  <si>
    <t>Provisi</t>
  </si>
  <si>
    <t>Provisions</t>
  </si>
  <si>
    <t>Imbalan kerja karyawan</t>
  </si>
  <si>
    <t>Liabilitas program pensiun imbalan pasti yang diakui dalam laporan posisi keuangan konsolidasian adalah nilai kini kewajiban imbalan pasti pada tanggal pelaporan dikurangi nilai wajar aset program. Perhitungan tersebut dilakukan oleh aktuaris independen dengan menggunakan metode projected unit credit. Nilai kini kewajiban imbalan pasti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
Beban yang diakui di laba rugi termasuk biaya jasa kini, beban/pendapatan bunga, biaya jasa lalu dan keuntungan/kerugian penyelesaian.
Pengukuran kembali program imbalan pasti diakui dalam penghasilan komprehensif lain. Pengukuran kembali terdiri dari keuntungan dan kerugian aktuaria, imbal hasil aset program (diluar pendapatan bunga yang sudah diakumulasi dalam perhitungan bunga neto/aset) dan setiap perubahan atas dampak batas atas aset (diluar pendapatan bunga yang sudah diakumulasi dalam perhitungan bunga neto/aset).
Biaya jasa lalu diakui segera dalam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karyawan tidak lagi memberikan imbalan atau memberikan imbalan yang lebih rendah.
Program imbalan pasti yang diselenggarakan oleh Grup meliputi pensiun imbalan pasti dan kewajiban imbalan pasti berdasarkan Undang- Undang Cipta Kerja No. 11/2020 (-Undang Cipta Kerja) (sebelum 1 Januari 2021: Undang-Undang Ketenagakerjaan No. 13/2003 ( Ketenagakerjaan)) atau Kontrak Kerja Bersama (), mana yang lebih tinggi. 
Kewajiban terkait dengan UTD dihitung oleh aktuaris independen dengan menggunakan metode projected unit credit dan dibayarkan pada saat karyawan mencapai UTD tertentu selama masa kerjanya.
Biaya jasa lalu dan keuntungan atau kerugian aktuarial yang timbul dari penyesuaian akibat perbedaan antara asumsi aktuarial dan kenyataan dan perubahan asumsi-asumsi aktuarial dibebankan secara langsung ke laba rugi.</t>
  </si>
  <si>
    <t>Employee benefits</t>
  </si>
  <si>
    <t>Laba per saham</t>
  </si>
  <si>
    <t>Laba per saham dihitung berdasarkan rata-rata tertimbang jumlah saham yang yang beredar selama periode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</si>
  <si>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</si>
  <si>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</si>
  <si>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Perusahaan mengakui liabilitas untuk membayar dividen ketika distribusi telah disetujui, dan distribusi tidak lagi atas kebijaksanaan Perusahaan. Sesuai dengan hukum perusahaan di Indonesia, distribusi diperbolehkan jika disetujui oleh pemegang saham. Jumlah yang sesuai diakui secara langsung dalam ekuitas.</t>
  </si>
  <si>
    <t>Dividends</t>
  </si>
  <si>
    <t>Pelaporan segmen</t>
  </si>
  <si>
    <t>Segmen adalah komponen Grup yang dapat dibedakan dalam kegiatan operasional Grup  (segmen usaha), atau dalam pembagian lokasi geografis dimana Grup melakukan kegiatan operasional (segmen geografis), yang merupakan subyek yang mempunyai risiko dan manfaat yang berbeda dari segmen lainnya. 
Segmen pendapatan, beban, hasil, aset dan liabilitas termasuk hal-hal yang dapat diatribusikan secara langsung terhadap sebuah segmen dan juga yang dapat dialokasikan pada dasar yang wajar pada segmen tersebut. 
Untuk tujuan manajemen, Grup dibagi menjadi segmen operasi berdasarkan pembagian lokasi geografis dari kegiatan operasional Grup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</si>
  <si>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</si>
  <si>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</si>
  <si>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</si>
  <si>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</si>
  <si>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</si>
  <si>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</si>
  <si>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</si>
  <si>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</si>
  <si>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</si>
  <si>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</si>
  <si>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selain dolar AS dikonversikan dengan menggunakan kurs yang berlaku pada tanggal transaksi.
Keuntungan dan kerugian selisih kurs yang timbul dari penyelesaian transaksi dalam mata uang asing dan dari penjabaran aset dan liabilitas moneter dalam mata uang asing diakui di dalam laporan laba-rugi, kecuali jika ditangguhkan di dalam ekuitas sebagai lindung nilai arus kas dan lindung nilai investasi bersih yang memenuhi syarat.
Keuntungan dan kerugian selisih kurs yang berhubungan dengan pinjaman, serta kas dan setara kas disajikan pada laporan laba-rugi sebagai  lain-lain.</t>
  </si>
  <si>
    <t>Foreign currency transactions and balances</t>
  </si>
  <si>
    <t>Efek-efek</t>
  </si>
  <si>
    <t>Securities</t>
  </si>
  <si>
    <t>Short-term investment</t>
  </si>
  <si>
    <t>Pada tanggal 12 Juni 2023, sebagai bentuk usaha Grup untuk menambah kapasitas terpasang, berdasarkan Keputusan Menteri Energi dan Sumber Daya Mineral Nomor 118.K/EK.01/MEM.E/2023 ditetapkan PT Pertamina Geothermal Energy Tbk dan PT Jasa Daya Chevron sebagai pemenang pelelangan wilayah kerja panas bumi Way Ratai, Provinsi Lampung.
Pada tanggal 3 Oktober 2023 melalui perjanjian novasi, berdasarkan perjanjian rekening bersama dan perjanjian kerjasama, PT Jasa Daya Chevron mengalihkan hak dan kewajiban kepada Chevron New Energies Holdings Indonesia Ltd.
Pada tanggal 6 Desember 2023, sebagai bagian dari pendirian ventura bersama tersebut, Grup mengambil bagian dan melakukan penyertaan modal dengan jumlah saham 11.640.000 lembar dengan nilai nominal US$1, dengan presentase kepemilikan 40% dan sisa nya sebesar 60% dimiliki oleh Chevron New Energies Holdings Indonesia Ltd.
Pendirian perusahaan ini didasari dengan Akta Notaris No. 36 Tahun 2023 dan untuk pelaksanaan operasional nya didasari oleh Shareholder Agreement tanggal 4 Januari 2024 yang telah disepakati oleh para pihak.
Maksud dan tujuan perusahaan ini didirikan adalah untuk bergerak di bidang pengusahaan tenaga panas bumi. Untuk mencapai maksud tujuan tersebut, perusahaan dapat melaksanakan kegiatan eksplorasi energi panas bumi, termasuk kegiatan eksplorasi di kawasan hutan dan kegiatan-kegiatan lain yang berkaitan dengan pengusahaan energi panas bumi sampai ke tempat pemanfaatannya.
Grup menjadi venturer dalam ventura bersama berupa pengendalian bersama entitas dengan mengakui bagian partisipasi dalam laporan keuangan dengan menggunakan metode ekuitas.</t>
  </si>
  <si>
    <t>Investment in associates</t>
  </si>
  <si>
    <t>Aset takberwujud</t>
  </si>
  <si>
    <t>Intangible assets</t>
  </si>
  <si>
    <t>Beban dibayar dimuka</t>
  </si>
  <si>
    <t>Biaya dibayar di muka terdiri dari sewa dibayar dimuka, asuransi dibayar di muka, perjalanan dinas dibayar dimuka dimana pada tanggal 31 Desember 2024 dan 2023 masing-masing sebesar US$122 dan US$519.</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</si>
  <si>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</si>
  <si>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</si>
  <si>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</si>
  <si>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</si>
  <si>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</si>
  <si>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</si>
  <si>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</si>
  <si>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</si>
  <si>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</si>
  <si>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</si>
  <si>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</si>
  <si>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</si>
  <si>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</si>
  <si>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</si>
  <si>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</si>
  <si>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</si>
  <si>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</si>
  <si>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Pada tanggal 16 Februari 2023, Perusahaan mendapatkan Surat Pemberitahuan Efektif Pernyataan Pendaftaran No. S-43/D.04/2023 atas Penawaran Umum Perdana Saham dari Otoritas Jasa Keuangan (). Perusahaan efektif mencatatkan penawaran umum perdana saham pada Bursa Efek Indonesia per tanggal 24 Februari 2023, dengan jumlah saham yang dilepas ke publik sebanyak 10.350.000.000 lembar.
Perubahan ini telah dituangkan dalam Akta Notaris Ir. Nanette Cahyanie Handari Adi Warsito S.H. Nomor 42 tanggal 21 Maret 2023, yang telah mendapat pengesahan dari Menteri Hukum dan Hak Asasi manusia melalui Surat Keputusan No. AHU-AH.01.03-0053489 tanggal 12 April 2023.
Saham biasa memberikan hak kepada pemegangnya untuk memperoleh dividen dan hasil dari pembubaran perusahaan sesuai dengan proporsi jumlah dan jumlah yang dibayarkan atas saham yang dimiliki.</t>
  </si>
  <si>
    <t>Share capital</t>
  </si>
  <si>
    <t>Pengaturan pembayaran berbasis saham</t>
  </si>
  <si>
    <t>Share-based payment arrangement</t>
  </si>
  <si>
    <t>Biaya emisi efek ekuitas</t>
  </si>
  <si>
    <t>Stock issuance cost</t>
  </si>
  <si>
    <t>Instrumen keuangan</t>
  </si>
  <si>
    <t>Pengakuan awal
Grup mengklasifikasikan aset keuangannya dalam kategori pengukuran berikut:
-	aset keuangan yang diukur pada nilai wajar (baik melalui penghasilan komprehensif lain, atau melalui laba rugi), dan
-	aset keuangan yang diukur pada biaya perolehan diamortisasi.
Klasifikasi tersebut tergantung pada model bisnis entitas untuk mengelola aset keuangan dan persyaratan kontraktual arus kas.
Untuk aset yang diukur pada nilai wajar, keuntungan dan kerugian akan dicatat dalam laporan laba rugi atau penghasilan komprehensif lain. Untuk investasi pada instrumen ekuitas yang tidak dimiliki untuk diperdagangkan, hal ini akan tergantung pada apakah Grup telah melakukan pemilihan tak terbatalkan pada saat pengakuan awal untuk mencatat investasi ekuitas pada nilai wajar melalui penghasilan komprehensif lain.
Pengakuan awal (lanjutan)
Pada pengakuan awal, Grup mengukur aset keuangan pada nilai wajarnya ditambah, dalam hal aset keuangan tidak diukur pada nilai wajar melalui laporan laba rugi, biaya transaksi yang dapat diatribusikan secara langsung dengan perolehan aset keuangan. Biaya transaksi dari aset keuangan yang dicatat pada nilai wajar melalui laporan laba rugi dibebankan pada laporan laba rugi.
Pengukuran setelah pengakuan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Perubahan nilai wajar aset keuangan yang diukur pada nilai wajar melalui laporan laba rugi diakui dalam keuntungan / (kerugian) lain-lain dalam laporan laba rugi sebagaimana berlaku. Kerugian penurunan nilai (dan pemulihan kerugian penurunan nilai) atas investasi ekuitas yang diukur pada nilai wajar melalui penghasilan komprehensif lain tidak dilaporkan secara terpisah dari perubahan nilai wajar lainnya.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Kerugian kredit yang diharapkan ()
Grup mengakui penyisihan ECL untuk semua instrumen utang kecuali yang diukur melalui nilai wajar melalui laba rugi. ECL adalah perbedaan antara arus kas kontraktual yang jatuh tempo sesuai dengan kontrak dan semua arus kas yang diharapkan akan diterima Grup, didiskontokan pada perkiraan suku bunga efektif asli. Arus kas yang diharapkan akan mencakup arus kas dari penjualan agunan yang dimiliki atau peningkatan kredit lainnya yang merupakan bagian integral dari persyaratan kontrak.
ECL diakui dalam dua tahap. Untuk eksposur kredit yang peningkatan risiko kreditnya belum signifikan sejak pengakuan awal, ECL diperhitungkan atas kerugian kredit yang diakibatkan oleh kemungkinan gagal bayar yang kemungkinan akan terjadi  dalam 12 bulan ke depan (ECL 12 bulan). 
Untuk eksposur kredit yang telah terjadi peningkatan risiko kredit yang signifikan sejak pengakuan awal, penurunan nilai dihitung dengan mempertimbangkan seluruh kerugian kredit yang diharapkan selama sisa umur aset keuangan tersebut, terlepas kemungkinan waktu terjadinya gagal bayar (ECL seumur hidup).
Untuk piutang usaha, piutang sewa, dan aset kontrak, Grup menerapkan pendekatan yang disederhanakan dalam penghitungan ECL. Oleh karena itu, Grup tidak melacak perubahan dalam risiko kredit, tetapi sebaliknya mengakui penyisihan kerugian menggunakan ECL seumur hidup pada setiap tanggal pelaporan. Grup melakukan perhitungan secara individu dengan tetap mempertimbangkan probabilitas tertimbang dan kondisi historis yang disesuaikan dengan perkiraan ekonomi masa depan.
Penghentian pengakuan aset keuangan
Aset keuangan (atau mana yang lebih tepat, bagian dari aset keuangan atau bagian dari kelompok aset keuangan serupa) dihentikan pengakuannya pada saat: (1) hak untuk menerima arus kas yang berasal dari aset tersebut telah berakhir; atau (2) Grup telah mentransfer hak mereka untuk menerima arus kas yang berasal dari aset atau berkewajiban untuk membayar arus kas yang diterima secara penuh tanpa penundaan material kepada pihak ketiga dalam perjanjian -through dan baik (a) Grup telah secara substansial mentransfer seluruh risiko dan manfaat dari aset, atau (b) Grup secara substansial tidak mentransfer atau tidak memiliki seluruh risiko dan manfaat suatu aset, namun telah mentransfer kendali atas aset tersebut.
Pengakuan awal 
Tidak terdapat perubahan dalam klasifikasi 
dan pengukuran liabilitas keuangan. Liabilitas keuangan diklasifikasikan sebagai liabilitas keuangan yang diukur pada nilai wajar melalui laba rugi dan liabilitas keuangan lainnya. Grup menentukan klasifikasi liabilitas keuangan pada saat pengakuan awal.
Liabilitas keuangan pada awalnya diukur pada nilai wajar dan, dalam hal liabilitas keuangan yang diukur dengan biaya perolehan diamortisasi, ditambah biaya transaksi yang dapat diatribusikan secara langsung.
Liabilitas keuangan Grup yang dikategorikan sebagai liabilitas keuangan lainnya meliputi utang usaha, pinjaman jangka pendek, pinjaman jangka panjang, utang obligasi dan beban masih harus dibayar.
Pengukuran setelah pengakuan awal
Pengukuran liabilitas keuangan tergantung pada klasifikasinya sebagai berikut:
-	 Liabilitas keuangan yang diukur pada nilai wajar melalui laba rugi 
Liabilitas keuangan yang diukur pada nilai wajar melalui laba rugi termasuk liabilitas keuangan untuk diperdagangkan dan liabilitas keuangan yang ditetapkan pada saat pengakuan awal untuk diukur pada nilai wajar melalui laba rugi.
Liabilitas keuangan diklasifikasikan sebagai kelompok diperdagangkan jika mereka diperoleh untuk tujuan dijual atau dibeli kembali dalam waktu dekat. Liabilitas derivatif juga diklasifikasikan sebagai kelompok diperdagangkan kecuali mereka ditetapkan sebagai instrumen lindung nilai efektif.
Keuntungan atau kerugian atas liabilitas yang dimiliki untuk diperdagangkan diakui dalam laporan laba rugi dan penghasilan komprehensif lain.
-	 Liabilitas keuangan pada biaya perolehan diamortisasi
Setelah pengakuan awal, liabilitas keuangan yang diukur pada biaya perolehan diamortisasi yang dikenakan bunga selanjutnya diukur pada biaya perolehan diamortisasi dengan menggunakan metode SBE. Pada tanggal pelaporan, biaya bunga yang masih harus dibayar dicatat secara terpisah dari pokok pinjaman terkait dalam bagian liabilitas lancar. Keuntungan dan kerugian diakui dalam laporan laba rugi dan penghasilan komprehensif lain ketika liabilitas dihentikan pengakuannya serta melalui proses amortisasi menggunakan metode SBE.
Penghentian pengakuan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dalam laporan laba rugi dan penghasilan komprehensif lain.
Liabilitas keuangan dihentikan pengakuannya pada saat liabilitas tersebut dihentikan atau dibatalkan atau kadaluarsa. 
iii.	Saling hapus antar instrumen keuangan 
Aset keuangan dan liabilitas keuangan disajikan secara saling hapus dan nilai netonya disajikan dalam laporan posisi keuangan, jika terdapat hak yang berkekuatan hukum untuk melakukan saling hapus atas jumlah yang telah diakui tersebut dan ada niat untuk menyelesaikan secara neto, atau merealisasikan aset dan menyelesaikan liabilitas secara simultan.
iv.	Pengukuran nilai wajar
Grup mengukur pada pengakuan awal instrumen keuangan pada nilai wajar, dan aset dan liabilitas yang diakuisisi pada kombinasi bisnis. Grup juga mengukur jumlah terpulihkan dari UPK tertentu berdasarkan nilai wajar dikurangi biaya pelepasan.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</si>
  <si>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</si>
  <si>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</si>
  <si>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</si>
  <si>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</si>
  <si>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</si>
  <si>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</si>
  <si>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</si>
  <si>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</si>
  <si>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di bawah ini. Manajemen bermaksud untuk menerapkan standar-standar tersebut yang dipertimbangkan relevan terhadap Grup pada saat efektif, dan dampaknya terhadap posisi dan kinerja keuangan konsolidasian Grup masih dievaluasi pada tanggal 24 Maret 2025:
Mulai efektif pada atau setelah tanggal 1 Januari 2025
Amandemen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Grup saat ini sedang menilai dampak dari amandemen tersebut terhadap pelaporan keuangan Grup.
PSAK 117: Kontrak Asuransi
Standar akuntansi baru yang komprehensif untuk kontrak asuransi yang mencakup pengakuan dan pengukuran, penyajian dan pengungkapan, pada saat berlaku efektif PSAK 117 akan menggantikan PSAK 62: Kontrak Asuransi. PSAK 104: Kontrak asuransi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Mulai efektif pada atau setelah tanggal 1 Januari 2025 (lanjutan)
PSAK 117: Kontrak Asuransi (lanjutan)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 karena menerbitkan kontrak asuransi seperti didefiniskan dalam PSAK 117.
Mulai efektif pada atau setelah tanggal 1 Januari 2026
PSAK 109: Instrumen Keuangan dan PSAK 107 Instrumen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</si>
  <si>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</si>
  <si>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</si>
  <si>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</si>
  <si>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</si>
  <si>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</si>
  <si>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</si>
  <si>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</si>
  <si>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</si>
  <si>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</si>
  <si>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</si>
  <si>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</si>
  <si>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</si>
  <si>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</si>
  <si>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</si>
  <si>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</si>
  <si>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</si>
  <si>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</si>
  <si>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</si>
  <si>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</si>
  <si>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</si>
  <si>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</si>
  <si>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</si>
  <si>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</si>
  <si>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</si>
  <si>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</si>
  <si>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</si>
  <si>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</si>
  <si>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</si>
  <si>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</si>
  <si>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</si>
  <si>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</si>
  <si>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</si>
  <si>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</si>
  <si>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</si>
  <si>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</si>
  <si>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</si>
  <si>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</si>
  <si>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</si>
  <si>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</si>
  <si>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</si>
  <si>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</si>
  <si>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</si>
  <si>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</si>
  <si>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</si>
  <si>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</si>
  <si>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</si>
  <si>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</si>
  <si>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</si>
  <si>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</si>
  <si>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</si>
  <si>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</si>
  <si>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</si>
  <si>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</si>
  <si>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</si>
  <si>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</si>
  <si>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</si>
  <si>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</si>
  <si>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</si>
  <si>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</si>
  <si>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</si>
  <si>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</si>
  <si>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</si>
  <si>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</si>
  <si>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</si>
  <si>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</si>
  <si>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</si>
  <si>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</si>
  <si>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</si>
  <si>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</si>
  <si>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</si>
  <si>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</si>
  <si>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</si>
  <si>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</si>
  <si>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</si>
  <si>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</si>
  <si>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</si>
  <si>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</si>
  <si>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</si>
  <si>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</si>
  <si>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</si>
  <si>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</si>
  <si>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</si>
  <si>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</si>
  <si>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</si>
  <si>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</si>
  <si>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</si>
  <si>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</si>
  <si>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</si>
  <si>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</si>
  <si>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</si>
  <si>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</si>
  <si>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</si>
  <si>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</si>
  <si>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</si>
  <si>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</si>
  <si>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Desember 2024 dan 2023, seluruh aset tetap dikategorikan sebagai aset panas bumi yang digunakan untuk menunjang kegiatan operasional Grup.
Aset tetap dalam pembangunan pada tanggal 
31 Desember 2024 meliputi proyek eksplorasi panas bumi di wilayah kerja Bukit Daun dan Sungai Penuh serta proyek-proyek pengembangan panas bumi sebagai berikut:
1.	Lumut Balai Unit 2;
2.	Lumut Balai Unit 3 dan 4; dan
3.	Hululais Unit 1 dan 2.
Status aset tetap dalam pembangunan pada tanggal 31 Desember 2024 untuk proyek pengembangan Lumut Balai Unit 2 (EPCC) dan Hululais Unit 1 adalah masing-masing 93,35% dan 87,68% dengan estimasi tanggal operasi komersial proyek masing-masing pada tahun 2025 dan 2027. Aset tetap dalam pembangunan proyek pengembangan Lumut Balai 3 dan 4 diintensikan untuk digunakan dalam menunjang operasional Lumut Balai Unit 2. 
Proyek Bukit Daun dan Sungai Penuh merupakan proyek dalam tahap eksplorasi. Estimasi penyelesaian akan dievaluasi kembali secara berkala sesuai dengan kondisi aktualnya. Status aset tetap dalam pembangunan pada tanggal 
31 Desember 2024 untuk proyek eksplorasi Bukit Daun dan Sungai Penuh adalah dalam proses kajian pengembangan dengan estimasi tanggal operasi komersial proyek masing-masing pada tahun 2028 dan 2027. 
Bunga yang dikapitalisasi sebagai bagian dari aset tetap masing-masing sebesar US$3.495 dan US$12.264, pada 31 Desember 2024 dan 2023. Biaya pinjaman dikapitalisasi pada tingkat bunga rata-rata tertimbang dari pinjaman masing-masing sebesar 3,41% dan 6,09% pada 31 Desember 2024 dan 31 Desember 2023.
Sampai dengan 31 Desember 2024, Grup menghentikan sementara kapitalisasi bunga pinjaman pada proyek Hululais Unit 1 sehubungan dengan telah selesainya tahapan pengeboran sumur untuk memastikan ketersediaan uap sesuai kontrak. Grup akan kembali melakukan kapitalisasi bunga pinjaman pada saat kegiatan substantif tahap selanjutnya, yaitu pembangunan sarana produksi uap panas bumi dimulai.
Nilai wajar dari aset tanah di wilayah Kamojang, Lahendong, Ulubelu, Sibayak, Karaha, dan Lumut Balai, dengan total area masing-masing 115.016 m2, 1.178.875 m2, 1.065.842 m2, 194.774 m2, 2.450 m2 and 1.864.010 m2 dengan total nilai wajar sebesar US$32.687, didasarkan pada laporan valuasi KJPP Amin Nirwan Alfiantori  Rekan, penilai independen, tertanggal 11 Februari 2022. Keseluruhan aset tanah digunakan untuk wilayah kerja.
Grup memiliki beberapa bidang tanah dengan status Sertifikat Hak Guna Bangunan () atas nama Perusahaan dengan nilai buku masing-masing sejumlah US$5.342 dan US$5.342 pada 31 Desember 2024 dan 2023. HGB tersebut berakhir pada tahun 2022 - 2051. Manajemen Grup berpendapat bahwa hak atas tanah dapat diperpanjang pada saat jatuh tempo.
Pada tanggal laporan keuangan ini, manajemen sedang dalam proses mengalihkan US$793 hak atas tanah Pertamina menjadi atas nama Grup sekaligus memperpanjang hak atas tanah menjadi 30 tahun sesuai dengan Peraturan Pemerintah Nomor 18 Tahun 2021.
Pada tanggal 31 Desember 2024 dan 2023 terdapat aset tetap yang tidak dipakai sementara (Catatan 13).
Grup memiliki aset tetap yang telah disusutkan penuh dan masih digunakan masing-masing sebesar US$102.507 dan US$97.097 pada 31 Desember 2024 dan 2023.
Kebijakan asuransi atas aset tetap terpusat di Pertamina. Pada tanggal 31 Desember 2024, aset tetap telah diasuransikan terhadap risiko kebakaran, pencurian, dan risiko lain yang mungkin terjadi kepada PT Tugu Pratama Indonesia dengan nilai pertanggungan masing-masing sebesar US$841.335 dan US$841.428 pada 31 Desember 2024 dan 2023.
Berdasarkan pengujian penurunan nilai, tidak terdapat penurunan nilai pada tanggal 31 Desember 2024 dan 2023.
Pada tanggal 31 Desember 2024 dan 2023, tidak terdapat aset tetap yang digunakan sebagai jaminan.</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</si>
  <si>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</si>
  <si>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</si>
  <si>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</si>
  <si>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</si>
  <si>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</si>
  <si>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</si>
  <si>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</si>
  <si>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</si>
  <si>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</si>
  <si>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</si>
  <si>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</si>
  <si>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</si>
  <si>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</si>
  <si>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</si>
  <si>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</si>
  <si>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</si>
  <si>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</si>
  <si>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PLN (PERSERO)</t>
  </si>
  <si>
    <t>Related party 1</t>
  </si>
  <si>
    <t>Pihak berelasi 2</t>
  </si>
  <si>
    <t>PT INDONESIA POWER</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</si>
  <si>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</si>
  <si>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</si>
  <si>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</si>
  <si>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</si>
  <si>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</si>
  <si>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</si>
  <si>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</si>
  <si>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</si>
  <si>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</si>
  <si>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</si>
  <si>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</si>
  <si>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</si>
  <si>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</si>
  <si>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</si>
  <si>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</si>
  <si>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</si>
  <si>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</si>
  <si>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</si>
  <si>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</si>
  <si>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</si>
  <si>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</si>
  <si>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</si>
  <si>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</si>
  <si>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</si>
  <si>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</si>
  <si>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</si>
  <si>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</si>
  <si>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</si>
  <si>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</si>
  <si>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</si>
  <si>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</si>
  <si>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</si>
  <si>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</si>
  <si>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</si>
  <si>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</si>
  <si>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</si>
  <si>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</si>
  <si>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</si>
  <si>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</si>
  <si>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</si>
  <si>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</si>
  <si>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</si>
  <si>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KOB</t>
  </si>
  <si>
    <t>Other third parties</t>
  </si>
  <si>
    <t>LAINNYA</t>
  </si>
  <si>
    <t>Pihak ketiga</t>
  </si>
  <si>
    <t>Third parties</t>
  </si>
  <si>
    <t>Tipe pihak</t>
  </si>
  <si>
    <t>Type of parties</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</si>
  <si>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</si>
  <si>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</si>
  <si>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</si>
  <si>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</si>
  <si>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</si>
  <si>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</si>
  <si>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</si>
  <si>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</si>
  <si>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</si>
  <si>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</si>
  <si>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</si>
  <si>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</si>
  <si>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</si>
  <si>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</si>
  <si>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</si>
  <si>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</si>
  <si>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</si>
  <si>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</si>
  <si>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</si>
  <si>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</si>
  <si>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</si>
  <si>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</si>
  <si>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</si>
  <si>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</si>
  <si>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</si>
  <si>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</si>
  <si>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</si>
  <si>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</si>
  <si>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</si>
  <si>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</si>
  <si>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</si>
  <si>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</si>
  <si>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</si>
  <si>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</si>
  <si>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</si>
  <si>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</si>
  <si>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</si>
  <si>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</si>
  <si>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</si>
  <si>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</si>
  <si>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</si>
  <si>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</si>
  <si>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</si>
  <si>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</si>
  <si>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</si>
  <si>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</si>
  <si>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</si>
  <si>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</si>
  <si>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</si>
  <si>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</si>
  <si>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</si>
  <si>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</si>
  <si>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</si>
  <si>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</si>
  <si>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</si>
  <si>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</si>
  <si>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</si>
  <si>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</si>
  <si>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</si>
  <si>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</si>
  <si>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</si>
  <si>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</si>
  <si>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</si>
  <si>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</si>
  <si>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</si>
  <si>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</si>
  <si>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</si>
  <si>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</si>
  <si>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</si>
  <si>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</si>
  <si>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</si>
  <si>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</si>
  <si>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</si>
  <si>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</si>
  <si>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</si>
  <si>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</si>
  <si>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</si>
  <si>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</si>
  <si>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</si>
  <si>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</si>
  <si>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</si>
  <si>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</si>
  <si>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</si>
  <si>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</si>
  <si>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</si>
  <si>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</si>
  <si>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</si>
  <si>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</si>
  <si>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</si>
  <si>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</si>
  <si>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</si>
  <si>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</si>
  <si>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</si>
  <si>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</si>
  <si>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</si>
  <si>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</si>
  <si>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</si>
  <si>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</si>
  <si>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</si>
  <si>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</si>
  <si>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</si>
  <si>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</si>
  <si>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</si>
  <si>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PLN</t>
  </si>
  <si>
    <t>Related party</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</si>
  <si>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</si>
  <si>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</si>
  <si>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</si>
  <si>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</si>
  <si>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</si>
  <si>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</si>
  <si>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</si>
  <si>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</si>
  <si>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</si>
  <si>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</si>
  <si>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</si>
  <si>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</si>
  <si>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</si>
  <si>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</si>
  <si>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</si>
  <si>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</si>
  <si>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</si>
  <si>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</si>
  <si>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</si>
  <si>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</si>
  <si>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</si>
  <si>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</si>
  <si>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</si>
  <si>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</si>
  <si>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</si>
  <si>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</si>
  <si>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</si>
  <si>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</si>
  <si>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</si>
  <si>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</si>
  <si>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</si>
  <si>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</si>
  <si>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</si>
  <si>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</si>
  <si>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</si>
  <si>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</si>
  <si>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</si>
  <si>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</si>
  <si>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</si>
  <si>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</si>
  <si>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</si>
  <si>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</si>
  <si>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</si>
  <si>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</si>
  <si>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</si>
  <si>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</si>
  <si>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</si>
  <si>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</si>
  <si>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</si>
  <si>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</si>
  <si>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</si>
  <si>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</si>
  <si>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</si>
  <si>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</si>
  <si>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</si>
  <si>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</si>
  <si>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</si>
  <si>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</si>
  <si>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</si>
  <si>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</si>
  <si>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</si>
  <si>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</si>
  <si>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</si>
  <si>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</si>
  <si>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</si>
  <si>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</si>
  <si>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</si>
  <si>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</si>
  <si>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</si>
  <si>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</si>
  <si>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</si>
  <si>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</si>
  <si>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</si>
  <si>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</si>
  <si>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</si>
  <si>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</si>
  <si>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Pada tanggal 31 Desember 2024 dan 2023, persediaan tidak diasuransikan atas risiko kebakaran, pencurian, dan risiko lain yang mungkin terjadi, karena manajemen beranggapan bahwa risiko tersebut tidak berdampak signifikan pada bisnis.
Berdasarkan hasil pengkajian ulang keadaan fisik persediaan pada tanggal 31 Desember 2024 dan 2023, manajemen berkeyakinan bahwa jumlah penyisihan penurunan nilai telah mencukupi untuk menutup penurunan nilai persediaan usang, tidak terpakai dan lambat pergerakannya.</t>
  </si>
  <si>
    <t>Disclosure of notes for inventories</t>
  </si>
  <si>
    <t>[3634000a] Notes to the financial statements - Bonds Payable - Infrastructure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</si>
  <si>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</si>
  <si>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</si>
  <si>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</si>
  <si>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</si>
  <si>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</si>
  <si>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</si>
  <si>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</si>
  <si>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</si>
  <si>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</si>
  <si>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</si>
  <si>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</si>
  <si>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</si>
  <si>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</si>
  <si>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</si>
  <si>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</si>
  <si>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</si>
  <si>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</si>
  <si>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Senior Unsecured Fixed Rate Notes</t>
  </si>
  <si>
    <t>USD</t>
  </si>
  <si>
    <t>Bunga tetap per tahun</t>
  </si>
  <si>
    <t>Bond name 1</t>
  </si>
  <si>
    <t>2028-04-27</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</si>
  <si>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</si>
  <si>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</si>
  <si>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</si>
  <si>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</si>
  <si>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</si>
  <si>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</si>
  <si>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</si>
  <si>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</si>
  <si>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</si>
  <si>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</si>
  <si>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</si>
  <si>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</si>
  <si>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</si>
  <si>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</si>
  <si>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</si>
  <si>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</si>
  <si>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</si>
  <si>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</si>
  <si>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</si>
  <si>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</si>
  <si>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</si>
  <si>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</si>
  <si>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</si>
  <si>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</si>
  <si>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</si>
  <si>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</si>
  <si>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</si>
  <si>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</si>
  <si>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IDR</t>
  </si>
  <si>
    <t>AUD</t>
  </si>
  <si>
    <t>CAD</t>
  </si>
  <si>
    <t>CNY</t>
  </si>
  <si>
    <t>EUR</t>
  </si>
  <si>
    <t>HKD</t>
  </si>
  <si>
    <t>GBP</t>
  </si>
  <si>
    <t>JPY</t>
  </si>
  <si>
    <t>SGD</t>
  </si>
  <si>
    <t>THB</t>
  </si>
  <si>
    <t>Mata uang lainnya</t>
  </si>
  <si>
    <t>Other currency</t>
  </si>
  <si>
    <t>[3640300] Notes to the financial statements - Trade Payable, by list of counterparty - Infrastructure Industry</t>
  </si>
  <si>
    <t>Rincian utang usaha berdasarkan rincian pihak</t>
  </si>
  <si>
    <t>Trade payables by list of counterparty</t>
  </si>
  <si>
    <t>Nama pihak, utang usaha</t>
  </si>
  <si>
    <t>Pihak Ketiga</t>
  </si>
  <si>
    <t>Patra Niaga</t>
  </si>
  <si>
    <t>Wijaya Karya</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</si>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</sst>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4" fillId="3" borderId="0" xfId="18" applyFont="1" applyFill="1" applyAlignment="1">
      <alignment horizontal="left" wrapText="1" indent="1"/>
    </xf>
    <xf numFmtId="0" fontId="36" fillId="0" borderId="3" xfId="18" applyFont="1" applyBorder="1" applyAlignment="1">
      <alignment horizontal="left" vertical="top" wrapText="1"/>
    </xf>
    <xf numFmtId="0" fontId="37" fillId="5" borderId="4" xfId="18" applyFont="1" applyFill="1" applyBorder="1" applyAlignment="1" applyProtection="1">
      <alignment horizontal="center" vertical="top" wrapText="1"/>
      <protection locked="0"/>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4" fillId="0" borderId="0" xfId="18" applyFont="1" applyAlignment="1">
      <alignment wrapText="1"/>
    </xf>
    <xf numFmtId="0" fontId="38"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167" fontId="37" fillId="8"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8"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1"/>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27" fillId="0" borderId="0" xfId="2"/>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4" fillId="0" borderId="0" xfId="18" applyFont="1" applyAlignment="1">
      <alignment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DA4572ED-DE04-4440-B867-BACDAE1DA795}"/>
    <cellStyle name="Normal 2 10" xfId="10" xr:uid="{42D208A8-6F52-4FF6-A86F-40BDA7052FAB}"/>
    <cellStyle name="Normal 2 11" xfId="11" xr:uid="{F4094F7B-1503-4EFD-8DE3-EE867A43177C}"/>
    <cellStyle name="Normal 2 12" xfId="12" xr:uid="{AEB21B87-4C47-4306-A3E3-B8AE8459BF50}"/>
    <cellStyle name="Normal 2 13" xfId="13" xr:uid="{B8575FD9-571D-4B7B-BB50-2F44C3DD9FE3}"/>
    <cellStyle name="Normal 2 14" xfId="14" xr:uid="{8ADBFE5A-6CB9-42DB-AFE9-A3C99DB2B740}"/>
    <cellStyle name="Normal 2 15" xfId="15" xr:uid="{C83D9C5E-8487-44FB-9F40-C167872BD39B}"/>
    <cellStyle name="Normal 2 16" xfId="16" xr:uid="{4AB39018-398B-452E-A49A-00A7E13DD6F7}"/>
    <cellStyle name="Normal 2 17" xfId="17" xr:uid="{2428F74E-3EB5-4712-94DD-44BF521C644B}"/>
    <cellStyle name="Normal 2 18" xfId="18" xr:uid="{103B264E-DA66-41C5-A232-F74D91197428}"/>
    <cellStyle name="Normal 2 19" xfId="19" xr:uid="{131BD80C-24A7-4794-81EA-44CD6B5AEA50}"/>
    <cellStyle name="Normal 2 2" xfId="2" xr:uid="{E38E9261-ADF9-4C6F-81C5-905D9521866A}"/>
    <cellStyle name="Normal 2 20" xfId="20" xr:uid="{EA4CDE5E-18D8-4C75-99C4-6FBF6D64FF63}"/>
    <cellStyle name="Normal 2 21" xfId="21" xr:uid="{F778A410-04C7-460E-8557-6F81B204E49F}"/>
    <cellStyle name="Normal 2 22" xfId="22" xr:uid="{B9381C5E-70E8-4AC5-A1B3-22007BC9BD04}"/>
    <cellStyle name="Normal 2 23" xfId="23" xr:uid="{61639552-99BA-40EC-ACD5-4AD4D8981A1F}"/>
    <cellStyle name="Normal 2 24" xfId="24" xr:uid="{65358CCC-BEFE-4CA7-A444-5B72D7934F9D}"/>
    <cellStyle name="Normal 2 25" xfId="25" xr:uid="{5CE74CA6-2CE4-4642-8D55-D8CE10CE12D0}"/>
    <cellStyle name="Normal 2 26" xfId="26" xr:uid="{BE04C5A4-4082-481A-9AD2-6C4CEC94056D}"/>
    <cellStyle name="Normal 2 27" xfId="27" xr:uid="{5BCE13FA-6D12-4796-B4D5-2B4D28CD49CE}"/>
    <cellStyle name="Normal 2 28" xfId="28" xr:uid="{2F215A9E-BACC-41EA-B79C-4F91892F6E86}"/>
    <cellStyle name="Normal 2 3" xfId="3" xr:uid="{F7CAC69E-CDD0-4F4F-9129-FB4C53D4D5D5}"/>
    <cellStyle name="Normal 2 4" xfId="4" xr:uid="{1858405E-D3A7-4681-B30D-982BD004E40E}"/>
    <cellStyle name="Normal 2 5" xfId="5" xr:uid="{763B744B-7F9D-4490-BD2B-BD68AA8E362A}"/>
    <cellStyle name="Normal 2 6" xfId="6" xr:uid="{CA6CB0AD-6440-4B7A-94B3-9156DE691941}"/>
    <cellStyle name="Normal 2 7" xfId="7" xr:uid="{44D2B5FD-B73C-4A0C-9AA6-DA2DFFBC6AA3}"/>
    <cellStyle name="Normal 2 8" xfId="8" xr:uid="{AF8DBBF5-4A75-442A-8C66-B0E72F7E98F7}"/>
    <cellStyle name="Normal 2 9" xfId="9" xr:uid="{646FE729-5994-48AF-9492-CFB3279317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geo_maker3_0112_2024_0_172_1742526693976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geo_maker3_0112_2024_0_172_1742526693976_3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geo_maker3_0112_2024_0_172_1742526693976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geo_maker3_0112_2024_0_172_1742526693976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geo_maker3_0112_2024_0_172_1742526693976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geo_maker3_0112_2024_0_172_1742526693976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geo_maker3_0112_2024_0_172_1742526693976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geo_maker3_0112_2024_0_172_1742526693976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geo_maker3_0112_2024_0_172_1742526693976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geo_maker3_0112_2024_0_172_1742526693976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geo_maker3_0112_2024_0_172_1742526693976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geo_maker3_0112_2024_0_172_1742526693976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geo_maker3_0112_2024_0_172_1742526693976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geo_maker3_0112_2024_0_172_1742526693976_3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geo_maker3_0112_2024_0_172_1742526693976_3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geo_maker3_0112_2024_0_172_1742526693976_3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geo_maker3_0112_2024_0_172_1742526693976_3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geo_maker3_0112_2024_0_172_1742526693976_3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geo_maker3_0112_2024_0_172_1742526693976_3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geo_maker3_0112_2024_0_172_1742526693976_3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geo_maker3_0112_2024_0_172_1742526693976_3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geo_maker3_0112_2024_0_172_1742526693976_3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geo_maker3_0112_2024_0_172_1742526693976_3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geo_maker3_0112_2024_0_172_1742526693976_3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geo_maker3_0112_2024_0_172_1742526693976_3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geo_maker3_0112_2024_0_172_1742526693976_3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geo_maker3_0112_2024_0_172_1742526693976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5410-F2A1-48A2-A82C-9621A39F2C0C}">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E60D-D85A-457A-8E07-99E4AA9E20E8}">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B3B5-5F1A-4D55-964E-CC4D75C345E4}">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6" t="s">
        <v>16</v>
      </c>
      <c r="C3" s="346"/>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v>16.157</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s">
        <v>415</v>
      </c>
      <c r="C38" s="24" t="s">
        <v>83</v>
      </c>
    </row>
    <row r="39" spans="1:3" ht="26.25" thickBot="1">
      <c r="A39" s="25" t="s">
        <v>84</v>
      </c>
      <c r="B39" s="26" t="s">
        <v>418</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v>4</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6F7DF-588B-4217-ACAA-C48B695AC359}">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47" t="s">
        <v>426</v>
      </c>
      <c r="B1" s="348"/>
      <c r="C1" s="348"/>
      <c r="D1" s="348"/>
    </row>
    <row r="3" spans="1:4" ht="17.25" customHeight="1">
      <c r="A3" s="347" t="s">
        <v>427</v>
      </c>
      <c r="B3" s="347"/>
      <c r="C3" s="349" t="s">
        <v>428</v>
      </c>
      <c r="D3" s="349"/>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2"/>
      <c r="C7" s="32"/>
      <c r="D7" s="33" t="s">
        <v>432</v>
      </c>
    </row>
    <row r="8" spans="1:4" ht="15.75" thickBot="1">
      <c r="A8" s="36" t="s">
        <v>433</v>
      </c>
      <c r="B8" s="37">
        <v>655191</v>
      </c>
      <c r="C8" s="37">
        <v>677717</v>
      </c>
      <c r="D8" s="38" t="s">
        <v>434</v>
      </c>
    </row>
    <row r="9" spans="1:4" ht="15.75" thickBot="1">
      <c r="A9" s="36" t="s">
        <v>435</v>
      </c>
      <c r="B9" s="37"/>
      <c r="C9" s="37"/>
      <c r="D9" s="38" t="s">
        <v>436</v>
      </c>
    </row>
    <row r="10" spans="1:4" ht="26.25" thickBot="1">
      <c r="A10" s="36" t="s">
        <v>437</v>
      </c>
      <c r="B10" s="37">
        <v>123</v>
      </c>
      <c r="C10" s="37"/>
      <c r="D10" s="38" t="s">
        <v>438</v>
      </c>
    </row>
    <row r="11" spans="1:4" ht="15.75" thickBot="1">
      <c r="A11" s="39" t="s">
        <v>439</v>
      </c>
      <c r="B11" s="32"/>
      <c r="C11" s="32"/>
      <c r="D11" s="33" t="s">
        <v>440</v>
      </c>
    </row>
    <row r="12" spans="1:4" ht="39" thickBot="1">
      <c r="A12" s="40" t="s">
        <v>441</v>
      </c>
      <c r="B12" s="37"/>
      <c r="C12" s="37"/>
      <c r="D12" s="38" t="s">
        <v>442</v>
      </c>
    </row>
    <row r="13" spans="1:4" ht="39" thickBot="1">
      <c r="A13" s="40" t="s">
        <v>443</v>
      </c>
      <c r="B13" s="37"/>
      <c r="C13" s="37"/>
      <c r="D13" s="38" t="s">
        <v>444</v>
      </c>
    </row>
    <row r="14" spans="1:4" ht="26.25" thickBot="1">
      <c r="A14" s="40" t="s">
        <v>445</v>
      </c>
      <c r="B14" s="37"/>
      <c r="C14" s="37"/>
      <c r="D14" s="38" t="s">
        <v>446</v>
      </c>
    </row>
    <row r="15" spans="1:4" ht="15.75" thickBot="1">
      <c r="A15" s="40" t="s">
        <v>447</v>
      </c>
      <c r="B15" s="37"/>
      <c r="C15" s="37"/>
      <c r="D15" s="38" t="s">
        <v>448</v>
      </c>
    </row>
    <row r="16" spans="1:4" ht="15.75" thickBot="1">
      <c r="A16" s="36" t="s">
        <v>449</v>
      </c>
      <c r="B16" s="37"/>
      <c r="C16" s="37"/>
      <c r="D16" s="38" t="s">
        <v>450</v>
      </c>
    </row>
    <row r="17" spans="1:4" ht="15.75" thickBot="1">
      <c r="A17" s="39" t="s">
        <v>451</v>
      </c>
      <c r="B17" s="32"/>
      <c r="C17" s="32"/>
      <c r="D17" s="33" t="s">
        <v>452</v>
      </c>
    </row>
    <row r="18" spans="1:4" ht="15.75" thickBot="1">
      <c r="A18" s="40" t="s">
        <v>453</v>
      </c>
      <c r="B18" s="37">
        <v>3498</v>
      </c>
      <c r="C18" s="37">
        <v>4018</v>
      </c>
      <c r="D18" s="38" t="s">
        <v>454</v>
      </c>
    </row>
    <row r="19" spans="1:4" ht="15.75" thickBot="1">
      <c r="A19" s="40" t="s">
        <v>455</v>
      </c>
      <c r="B19" s="37">
        <v>124627</v>
      </c>
      <c r="C19" s="37">
        <v>132273</v>
      </c>
      <c r="D19" s="38" t="s">
        <v>456</v>
      </c>
    </row>
    <row r="20" spans="1:4" ht="15.75" thickBot="1">
      <c r="A20" s="36" t="s">
        <v>457</v>
      </c>
      <c r="B20" s="37"/>
      <c r="C20" s="37"/>
      <c r="D20" s="38" t="s">
        <v>458</v>
      </c>
    </row>
    <row r="21" spans="1:4" ht="15.75" thickBot="1">
      <c r="A21" s="36" t="s">
        <v>459</v>
      </c>
      <c r="B21" s="37"/>
      <c r="C21" s="37"/>
      <c r="D21" s="38" t="s">
        <v>460</v>
      </c>
    </row>
    <row r="22" spans="1:4" ht="15.75" thickBot="1">
      <c r="A22" s="39" t="s">
        <v>461</v>
      </c>
      <c r="B22" s="32"/>
      <c r="C22" s="32"/>
      <c r="D22" s="33" t="s">
        <v>462</v>
      </c>
    </row>
    <row r="23" spans="1:4" ht="15.75" thickBot="1">
      <c r="A23" s="40" t="s">
        <v>463</v>
      </c>
      <c r="B23" s="37">
        <v>98</v>
      </c>
      <c r="C23" s="37">
        <v>101</v>
      </c>
      <c r="D23" s="38" t="s">
        <v>464</v>
      </c>
    </row>
    <row r="24" spans="1:4" ht="15.75" thickBot="1">
      <c r="A24" s="40" t="s">
        <v>465</v>
      </c>
      <c r="B24" s="37">
        <v>4041</v>
      </c>
      <c r="C24" s="37">
        <v>5421</v>
      </c>
      <c r="D24" s="38" t="s">
        <v>466</v>
      </c>
    </row>
    <row r="25" spans="1:4" ht="15.75" thickBot="1">
      <c r="A25" s="39" t="s">
        <v>467</v>
      </c>
      <c r="B25" s="32"/>
      <c r="C25" s="32"/>
      <c r="D25" s="33" t="s">
        <v>468</v>
      </c>
    </row>
    <row r="26" spans="1:4" ht="15.75" thickBot="1">
      <c r="A26" s="40" t="s">
        <v>469</v>
      </c>
      <c r="B26" s="37"/>
      <c r="C26" s="37"/>
      <c r="D26" s="38" t="s">
        <v>470</v>
      </c>
    </row>
    <row r="27" spans="1:4" ht="15.75" thickBot="1">
      <c r="A27" s="40" t="s">
        <v>467</v>
      </c>
      <c r="B27" s="37">
        <v>18486</v>
      </c>
      <c r="C27" s="37">
        <v>22644</v>
      </c>
      <c r="D27" s="38" t="s">
        <v>468</v>
      </c>
    </row>
    <row r="28" spans="1:4" ht="15.75" thickBot="1">
      <c r="A28" s="36" t="s">
        <v>471</v>
      </c>
      <c r="B28" s="37">
        <v>122</v>
      </c>
      <c r="C28" s="37">
        <v>518</v>
      </c>
      <c r="D28" s="38" t="s">
        <v>472</v>
      </c>
    </row>
    <row r="29" spans="1:4" ht="15.75" thickBot="1">
      <c r="A29" s="36" t="s">
        <v>473</v>
      </c>
      <c r="B29" s="37"/>
      <c r="C29" s="37"/>
      <c r="D29" s="38" t="s">
        <v>474</v>
      </c>
    </row>
    <row r="30" spans="1:4" ht="15.75" thickBot="1">
      <c r="A30" s="36" t="s">
        <v>475</v>
      </c>
      <c r="B30" s="37"/>
      <c r="C30" s="37"/>
      <c r="D30" s="38" t="s">
        <v>476</v>
      </c>
    </row>
    <row r="31" spans="1:4" ht="15.75" thickBot="1">
      <c r="A31" s="36" t="s">
        <v>477</v>
      </c>
      <c r="B31" s="37">
        <v>17175</v>
      </c>
      <c r="C31" s="37">
        <v>5492</v>
      </c>
      <c r="D31" s="38" t="s">
        <v>478</v>
      </c>
    </row>
    <row r="32" spans="1:4" ht="26.25" thickBot="1">
      <c r="A32" s="36" t="s">
        <v>479</v>
      </c>
      <c r="B32" s="37">
        <v>0</v>
      </c>
      <c r="C32" s="37">
        <v>291</v>
      </c>
      <c r="D32" s="38" t="s">
        <v>480</v>
      </c>
    </row>
    <row r="33" spans="1:4" ht="15.75" thickBot="1">
      <c r="A33" s="36" t="s">
        <v>481</v>
      </c>
      <c r="B33" s="37"/>
      <c r="C33" s="37"/>
      <c r="D33" s="38" t="s">
        <v>482</v>
      </c>
    </row>
    <row r="34" spans="1:4" ht="15.75" thickBot="1">
      <c r="A34" s="36" t="s">
        <v>483</v>
      </c>
      <c r="B34" s="37">
        <v>5194</v>
      </c>
      <c r="C34" s="37">
        <v>14803</v>
      </c>
      <c r="D34" s="38" t="s">
        <v>484</v>
      </c>
    </row>
    <row r="35" spans="1:4" ht="39" thickBot="1">
      <c r="A35" s="36" t="s">
        <v>485</v>
      </c>
      <c r="B35" s="37"/>
      <c r="C35" s="37"/>
      <c r="D35" s="38" t="s">
        <v>486</v>
      </c>
    </row>
    <row r="36" spans="1:4" ht="51.75" thickBot="1">
      <c r="A36" s="36" t="s">
        <v>487</v>
      </c>
      <c r="B36" s="37"/>
      <c r="C36" s="37"/>
      <c r="D36" s="38" t="s">
        <v>488</v>
      </c>
    </row>
    <row r="37" spans="1:4" ht="15.75" thickBot="1">
      <c r="A37" s="39" t="s">
        <v>489</v>
      </c>
      <c r="B37" s="41">
        <v>828555</v>
      </c>
      <c r="C37" s="41">
        <v>863278</v>
      </c>
      <c r="D37" s="33" t="s">
        <v>490</v>
      </c>
    </row>
    <row r="38" spans="1:4" ht="15.75" thickBot="1">
      <c r="A38" s="35" t="s">
        <v>491</v>
      </c>
      <c r="B38" s="32"/>
      <c r="C38" s="32"/>
      <c r="D38" s="33" t="s">
        <v>492</v>
      </c>
    </row>
    <row r="39" spans="1:4" ht="26.25" thickBot="1">
      <c r="A39" s="36" t="s">
        <v>493</v>
      </c>
      <c r="B39" s="37"/>
      <c r="C39" s="37"/>
      <c r="D39" s="38" t="s">
        <v>494</v>
      </c>
    </row>
    <row r="40" spans="1:4" ht="26.25" thickBot="1">
      <c r="A40" s="36" t="s">
        <v>495</v>
      </c>
      <c r="B40" s="37">
        <v>185</v>
      </c>
      <c r="C40" s="37">
        <v>0</v>
      </c>
      <c r="D40" s="38" t="s">
        <v>496</v>
      </c>
    </row>
    <row r="41" spans="1:4" ht="15.75" thickBot="1">
      <c r="A41" s="36" t="s">
        <v>497</v>
      </c>
      <c r="B41" s="37"/>
      <c r="C41" s="37"/>
      <c r="D41" s="38" t="s">
        <v>498</v>
      </c>
    </row>
    <row r="42" spans="1:4" ht="15.75" thickBot="1">
      <c r="A42" s="36" t="s">
        <v>499</v>
      </c>
      <c r="B42" s="37"/>
      <c r="C42" s="37"/>
      <c r="D42" s="38" t="s">
        <v>500</v>
      </c>
    </row>
    <row r="43" spans="1:4" ht="15.75" thickBot="1">
      <c r="A43" s="36" t="s">
        <v>501</v>
      </c>
      <c r="B43" s="37"/>
      <c r="C43" s="37"/>
      <c r="D43" s="38" t="s">
        <v>502</v>
      </c>
    </row>
    <row r="44" spans="1:4" ht="15.75" thickBot="1">
      <c r="A44" s="39" t="s">
        <v>503</v>
      </c>
      <c r="B44" s="32"/>
      <c r="C44" s="32"/>
      <c r="D44" s="33" t="s">
        <v>504</v>
      </c>
    </row>
    <row r="45" spans="1:4" ht="26.25" thickBot="1">
      <c r="A45" s="40" t="s">
        <v>505</v>
      </c>
      <c r="B45" s="37"/>
      <c r="C45" s="37"/>
      <c r="D45" s="38" t="s">
        <v>506</v>
      </c>
    </row>
    <row r="46" spans="1:4" ht="26.25" thickBot="1">
      <c r="A46" s="40" t="s">
        <v>507</v>
      </c>
      <c r="B46" s="37">
        <v>7529</v>
      </c>
      <c r="C46" s="37">
        <v>8256</v>
      </c>
      <c r="D46" s="38" t="s">
        <v>508</v>
      </c>
    </row>
    <row r="47" spans="1:4" ht="26.25" thickBot="1">
      <c r="A47" s="36" t="s">
        <v>509</v>
      </c>
      <c r="B47" s="37"/>
      <c r="C47" s="37"/>
      <c r="D47" s="38" t="s">
        <v>510</v>
      </c>
    </row>
    <row r="48" spans="1:4" ht="26.25" thickBot="1">
      <c r="A48" s="39" t="s">
        <v>511</v>
      </c>
      <c r="B48" s="32"/>
      <c r="C48" s="32"/>
      <c r="D48" s="33" t="s">
        <v>512</v>
      </c>
    </row>
    <row r="49" spans="1:4" ht="26.25" thickBot="1">
      <c r="A49" s="40" t="s">
        <v>513</v>
      </c>
      <c r="B49" s="37">
        <v>12093</v>
      </c>
      <c r="C49" s="37">
        <v>11640</v>
      </c>
      <c r="D49" s="38" t="s">
        <v>514</v>
      </c>
    </row>
    <row r="50" spans="1:4" ht="15.75" thickBot="1">
      <c r="A50" s="40" t="s">
        <v>515</v>
      </c>
      <c r="B50" s="37"/>
      <c r="C50" s="37"/>
      <c r="D50" s="38" t="s">
        <v>516</v>
      </c>
    </row>
    <row r="51" spans="1:4" ht="15.75" thickBot="1">
      <c r="A51" s="36" t="s">
        <v>517</v>
      </c>
      <c r="B51" s="37"/>
      <c r="C51" s="37"/>
      <c r="D51" s="38" t="s">
        <v>518</v>
      </c>
    </row>
    <row r="52" spans="1:4" ht="15.75" thickBot="1">
      <c r="A52" s="36" t="s">
        <v>519</v>
      </c>
      <c r="B52" s="37"/>
      <c r="C52" s="37"/>
      <c r="D52" s="38" t="s">
        <v>520</v>
      </c>
    </row>
    <row r="53" spans="1:4" ht="15.75" thickBot="1">
      <c r="A53" s="39" t="s">
        <v>521</v>
      </c>
      <c r="B53" s="32"/>
      <c r="C53" s="32"/>
      <c r="D53" s="33" t="s">
        <v>522</v>
      </c>
    </row>
    <row r="54" spans="1:4" ht="39" thickBot="1">
      <c r="A54" s="40" t="s">
        <v>523</v>
      </c>
      <c r="B54" s="37"/>
      <c r="C54" s="37"/>
      <c r="D54" s="38" t="s">
        <v>524</v>
      </c>
    </row>
    <row r="55" spans="1:4" ht="39" thickBot="1">
      <c r="A55" s="40" t="s">
        <v>525</v>
      </c>
      <c r="B55" s="37">
        <v>21716</v>
      </c>
      <c r="C55" s="37">
        <v>29004</v>
      </c>
      <c r="D55" s="38" t="s">
        <v>526</v>
      </c>
    </row>
    <row r="56" spans="1:4" ht="26.25" thickBot="1">
      <c r="A56" s="40" t="s">
        <v>527</v>
      </c>
      <c r="B56" s="37"/>
      <c r="C56" s="37"/>
      <c r="D56" s="38" t="s">
        <v>528</v>
      </c>
    </row>
    <row r="57" spans="1:4" ht="26.25" thickBot="1">
      <c r="A57" s="40" t="s">
        <v>529</v>
      </c>
      <c r="B57" s="37"/>
      <c r="C57" s="37"/>
      <c r="D57" s="38" t="s">
        <v>530</v>
      </c>
    </row>
    <row r="58" spans="1:4" ht="15.75" thickBot="1">
      <c r="A58" s="36" t="s">
        <v>531</v>
      </c>
      <c r="B58" s="37"/>
      <c r="C58" s="37"/>
      <c r="D58" s="38" t="s">
        <v>532</v>
      </c>
    </row>
    <row r="59" spans="1:4" ht="15.75" thickBot="1">
      <c r="A59" s="36" t="s">
        <v>533</v>
      </c>
      <c r="B59" s="37"/>
      <c r="C59" s="37"/>
      <c r="D59" s="38" t="s">
        <v>534</v>
      </c>
    </row>
    <row r="60" spans="1:4" ht="15.75" thickBot="1">
      <c r="A60" s="36" t="s">
        <v>535</v>
      </c>
      <c r="B60" s="37">
        <v>98460</v>
      </c>
      <c r="C60" s="37">
        <v>108985</v>
      </c>
      <c r="D60" s="38" t="s">
        <v>536</v>
      </c>
    </row>
    <row r="61" spans="1:4" ht="15.75" thickBot="1">
      <c r="A61" s="36" t="s">
        <v>537</v>
      </c>
      <c r="B61" s="37"/>
      <c r="C61" s="37"/>
      <c r="D61" s="38" t="s">
        <v>538</v>
      </c>
    </row>
    <row r="62" spans="1:4" ht="15.75" thickBot="1">
      <c r="A62" s="39" t="s">
        <v>539</v>
      </c>
      <c r="B62" s="32"/>
      <c r="C62" s="32"/>
      <c r="D62" s="33" t="s">
        <v>540</v>
      </c>
    </row>
    <row r="63" spans="1:4" ht="15.75" thickBot="1">
      <c r="A63" s="40" t="s">
        <v>541</v>
      </c>
      <c r="B63" s="37"/>
      <c r="C63" s="37"/>
      <c r="D63" s="38" t="s">
        <v>542</v>
      </c>
    </row>
    <row r="64" spans="1:4" ht="15.75" thickBot="1">
      <c r="A64" s="40" t="s">
        <v>543</v>
      </c>
      <c r="B64" s="37"/>
      <c r="C64" s="37"/>
      <c r="D64" s="38" t="s">
        <v>540</v>
      </c>
    </row>
    <row r="65" spans="1:4" ht="15.75" thickBot="1">
      <c r="A65" s="36" t="s">
        <v>544</v>
      </c>
      <c r="B65" s="37"/>
      <c r="C65" s="37"/>
      <c r="D65" s="38" t="s">
        <v>545</v>
      </c>
    </row>
    <row r="66" spans="1:4" ht="15.75" thickBot="1">
      <c r="A66" s="36" t="s">
        <v>546</v>
      </c>
      <c r="B66" s="37">
        <v>2024607</v>
      </c>
      <c r="C66" s="37">
        <v>1941009</v>
      </c>
      <c r="D66" s="38" t="s">
        <v>547</v>
      </c>
    </row>
    <row r="67" spans="1:4" ht="15.75" thickBot="1">
      <c r="A67" s="36" t="s">
        <v>548</v>
      </c>
      <c r="B67" s="37">
        <v>4215</v>
      </c>
      <c r="C67" s="37">
        <v>1927</v>
      </c>
      <c r="D67" s="38" t="s">
        <v>549</v>
      </c>
    </row>
    <row r="68" spans="1:4" ht="15.75" thickBot="1">
      <c r="A68" s="36" t="s">
        <v>550</v>
      </c>
      <c r="B68" s="37"/>
      <c r="C68" s="37"/>
      <c r="D68" s="38" t="s">
        <v>551</v>
      </c>
    </row>
    <row r="69" spans="1:4" ht="15.75" thickBot="1">
      <c r="A69" s="39" t="s">
        <v>552</v>
      </c>
      <c r="B69" s="32"/>
      <c r="C69" s="32"/>
      <c r="D69" s="33" t="s">
        <v>553</v>
      </c>
    </row>
    <row r="70" spans="1:4" ht="26.25" thickBot="1">
      <c r="A70" s="40" t="s">
        <v>554</v>
      </c>
      <c r="B70" s="37"/>
      <c r="C70" s="37"/>
      <c r="D70" s="38" t="s">
        <v>555</v>
      </c>
    </row>
    <row r="71" spans="1:4" ht="15.75" thickBot="1">
      <c r="A71" s="40" t="s">
        <v>556</v>
      </c>
      <c r="B71" s="37"/>
      <c r="C71" s="37"/>
      <c r="D71" s="38" t="s">
        <v>557</v>
      </c>
    </row>
    <row r="72" spans="1:4" ht="26.25" thickBot="1">
      <c r="A72" s="36" t="s">
        <v>558</v>
      </c>
      <c r="B72" s="37"/>
      <c r="C72" s="37"/>
      <c r="D72" s="38" t="s">
        <v>559</v>
      </c>
    </row>
    <row r="73" spans="1:4" ht="15.75" thickBot="1">
      <c r="A73" s="36" t="s">
        <v>560</v>
      </c>
      <c r="B73" s="37"/>
      <c r="C73" s="37"/>
      <c r="D73" s="38" t="s">
        <v>561</v>
      </c>
    </row>
    <row r="74" spans="1:4" ht="15.75" thickBot="1">
      <c r="A74" s="36" t="s">
        <v>562</v>
      </c>
      <c r="B74" s="37"/>
      <c r="C74" s="37"/>
      <c r="D74" s="38" t="s">
        <v>562</v>
      </c>
    </row>
    <row r="75" spans="1:4" ht="15.75" thickBot="1">
      <c r="A75" s="36" t="s">
        <v>563</v>
      </c>
      <c r="B75" s="37"/>
      <c r="C75" s="37"/>
      <c r="D75" s="38" t="s">
        <v>564</v>
      </c>
    </row>
    <row r="76" spans="1:4" ht="26.25" thickBot="1">
      <c r="A76" s="36" t="s">
        <v>565</v>
      </c>
      <c r="B76" s="37"/>
      <c r="C76" s="37"/>
      <c r="D76" s="38" t="s">
        <v>566</v>
      </c>
    </row>
    <row r="77" spans="1:4" ht="26.25" thickBot="1">
      <c r="A77" s="36" t="s">
        <v>567</v>
      </c>
      <c r="B77" s="37">
        <v>42</v>
      </c>
      <c r="C77" s="37">
        <v>42</v>
      </c>
      <c r="D77" s="38" t="s">
        <v>568</v>
      </c>
    </row>
    <row r="78" spans="1:4" ht="15.75" thickBot="1">
      <c r="A78" s="39" t="s">
        <v>569</v>
      </c>
      <c r="B78" s="41">
        <v>2168847</v>
      </c>
      <c r="C78" s="41">
        <v>2100863</v>
      </c>
      <c r="D78" s="33" t="s">
        <v>570</v>
      </c>
    </row>
    <row r="79" spans="1:4" ht="15.75" thickBot="1">
      <c r="A79" s="35" t="s">
        <v>571</v>
      </c>
      <c r="B79" s="41">
        <v>2997402</v>
      </c>
      <c r="C79" s="41">
        <v>2964141</v>
      </c>
      <c r="D79" s="33" t="s">
        <v>572</v>
      </c>
    </row>
    <row r="80" spans="1:4" ht="15.75" thickBot="1">
      <c r="A80" s="34" t="s">
        <v>573</v>
      </c>
      <c r="B80" s="32"/>
      <c r="C80" s="32"/>
      <c r="D80" s="33" t="s">
        <v>574</v>
      </c>
    </row>
    <row r="81" spans="1:4" ht="15.75" thickBot="1">
      <c r="A81" s="35" t="s">
        <v>575</v>
      </c>
      <c r="B81" s="32"/>
      <c r="C81" s="32"/>
      <c r="D81" s="33" t="s">
        <v>576</v>
      </c>
    </row>
    <row r="82" spans="1:4" ht="15.75" thickBot="1">
      <c r="A82" s="39" t="s">
        <v>577</v>
      </c>
      <c r="B82" s="32"/>
      <c r="C82" s="32"/>
      <c r="D82" s="33" t="s">
        <v>578</v>
      </c>
    </row>
    <row r="83" spans="1:4" ht="15.75" thickBot="1">
      <c r="A83" s="40" t="s">
        <v>579</v>
      </c>
      <c r="B83" s="37">
        <v>0</v>
      </c>
      <c r="C83" s="37">
        <v>0</v>
      </c>
      <c r="D83" s="38" t="s">
        <v>580</v>
      </c>
    </row>
    <row r="84" spans="1:4" ht="26.25" thickBot="1">
      <c r="A84" s="40" t="s">
        <v>581</v>
      </c>
      <c r="B84" s="37"/>
      <c r="C84" s="37"/>
      <c r="D84" s="38" t="s">
        <v>582</v>
      </c>
    </row>
    <row r="85" spans="1:4" ht="15.75" thickBot="1">
      <c r="A85" s="42" t="s">
        <v>583</v>
      </c>
      <c r="B85" s="32"/>
      <c r="C85" s="32"/>
      <c r="D85" s="33" t="s">
        <v>584</v>
      </c>
    </row>
    <row r="86" spans="1:4" ht="15.75" thickBot="1">
      <c r="A86" s="43" t="s">
        <v>585</v>
      </c>
      <c r="B86" s="37">
        <v>94561</v>
      </c>
      <c r="C86" s="37">
        <v>77977</v>
      </c>
      <c r="D86" s="38" t="s">
        <v>586</v>
      </c>
    </row>
    <row r="87" spans="1:4" ht="15.75" thickBot="1">
      <c r="A87" s="43" t="s">
        <v>587</v>
      </c>
      <c r="B87" s="37">
        <v>2234</v>
      </c>
      <c r="C87" s="37">
        <v>4543</v>
      </c>
      <c r="D87" s="38" t="s">
        <v>588</v>
      </c>
    </row>
    <row r="88" spans="1:4" ht="15.75" thickBot="1">
      <c r="A88" s="42" t="s">
        <v>589</v>
      </c>
      <c r="B88" s="32"/>
      <c r="C88" s="32"/>
      <c r="D88" s="33" t="s">
        <v>590</v>
      </c>
    </row>
    <row r="89" spans="1:4" ht="15.75" thickBot="1">
      <c r="A89" s="43" t="s">
        <v>591</v>
      </c>
      <c r="B89" s="37"/>
      <c r="C89" s="37"/>
      <c r="D89" s="38" t="s">
        <v>592</v>
      </c>
    </row>
    <row r="90" spans="1:4" ht="15.75" thickBot="1">
      <c r="A90" s="43" t="s">
        <v>593</v>
      </c>
      <c r="B90" s="37">
        <v>10137</v>
      </c>
      <c r="C90" s="37">
        <v>25952</v>
      </c>
      <c r="D90" s="38" t="s">
        <v>594</v>
      </c>
    </row>
    <row r="91" spans="1:4" ht="26.25" thickBot="1">
      <c r="A91" s="42" t="s">
        <v>595</v>
      </c>
      <c r="B91" s="32"/>
      <c r="C91" s="32"/>
      <c r="D91" s="33" t="s">
        <v>596</v>
      </c>
    </row>
    <row r="92" spans="1:4" ht="26.25" thickBot="1">
      <c r="A92" s="43" t="s">
        <v>597</v>
      </c>
      <c r="B92" s="37"/>
      <c r="C92" s="37"/>
      <c r="D92" s="38" t="s">
        <v>598</v>
      </c>
    </row>
    <row r="93" spans="1:4" ht="26.25" thickBot="1">
      <c r="A93" s="43" t="s">
        <v>599</v>
      </c>
      <c r="B93" s="37"/>
      <c r="C93" s="37"/>
      <c r="D93" s="38" t="s">
        <v>600</v>
      </c>
    </row>
    <row r="94" spans="1:4" ht="15.75" thickBot="1">
      <c r="A94" s="40" t="s">
        <v>601</v>
      </c>
      <c r="B94" s="37"/>
      <c r="C94" s="37"/>
      <c r="D94" s="38" t="s">
        <v>602</v>
      </c>
    </row>
    <row r="95" spans="1:4" ht="26.25" thickBot="1">
      <c r="A95" s="40" t="s">
        <v>603</v>
      </c>
      <c r="B95" s="37"/>
      <c r="C95" s="37"/>
      <c r="D95" s="38" t="s">
        <v>604</v>
      </c>
    </row>
    <row r="96" spans="1:4" ht="15.75" thickBot="1">
      <c r="A96" s="40" t="s">
        <v>605</v>
      </c>
      <c r="B96" s="37">
        <v>88053</v>
      </c>
      <c r="C96" s="37">
        <v>83333</v>
      </c>
      <c r="D96" s="38" t="s">
        <v>606</v>
      </c>
    </row>
    <row r="97" spans="1:4" ht="26.25" thickBot="1">
      <c r="A97" s="40" t="s">
        <v>607</v>
      </c>
      <c r="B97" s="37">
        <v>9694</v>
      </c>
      <c r="C97" s="37">
        <v>17671</v>
      </c>
      <c r="D97" s="38" t="s">
        <v>608</v>
      </c>
    </row>
    <row r="98" spans="1:4" ht="15.75" thickBot="1">
      <c r="A98" s="40" t="s">
        <v>609</v>
      </c>
      <c r="B98" s="37">
        <v>5755</v>
      </c>
      <c r="C98" s="37">
        <v>18007</v>
      </c>
      <c r="D98" s="38" t="s">
        <v>610</v>
      </c>
    </row>
    <row r="99" spans="1:4" ht="15.75" thickBot="1">
      <c r="A99" s="40" t="s">
        <v>611</v>
      </c>
      <c r="B99" s="37"/>
      <c r="C99" s="37"/>
      <c r="D99" s="38" t="s">
        <v>612</v>
      </c>
    </row>
    <row r="100" spans="1:4" ht="15.75" thickBot="1">
      <c r="A100" s="40" t="s">
        <v>613</v>
      </c>
      <c r="B100" s="37"/>
      <c r="C100" s="37"/>
      <c r="D100" s="38" t="s">
        <v>614</v>
      </c>
    </row>
    <row r="101" spans="1:4" ht="26.25" thickBot="1">
      <c r="A101" s="40" t="s">
        <v>615</v>
      </c>
      <c r="B101" s="37"/>
      <c r="C101" s="37"/>
      <c r="D101" s="38" t="s">
        <v>616</v>
      </c>
    </row>
    <row r="102" spans="1:4" ht="26.25" thickBot="1">
      <c r="A102" s="40" t="s">
        <v>617</v>
      </c>
      <c r="B102" s="37">
        <v>288</v>
      </c>
      <c r="C102" s="37">
        <v>211</v>
      </c>
      <c r="D102" s="38" t="s">
        <v>618</v>
      </c>
    </row>
    <row r="103" spans="1:4" ht="15.75" thickBot="1">
      <c r="A103" s="42" t="s">
        <v>619</v>
      </c>
      <c r="B103" s="32"/>
      <c r="C103" s="32"/>
      <c r="D103" s="33" t="s">
        <v>620</v>
      </c>
    </row>
    <row r="104" spans="1:4" ht="26.25" thickBot="1">
      <c r="A104" s="43" t="s">
        <v>621</v>
      </c>
      <c r="B104" s="37"/>
      <c r="C104" s="37"/>
      <c r="D104" s="38" t="s">
        <v>622</v>
      </c>
    </row>
    <row r="105" spans="1:4" ht="39" thickBot="1">
      <c r="A105" s="43" t="s">
        <v>623</v>
      </c>
      <c r="B105" s="37"/>
      <c r="C105" s="37"/>
      <c r="D105" s="38" t="s">
        <v>624</v>
      </c>
    </row>
    <row r="106" spans="1:4" ht="15.75" thickBot="1">
      <c r="A106" s="43" t="s">
        <v>625</v>
      </c>
      <c r="B106" s="37"/>
      <c r="C106" s="37"/>
      <c r="D106" s="38" t="s">
        <v>626</v>
      </c>
    </row>
    <row r="107" spans="1:4" ht="15.75" thickBot="1">
      <c r="A107" s="40" t="s">
        <v>627</v>
      </c>
      <c r="B107" s="37"/>
      <c r="C107" s="37"/>
      <c r="D107" s="38" t="s">
        <v>628</v>
      </c>
    </row>
    <row r="108" spans="1:4" ht="39" thickBot="1">
      <c r="A108" s="42" t="s">
        <v>629</v>
      </c>
      <c r="B108" s="32"/>
      <c r="C108" s="32"/>
      <c r="D108" s="33" t="s">
        <v>630</v>
      </c>
    </row>
    <row r="109" spans="1:4" ht="39" thickBot="1">
      <c r="A109" s="43" t="s">
        <v>631</v>
      </c>
      <c r="B109" s="37"/>
      <c r="C109" s="37"/>
      <c r="D109" s="38" t="s">
        <v>632</v>
      </c>
    </row>
    <row r="110" spans="1:4" ht="39" thickBot="1">
      <c r="A110" s="43" t="s">
        <v>633</v>
      </c>
      <c r="B110" s="37"/>
      <c r="C110" s="37"/>
      <c r="D110" s="38" t="s">
        <v>634</v>
      </c>
    </row>
    <row r="111" spans="1:4" ht="39" thickBot="1">
      <c r="A111" s="43" t="s">
        <v>635</v>
      </c>
      <c r="B111" s="37"/>
      <c r="C111" s="37"/>
      <c r="D111" s="38" t="s">
        <v>636</v>
      </c>
    </row>
    <row r="112" spans="1:4" ht="39" thickBot="1">
      <c r="A112" s="43" t="s">
        <v>637</v>
      </c>
      <c r="B112" s="37">
        <v>15172</v>
      </c>
      <c r="C112" s="37">
        <v>15500</v>
      </c>
      <c r="D112" s="38" t="s">
        <v>638</v>
      </c>
    </row>
    <row r="113" spans="1:4" ht="51.75" thickBot="1">
      <c r="A113" s="43" t="s">
        <v>639</v>
      </c>
      <c r="B113" s="37"/>
      <c r="C113" s="37"/>
      <c r="D113" s="38" t="s">
        <v>640</v>
      </c>
    </row>
    <row r="114" spans="1:4" ht="39" thickBot="1">
      <c r="A114" s="43" t="s">
        <v>641</v>
      </c>
      <c r="B114" s="37"/>
      <c r="C114" s="37"/>
      <c r="D114" s="38" t="s">
        <v>642</v>
      </c>
    </row>
    <row r="115" spans="1:4" ht="51.75" thickBot="1">
      <c r="A115" s="43" t="s">
        <v>643</v>
      </c>
      <c r="B115" s="37"/>
      <c r="C115" s="37"/>
      <c r="D115" s="38" t="s">
        <v>644</v>
      </c>
    </row>
    <row r="116" spans="1:4" ht="51.75" thickBot="1">
      <c r="A116" s="43" t="s">
        <v>645</v>
      </c>
      <c r="B116" s="37"/>
      <c r="C116" s="37"/>
      <c r="D116" s="38" t="s">
        <v>646</v>
      </c>
    </row>
    <row r="117" spans="1:4" ht="51.75" thickBot="1">
      <c r="A117" s="43" t="s">
        <v>647</v>
      </c>
      <c r="B117" s="37">
        <v>1402</v>
      </c>
      <c r="C117" s="37">
        <v>910</v>
      </c>
      <c r="D117" s="38" t="s">
        <v>648</v>
      </c>
    </row>
    <row r="118" spans="1:4" ht="39" thickBot="1">
      <c r="A118" s="43" t="s">
        <v>649</v>
      </c>
      <c r="B118" s="37"/>
      <c r="C118" s="37"/>
      <c r="D118" s="38" t="s">
        <v>650</v>
      </c>
    </row>
    <row r="119" spans="1:4" ht="39" thickBot="1">
      <c r="A119" s="43" t="s">
        <v>651</v>
      </c>
      <c r="B119" s="37"/>
      <c r="C119" s="37"/>
      <c r="D119" s="38" t="s">
        <v>652</v>
      </c>
    </row>
    <row r="120" spans="1:4" ht="51.75" thickBot="1">
      <c r="A120" s="43" t="s">
        <v>653</v>
      </c>
      <c r="B120" s="37"/>
      <c r="C120" s="37"/>
      <c r="D120" s="38" t="s">
        <v>654</v>
      </c>
    </row>
    <row r="121" spans="1:4" ht="39" thickBot="1">
      <c r="A121" s="43" t="s">
        <v>655</v>
      </c>
      <c r="B121" s="37"/>
      <c r="C121" s="37"/>
      <c r="D121" s="38" t="s">
        <v>656</v>
      </c>
    </row>
    <row r="122" spans="1:4" ht="39" thickBot="1">
      <c r="A122" s="43" t="s">
        <v>657</v>
      </c>
      <c r="B122" s="37"/>
      <c r="C122" s="37"/>
      <c r="D122" s="38" t="s">
        <v>658</v>
      </c>
    </row>
    <row r="123" spans="1:4" ht="39" thickBot="1">
      <c r="A123" s="43" t="s">
        <v>659</v>
      </c>
      <c r="B123" s="37"/>
      <c r="C123" s="37"/>
      <c r="D123" s="38" t="s">
        <v>660</v>
      </c>
    </row>
    <row r="124" spans="1:4" ht="39" thickBot="1">
      <c r="A124" s="43" t="s">
        <v>661</v>
      </c>
      <c r="B124" s="37"/>
      <c r="C124" s="37"/>
      <c r="D124" s="38" t="s">
        <v>662</v>
      </c>
    </row>
    <row r="125" spans="1:4" ht="26.25" thickBot="1">
      <c r="A125" s="40" t="s">
        <v>663</v>
      </c>
      <c r="B125" s="37"/>
      <c r="C125" s="37"/>
      <c r="D125" s="38" t="s">
        <v>664</v>
      </c>
    </row>
    <row r="126" spans="1:4" ht="26.25" thickBot="1">
      <c r="A126" s="40" t="s">
        <v>665</v>
      </c>
      <c r="B126" s="37"/>
      <c r="C126" s="37"/>
      <c r="D126" s="38" t="s">
        <v>666</v>
      </c>
    </row>
    <row r="127" spans="1:4" ht="26.25" thickBot="1">
      <c r="A127" s="40" t="s">
        <v>667</v>
      </c>
      <c r="B127" s="37"/>
      <c r="C127" s="37"/>
      <c r="D127" s="38" t="s">
        <v>668</v>
      </c>
    </row>
    <row r="128" spans="1:4" ht="26.25" thickBot="1">
      <c r="A128" s="40" t="s">
        <v>669</v>
      </c>
      <c r="B128" s="37"/>
      <c r="C128" s="37"/>
      <c r="D128" s="38" t="s">
        <v>670</v>
      </c>
    </row>
    <row r="129" spans="1:4" ht="26.25" thickBot="1">
      <c r="A129" s="40" t="s">
        <v>671</v>
      </c>
      <c r="B129" s="37"/>
      <c r="C129" s="37"/>
      <c r="D129" s="38" t="s">
        <v>672</v>
      </c>
    </row>
    <row r="130" spans="1:4" ht="90" thickBot="1">
      <c r="A130" s="40" t="s">
        <v>673</v>
      </c>
      <c r="B130" s="37"/>
      <c r="C130" s="37"/>
      <c r="D130" s="38" t="s">
        <v>674</v>
      </c>
    </row>
    <row r="131" spans="1:4" ht="26.25" thickBot="1">
      <c r="A131" s="42" t="s">
        <v>675</v>
      </c>
      <c r="B131" s="41">
        <v>227296</v>
      </c>
      <c r="C131" s="41">
        <v>244104</v>
      </c>
      <c r="D131" s="33" t="s">
        <v>676</v>
      </c>
    </row>
    <row r="132" spans="1:4" ht="15.75" thickBot="1">
      <c r="A132" s="39" t="s">
        <v>677</v>
      </c>
      <c r="B132" s="32"/>
      <c r="C132" s="32"/>
      <c r="D132" s="33" t="s">
        <v>678</v>
      </c>
    </row>
    <row r="133" spans="1:4" ht="26.25" thickBot="1">
      <c r="A133" s="40" t="s">
        <v>679</v>
      </c>
      <c r="B133" s="37"/>
      <c r="C133" s="37"/>
      <c r="D133" s="38" t="s">
        <v>680</v>
      </c>
    </row>
    <row r="134" spans="1:4" ht="15.75" thickBot="1">
      <c r="A134" s="40" t="s">
        <v>681</v>
      </c>
      <c r="B134" s="37">
        <v>21890</v>
      </c>
      <c r="C134" s="37">
        <v>15466</v>
      </c>
      <c r="D134" s="38" t="s">
        <v>682</v>
      </c>
    </row>
    <row r="135" spans="1:4" ht="26.25" thickBot="1">
      <c r="A135" s="40" t="s">
        <v>683</v>
      </c>
      <c r="B135" s="37"/>
      <c r="C135" s="37"/>
      <c r="D135" s="38" t="s">
        <v>684</v>
      </c>
    </row>
    <row r="136" spans="1:4" ht="26.25" thickBot="1">
      <c r="A136" s="40" t="s">
        <v>685</v>
      </c>
      <c r="B136" s="37"/>
      <c r="C136" s="37"/>
      <c r="D136" s="38" t="s">
        <v>686</v>
      </c>
    </row>
    <row r="137" spans="1:4" ht="15.75" thickBot="1">
      <c r="A137" s="40" t="s">
        <v>687</v>
      </c>
      <c r="B137" s="37"/>
      <c r="C137" s="37"/>
      <c r="D137" s="38" t="s">
        <v>688</v>
      </c>
    </row>
    <row r="138" spans="1:4" ht="51.75" thickBot="1">
      <c r="A138" s="42" t="s">
        <v>689</v>
      </c>
      <c r="B138" s="32"/>
      <c r="C138" s="32"/>
      <c r="D138" s="33" t="s">
        <v>690</v>
      </c>
    </row>
    <row r="139" spans="1:4" ht="26.25" thickBot="1">
      <c r="A139" s="43" t="s">
        <v>691</v>
      </c>
      <c r="B139" s="37"/>
      <c r="C139" s="37"/>
      <c r="D139" s="38" t="s">
        <v>692</v>
      </c>
    </row>
    <row r="140" spans="1:4" ht="26.25" thickBot="1">
      <c r="A140" s="43" t="s">
        <v>693</v>
      </c>
      <c r="B140" s="37"/>
      <c r="C140" s="37"/>
      <c r="D140" s="38" t="s">
        <v>694</v>
      </c>
    </row>
    <row r="141" spans="1:4" ht="26.25" thickBot="1">
      <c r="A141" s="43" t="s">
        <v>695</v>
      </c>
      <c r="B141" s="37"/>
      <c r="C141" s="37"/>
      <c r="D141" s="38" t="s">
        <v>696</v>
      </c>
    </row>
    <row r="142" spans="1:4" ht="26.25" thickBot="1">
      <c r="A142" s="43" t="s">
        <v>697</v>
      </c>
      <c r="B142" s="37"/>
      <c r="C142" s="37"/>
      <c r="D142" s="38" t="s">
        <v>698</v>
      </c>
    </row>
    <row r="143" spans="1:4" ht="26.25" thickBot="1">
      <c r="A143" s="43" t="s">
        <v>699</v>
      </c>
      <c r="B143" s="37"/>
      <c r="C143" s="37"/>
      <c r="D143" s="38" t="s">
        <v>700</v>
      </c>
    </row>
    <row r="144" spans="1:4" ht="39" thickBot="1">
      <c r="A144" s="43" t="s">
        <v>701</v>
      </c>
      <c r="B144" s="37"/>
      <c r="C144" s="37"/>
      <c r="D144" s="38" t="s">
        <v>702</v>
      </c>
    </row>
    <row r="145" spans="1:4" ht="26.25" thickBot="1">
      <c r="A145" s="43" t="s">
        <v>703</v>
      </c>
      <c r="B145" s="37"/>
      <c r="C145" s="37"/>
      <c r="D145" s="38" t="s">
        <v>704</v>
      </c>
    </row>
    <row r="146" spans="1:4" ht="26.25" thickBot="1">
      <c r="A146" s="43" t="s">
        <v>705</v>
      </c>
      <c r="B146" s="37"/>
      <c r="C146" s="37"/>
      <c r="D146" s="38" t="s">
        <v>706</v>
      </c>
    </row>
    <row r="147" spans="1:4" ht="26.25" thickBot="1">
      <c r="A147" s="43" t="s">
        <v>707</v>
      </c>
      <c r="B147" s="37"/>
      <c r="C147" s="37"/>
      <c r="D147" s="38" t="s">
        <v>708</v>
      </c>
    </row>
    <row r="148" spans="1:4" ht="26.25" thickBot="1">
      <c r="A148" s="43" t="s">
        <v>709</v>
      </c>
      <c r="B148" s="37">
        <v>2549</v>
      </c>
      <c r="C148" s="37">
        <v>1113</v>
      </c>
      <c r="D148" s="38" t="s">
        <v>710</v>
      </c>
    </row>
    <row r="149" spans="1:4" ht="26.25" thickBot="1">
      <c r="A149" s="43" t="s">
        <v>711</v>
      </c>
      <c r="B149" s="37"/>
      <c r="C149" s="37"/>
      <c r="D149" s="38" t="s">
        <v>712</v>
      </c>
    </row>
    <row r="150" spans="1:4" ht="26.25" thickBot="1">
      <c r="A150" s="43" t="s">
        <v>713</v>
      </c>
      <c r="B150" s="37"/>
      <c r="C150" s="37"/>
      <c r="D150" s="38" t="s">
        <v>714</v>
      </c>
    </row>
    <row r="151" spans="1:4" ht="26.25" thickBot="1">
      <c r="A151" s="43" t="s">
        <v>715</v>
      </c>
      <c r="B151" s="37"/>
      <c r="C151" s="37"/>
      <c r="D151" s="38" t="s">
        <v>716</v>
      </c>
    </row>
    <row r="152" spans="1:4" ht="26.25" thickBot="1">
      <c r="A152" s="43" t="s">
        <v>717</v>
      </c>
      <c r="B152" s="37">
        <v>398643</v>
      </c>
      <c r="C152" s="37">
        <v>398236</v>
      </c>
      <c r="D152" s="38" t="s">
        <v>718</v>
      </c>
    </row>
    <row r="153" spans="1:4" ht="26.25" thickBot="1">
      <c r="A153" s="43" t="s">
        <v>719</v>
      </c>
      <c r="B153" s="37"/>
      <c r="C153" s="37"/>
      <c r="D153" s="38" t="s">
        <v>720</v>
      </c>
    </row>
    <row r="154" spans="1:4" ht="26.25" thickBot="1">
      <c r="A154" s="43" t="s">
        <v>721</v>
      </c>
      <c r="B154" s="37"/>
      <c r="C154" s="37"/>
      <c r="D154" s="38" t="s">
        <v>722</v>
      </c>
    </row>
    <row r="155" spans="1:4" ht="26.25" thickBot="1">
      <c r="A155" s="43" t="s">
        <v>723</v>
      </c>
      <c r="B155" s="37">
        <v>328047</v>
      </c>
      <c r="C155" s="37">
        <v>315083</v>
      </c>
      <c r="D155" s="38" t="s">
        <v>724</v>
      </c>
    </row>
    <row r="156" spans="1:4" ht="15.75" thickBot="1">
      <c r="A156" s="40" t="s">
        <v>725</v>
      </c>
      <c r="B156" s="37"/>
      <c r="C156" s="37"/>
      <c r="D156" s="38" t="s">
        <v>726</v>
      </c>
    </row>
    <row r="157" spans="1:4" ht="26.25" thickBot="1">
      <c r="A157" s="40" t="s">
        <v>727</v>
      </c>
      <c r="B157" s="37"/>
      <c r="C157" s="37"/>
      <c r="D157" s="38" t="s">
        <v>728</v>
      </c>
    </row>
    <row r="158" spans="1:4" ht="15.75" thickBot="1">
      <c r="A158" s="40" t="s">
        <v>729</v>
      </c>
      <c r="B158" s="37"/>
      <c r="C158" s="37"/>
      <c r="D158" s="38" t="s">
        <v>730</v>
      </c>
    </row>
    <row r="159" spans="1:4" ht="26.25" thickBot="1">
      <c r="A159" s="40" t="s">
        <v>731</v>
      </c>
      <c r="B159" s="37"/>
      <c r="C159" s="37"/>
      <c r="D159" s="38" t="s">
        <v>732</v>
      </c>
    </row>
    <row r="160" spans="1:4" ht="15.75" thickBot="1">
      <c r="A160" s="42" t="s">
        <v>733</v>
      </c>
      <c r="B160" s="32"/>
      <c r="C160" s="32"/>
      <c r="D160" s="33" t="s">
        <v>734</v>
      </c>
    </row>
    <row r="161" spans="1:4" ht="26.25" thickBot="1">
      <c r="A161" s="43" t="s">
        <v>735</v>
      </c>
      <c r="B161" s="37"/>
      <c r="C161" s="37"/>
      <c r="D161" s="38" t="s">
        <v>736</v>
      </c>
    </row>
    <row r="162" spans="1:4" ht="39" thickBot="1">
      <c r="A162" s="43" t="s">
        <v>737</v>
      </c>
      <c r="B162" s="37"/>
      <c r="C162" s="37"/>
      <c r="D162" s="38" t="s">
        <v>738</v>
      </c>
    </row>
    <row r="163" spans="1:4" ht="15.75" thickBot="1">
      <c r="A163" s="43" t="s">
        <v>739</v>
      </c>
      <c r="B163" s="37"/>
      <c r="C163" s="37"/>
      <c r="D163" s="38" t="s">
        <v>740</v>
      </c>
    </row>
    <row r="164" spans="1:4" ht="26.25" thickBot="1">
      <c r="A164" s="40" t="s">
        <v>741</v>
      </c>
      <c r="B164" s="37">
        <v>9019</v>
      </c>
      <c r="C164" s="37">
        <v>13425</v>
      </c>
      <c r="D164" s="38" t="s">
        <v>742</v>
      </c>
    </row>
    <row r="165" spans="1:4" ht="26.25" thickBot="1">
      <c r="A165" s="40" t="s">
        <v>743</v>
      </c>
      <c r="B165" s="37"/>
      <c r="C165" s="37"/>
      <c r="D165" s="38" t="s">
        <v>744</v>
      </c>
    </row>
    <row r="166" spans="1:4" ht="26.25" thickBot="1">
      <c r="A166" s="40" t="s">
        <v>745</v>
      </c>
      <c r="B166" s="37">
        <v>1206</v>
      </c>
      <c r="C166" s="37">
        <v>5458</v>
      </c>
      <c r="D166" s="38" t="s">
        <v>746</v>
      </c>
    </row>
    <row r="167" spans="1:4" ht="26.25" thickBot="1">
      <c r="A167" s="40" t="s">
        <v>747</v>
      </c>
      <c r="B167" s="37"/>
      <c r="C167" s="37"/>
      <c r="D167" s="38" t="s">
        <v>748</v>
      </c>
    </row>
    <row r="168" spans="1:4" ht="26.25" thickBot="1">
      <c r="A168" s="42" t="s">
        <v>749</v>
      </c>
      <c r="B168" s="41">
        <v>761354</v>
      </c>
      <c r="C168" s="41">
        <v>748781</v>
      </c>
      <c r="D168" s="33" t="s">
        <v>750</v>
      </c>
    </row>
    <row r="169" spans="1:4" ht="15.75" thickBot="1">
      <c r="A169" s="39" t="s">
        <v>751</v>
      </c>
      <c r="B169" s="41">
        <v>988650</v>
      </c>
      <c r="C169" s="41">
        <v>992885</v>
      </c>
      <c r="D169" s="33" t="s">
        <v>752</v>
      </c>
    </row>
    <row r="170" spans="1:4" ht="15.75" thickBot="1">
      <c r="A170" s="35" t="s">
        <v>753</v>
      </c>
      <c r="B170" s="32"/>
      <c r="C170" s="32"/>
      <c r="D170" s="33" t="s">
        <v>754</v>
      </c>
    </row>
    <row r="171" spans="1:4" ht="26.25" thickBot="1">
      <c r="A171" s="39" t="s">
        <v>755</v>
      </c>
      <c r="B171" s="32"/>
      <c r="C171" s="32"/>
      <c r="D171" s="33" t="s">
        <v>756</v>
      </c>
    </row>
    <row r="172" spans="1:4" ht="15.75" thickBot="1">
      <c r="A172" s="40" t="s">
        <v>757</v>
      </c>
      <c r="B172" s="37">
        <v>1474494</v>
      </c>
      <c r="C172" s="37">
        <v>1470520</v>
      </c>
      <c r="D172" s="38" t="s">
        <v>758</v>
      </c>
    </row>
    <row r="173" spans="1:4" ht="15.75" thickBot="1">
      <c r="A173" s="40" t="s">
        <v>759</v>
      </c>
      <c r="B173" s="37"/>
      <c r="C173" s="37"/>
      <c r="D173" s="38" t="s">
        <v>760</v>
      </c>
    </row>
    <row r="174" spans="1:4" ht="15.75" thickBot="1">
      <c r="A174" s="40" t="s">
        <v>761</v>
      </c>
      <c r="B174" s="37">
        <v>188293</v>
      </c>
      <c r="C174" s="37">
        <v>183525</v>
      </c>
      <c r="D174" s="38" t="s">
        <v>762</v>
      </c>
    </row>
    <row r="175" spans="1:4" ht="15.75" thickBot="1">
      <c r="A175" s="40" t="s">
        <v>763</v>
      </c>
      <c r="B175" s="44"/>
      <c r="C175" s="44"/>
      <c r="D175" s="38" t="s">
        <v>764</v>
      </c>
    </row>
    <row r="176" spans="1:4" ht="15.75" thickBot="1">
      <c r="A176" s="40" t="s">
        <v>765</v>
      </c>
      <c r="B176" s="37"/>
      <c r="C176" s="37"/>
      <c r="D176" s="38" t="s">
        <v>766</v>
      </c>
    </row>
    <row r="177" spans="1:4" ht="15.75" thickBot="1">
      <c r="A177" s="40" t="s">
        <v>767</v>
      </c>
      <c r="B177" s="37"/>
      <c r="C177" s="37"/>
      <c r="D177" s="38" t="s">
        <v>768</v>
      </c>
    </row>
    <row r="178" spans="1:4" ht="15.75" thickBot="1">
      <c r="A178" s="40" t="s">
        <v>769</v>
      </c>
      <c r="B178" s="37"/>
      <c r="C178" s="37"/>
      <c r="D178" s="38" t="s">
        <v>770</v>
      </c>
    </row>
    <row r="179" spans="1:4" ht="15.75" thickBot="1">
      <c r="A179" s="40" t="s">
        <v>771</v>
      </c>
      <c r="B179" s="37"/>
      <c r="C179" s="37"/>
      <c r="D179" s="38" t="s">
        <v>772</v>
      </c>
    </row>
    <row r="180" spans="1:4" ht="26.25" thickBot="1">
      <c r="A180" s="40" t="s">
        <v>773</v>
      </c>
      <c r="B180" s="37"/>
      <c r="C180" s="37"/>
      <c r="D180" s="38" t="s">
        <v>774</v>
      </c>
    </row>
    <row r="181" spans="1:4" ht="51.75" thickBot="1">
      <c r="A181" s="40" t="s">
        <v>775</v>
      </c>
      <c r="B181" s="37"/>
      <c r="C181" s="37"/>
      <c r="D181" s="38" t="s">
        <v>776</v>
      </c>
    </row>
    <row r="182" spans="1:4" ht="26.25" thickBot="1">
      <c r="A182" s="40" t="s">
        <v>777</v>
      </c>
      <c r="B182" s="37"/>
      <c r="C182" s="37"/>
      <c r="D182" s="38" t="s">
        <v>778</v>
      </c>
    </row>
    <row r="183" spans="1:4" ht="26.25" thickBot="1">
      <c r="A183" s="40" t="s">
        <v>779</v>
      </c>
      <c r="B183" s="37"/>
      <c r="C183" s="37"/>
      <c r="D183" s="38" t="s">
        <v>780</v>
      </c>
    </row>
    <row r="184" spans="1:4" ht="15.75" thickBot="1">
      <c r="A184" s="40" t="s">
        <v>781</v>
      </c>
      <c r="B184" s="37"/>
      <c r="C184" s="37"/>
      <c r="D184" s="38" t="s">
        <v>782</v>
      </c>
    </row>
    <row r="185" spans="1:4" ht="26.25" thickBot="1">
      <c r="A185" s="40" t="s">
        <v>783</v>
      </c>
      <c r="B185" s="37"/>
      <c r="C185" s="37"/>
      <c r="D185" s="38" t="s">
        <v>784</v>
      </c>
    </row>
    <row r="186" spans="1:4" ht="15.75" thickBot="1">
      <c r="A186" s="40" t="s">
        <v>785</v>
      </c>
      <c r="B186" s="37"/>
      <c r="C186" s="37"/>
      <c r="D186" s="38" t="s">
        <v>786</v>
      </c>
    </row>
    <row r="187" spans="1:4" ht="26.25" thickBot="1">
      <c r="A187" s="40" t="s">
        <v>787</v>
      </c>
      <c r="B187" s="37"/>
      <c r="C187" s="37"/>
      <c r="D187" s="38" t="s">
        <v>788</v>
      </c>
    </row>
    <row r="188" spans="1:4" ht="15.75" thickBot="1">
      <c r="A188" s="40" t="s">
        <v>789</v>
      </c>
      <c r="B188" s="37">
        <v>14328</v>
      </c>
      <c r="C188" s="37">
        <v>19140</v>
      </c>
      <c r="D188" s="38" t="s">
        <v>790</v>
      </c>
    </row>
    <row r="189" spans="1:4" ht="26.25" thickBot="1">
      <c r="A189" s="42" t="s">
        <v>791</v>
      </c>
      <c r="B189" s="32"/>
      <c r="C189" s="32"/>
      <c r="D189" s="33" t="s">
        <v>792</v>
      </c>
    </row>
    <row r="190" spans="1:4" ht="26.25" thickBot="1">
      <c r="A190" s="43" t="s">
        <v>793</v>
      </c>
      <c r="B190" s="37">
        <v>167438</v>
      </c>
      <c r="C190" s="37">
        <v>132269</v>
      </c>
      <c r="D190" s="38" t="s">
        <v>794</v>
      </c>
    </row>
    <row r="191" spans="1:4" ht="26.25" thickBot="1">
      <c r="A191" s="43" t="s">
        <v>795</v>
      </c>
      <c r="B191" s="37">
        <v>164615</v>
      </c>
      <c r="C191" s="37">
        <v>166026</v>
      </c>
      <c r="D191" s="38" t="s">
        <v>796</v>
      </c>
    </row>
    <row r="192" spans="1:4" ht="39" thickBot="1">
      <c r="A192" s="42" t="s">
        <v>797</v>
      </c>
      <c r="B192" s="41">
        <v>2009168</v>
      </c>
      <c r="C192" s="41">
        <v>1971480</v>
      </c>
      <c r="D192" s="33" t="s">
        <v>798</v>
      </c>
    </row>
    <row r="193" spans="1:4" ht="15.75" thickBot="1">
      <c r="A193" s="36" t="s">
        <v>799</v>
      </c>
      <c r="B193" s="37"/>
      <c r="C193" s="37"/>
      <c r="D193" s="38" t="s">
        <v>800</v>
      </c>
    </row>
    <row r="194" spans="1:4" ht="15.75" thickBot="1">
      <c r="A194" s="36" t="s">
        <v>801</v>
      </c>
      <c r="B194" s="37">
        <v>-416</v>
      </c>
      <c r="C194" s="37">
        <v>-224</v>
      </c>
      <c r="D194" s="38" t="s">
        <v>802</v>
      </c>
    </row>
    <row r="195" spans="1:4" ht="15.75" thickBot="1">
      <c r="A195" s="39" t="s">
        <v>803</v>
      </c>
      <c r="B195" s="41">
        <v>2008752</v>
      </c>
      <c r="C195" s="41">
        <v>1971256</v>
      </c>
      <c r="D195" s="33" t="s">
        <v>804</v>
      </c>
    </row>
    <row r="196" spans="1:4" ht="15.75" thickBot="1">
      <c r="A196" s="35" t="s">
        <v>805</v>
      </c>
      <c r="B196" s="41">
        <v>2997402</v>
      </c>
      <c r="C196" s="41">
        <v>2964141</v>
      </c>
      <c r="D196" s="33" t="s">
        <v>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C547E38-D32A-4582-B53A-BD3E02A98A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B3359-30FE-4FCC-BC0A-5C9AD681AE23}">
  <dimension ref="A1:D69"/>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50" t="s">
        <v>807</v>
      </c>
      <c r="B1" s="351"/>
      <c r="C1" s="351"/>
      <c r="D1" s="351"/>
    </row>
    <row r="3" spans="1:4" ht="34.5" customHeight="1">
      <c r="A3" s="350" t="s">
        <v>808</v>
      </c>
      <c r="B3" s="350"/>
      <c r="C3" s="352" t="s">
        <v>809</v>
      </c>
      <c r="D3" s="352"/>
    </row>
    <row r="4" spans="1:4">
      <c r="A4" s="46"/>
      <c r="B4" s="47" t="s">
        <v>102</v>
      </c>
      <c r="C4" s="47" t="s">
        <v>105</v>
      </c>
    </row>
    <row r="5" spans="1:4" ht="26.25" thickBot="1">
      <c r="A5" s="48" t="s">
        <v>808</v>
      </c>
      <c r="B5" s="49"/>
      <c r="C5" s="49"/>
      <c r="D5" s="50" t="s">
        <v>809</v>
      </c>
    </row>
    <row r="6" spans="1:4" ht="15.75" thickBot="1">
      <c r="A6" s="51" t="s">
        <v>810</v>
      </c>
      <c r="B6" s="52">
        <v>407120</v>
      </c>
      <c r="C6" s="52">
        <v>406288</v>
      </c>
      <c r="D6" s="53" t="s">
        <v>811</v>
      </c>
    </row>
    <row r="7" spans="1:4" ht="15.75" thickBot="1">
      <c r="A7" s="51" t="s">
        <v>812</v>
      </c>
      <c r="B7" s="52"/>
      <c r="C7" s="52"/>
      <c r="D7" s="53" t="s">
        <v>813</v>
      </c>
    </row>
    <row r="8" spans="1:4" ht="15.75" thickBot="1">
      <c r="A8" s="51" t="s">
        <v>814</v>
      </c>
      <c r="B8" s="54">
        <v>164885</v>
      </c>
      <c r="C8" s="54">
        <v>158352</v>
      </c>
      <c r="D8" s="53" t="s">
        <v>815</v>
      </c>
    </row>
    <row r="9" spans="1:4" ht="15.75" thickBot="1">
      <c r="A9" s="51" t="s">
        <v>816</v>
      </c>
      <c r="B9" s="54"/>
      <c r="C9" s="54"/>
      <c r="D9" s="53" t="s">
        <v>817</v>
      </c>
    </row>
    <row r="10" spans="1:4" ht="15.75" thickBot="1">
      <c r="A10" s="51" t="s">
        <v>818</v>
      </c>
      <c r="B10" s="54"/>
      <c r="C10" s="54"/>
      <c r="D10" s="53" t="s">
        <v>819</v>
      </c>
    </row>
    <row r="11" spans="1:4" ht="15.75" thickBot="1">
      <c r="A11" s="51" t="s">
        <v>820</v>
      </c>
      <c r="B11" s="54"/>
      <c r="C11" s="54"/>
      <c r="D11" s="53" t="s">
        <v>821</v>
      </c>
    </row>
    <row r="12" spans="1:4" ht="15.75" thickBot="1">
      <c r="A12" s="51" t="s">
        <v>822</v>
      </c>
      <c r="B12" s="54"/>
      <c r="C12" s="54"/>
      <c r="D12" s="53" t="s">
        <v>823</v>
      </c>
    </row>
    <row r="13" spans="1:4" ht="15.75" thickBot="1">
      <c r="A13" s="51" t="s">
        <v>824</v>
      </c>
      <c r="B13" s="54"/>
      <c r="C13" s="54"/>
      <c r="D13" s="53" t="s">
        <v>825</v>
      </c>
    </row>
    <row r="14" spans="1:4" ht="15.75" thickBot="1">
      <c r="A14" s="51" t="s">
        <v>826</v>
      </c>
      <c r="B14" s="54"/>
      <c r="C14" s="54"/>
      <c r="D14" s="53" t="s">
        <v>827</v>
      </c>
    </row>
    <row r="15" spans="1:4" ht="15.75" thickBot="1">
      <c r="A15" s="51" t="s">
        <v>828</v>
      </c>
      <c r="B15" s="54"/>
      <c r="C15" s="54"/>
      <c r="D15" s="53" t="s">
        <v>829</v>
      </c>
    </row>
    <row r="16" spans="1:4" ht="15.75" thickBot="1">
      <c r="A16" s="51" t="s">
        <v>830</v>
      </c>
      <c r="B16" s="54"/>
      <c r="C16" s="54"/>
      <c r="D16" s="53" t="s">
        <v>831</v>
      </c>
    </row>
    <row r="17" spans="1:4" ht="15.75" thickBot="1">
      <c r="A17" s="51" t="s">
        <v>832</v>
      </c>
      <c r="B17" s="54"/>
      <c r="C17" s="54"/>
      <c r="D17" s="53" t="s">
        <v>833</v>
      </c>
    </row>
    <row r="18" spans="1:4" ht="15.75" thickBot="1">
      <c r="A18" s="51" t="s">
        <v>834</v>
      </c>
      <c r="B18" s="54"/>
      <c r="C18" s="54"/>
      <c r="D18" s="53" t="s">
        <v>835</v>
      </c>
    </row>
    <row r="19" spans="1:4" ht="15.75" thickBot="1">
      <c r="A19" s="51" t="s">
        <v>836</v>
      </c>
      <c r="B19" s="54"/>
      <c r="C19" s="54"/>
      <c r="D19" s="53" t="s">
        <v>837</v>
      </c>
    </row>
    <row r="20" spans="1:4" ht="15.75" thickBot="1">
      <c r="A20" s="51" t="s">
        <v>838</v>
      </c>
      <c r="B20" s="54"/>
      <c r="C20" s="54"/>
      <c r="D20" s="53" t="s">
        <v>839</v>
      </c>
    </row>
    <row r="21" spans="1:4" ht="15.75" thickBot="1">
      <c r="A21" s="51" t="s">
        <v>840</v>
      </c>
      <c r="B21" s="54"/>
      <c r="C21" s="54"/>
      <c r="D21" s="53" t="s">
        <v>841</v>
      </c>
    </row>
    <row r="22" spans="1:4" ht="15.75" thickBot="1">
      <c r="A22" s="51" t="s">
        <v>842</v>
      </c>
      <c r="B22" s="54"/>
      <c r="C22" s="54"/>
      <c r="D22" s="53" t="s">
        <v>843</v>
      </c>
    </row>
    <row r="23" spans="1:4" ht="15.75" thickBot="1">
      <c r="A23" s="51" t="s">
        <v>844</v>
      </c>
      <c r="B23" s="54"/>
      <c r="C23" s="54"/>
      <c r="D23" s="53" t="s">
        <v>845</v>
      </c>
    </row>
    <row r="24" spans="1:4" ht="15.75" thickBot="1">
      <c r="A24" s="51" t="s">
        <v>846</v>
      </c>
      <c r="B24" s="54"/>
      <c r="C24" s="54"/>
      <c r="D24" s="53" t="s">
        <v>847</v>
      </c>
    </row>
    <row r="25" spans="1:4" ht="39" thickBot="1">
      <c r="A25" s="51" t="s">
        <v>848</v>
      </c>
      <c r="B25" s="54"/>
      <c r="C25" s="54"/>
      <c r="D25" s="53" t="s">
        <v>849</v>
      </c>
    </row>
    <row r="26" spans="1:4" ht="15.75" thickBot="1">
      <c r="A26" s="51" t="s">
        <v>850</v>
      </c>
      <c r="B26" s="54">
        <v>31507</v>
      </c>
      <c r="C26" s="54">
        <v>26151</v>
      </c>
      <c r="D26" s="53" t="s">
        <v>851</v>
      </c>
    </row>
    <row r="27" spans="1:4" ht="15.75" thickBot="1">
      <c r="A27" s="51" t="s">
        <v>852</v>
      </c>
      <c r="B27" s="52">
        <v>15527</v>
      </c>
      <c r="C27" s="52">
        <v>21220</v>
      </c>
      <c r="D27" s="53" t="s">
        <v>853</v>
      </c>
    </row>
    <row r="28" spans="1:4" ht="15.75" thickBot="1">
      <c r="A28" s="51" t="s">
        <v>854</v>
      </c>
      <c r="B28" s="52">
        <v>33565</v>
      </c>
      <c r="C28" s="52">
        <v>22171</v>
      </c>
      <c r="D28" s="53" t="s">
        <v>855</v>
      </c>
    </row>
    <row r="29" spans="1:4" ht="15.75" thickBot="1">
      <c r="A29" s="51" t="s">
        <v>856</v>
      </c>
      <c r="B29" s="54">
        <v>32114</v>
      </c>
      <c r="C29" s="54">
        <v>24215</v>
      </c>
      <c r="D29" s="53" t="s">
        <v>857</v>
      </c>
    </row>
    <row r="30" spans="1:4" ht="39" thickBot="1">
      <c r="A30" s="51" t="s">
        <v>858</v>
      </c>
      <c r="B30" s="52"/>
      <c r="C30" s="52"/>
      <c r="D30" s="53" t="s">
        <v>859</v>
      </c>
    </row>
    <row r="31" spans="1:4" ht="39" thickBot="1">
      <c r="A31" s="51" t="s">
        <v>860</v>
      </c>
      <c r="B31" s="52">
        <v>453</v>
      </c>
      <c r="C31" s="52"/>
      <c r="D31" s="53" t="s">
        <v>861</v>
      </c>
    </row>
    <row r="32" spans="1:4" ht="26.25" thickBot="1">
      <c r="A32" s="55" t="s">
        <v>862</v>
      </c>
      <c r="B32" s="56">
        <v>228159</v>
      </c>
      <c r="C32" s="56">
        <v>240961</v>
      </c>
      <c r="D32" s="50" t="s">
        <v>863</v>
      </c>
    </row>
    <row r="33" spans="1:4" ht="15.75" thickBot="1">
      <c r="A33" s="51" t="s">
        <v>864</v>
      </c>
      <c r="B33" s="52">
        <v>-67857</v>
      </c>
      <c r="C33" s="52">
        <v>-77391</v>
      </c>
      <c r="D33" s="53" t="s">
        <v>865</v>
      </c>
    </row>
    <row r="34" spans="1:4" ht="26.25" thickBot="1">
      <c r="A34" s="55" t="s">
        <v>866</v>
      </c>
      <c r="B34" s="56">
        <v>160302</v>
      </c>
      <c r="C34" s="56">
        <v>163570</v>
      </c>
      <c r="D34" s="50" t="s">
        <v>867</v>
      </c>
    </row>
    <row r="35" spans="1:4" ht="15.75" thickBot="1">
      <c r="A35" s="51" t="s">
        <v>868</v>
      </c>
      <c r="B35" s="52"/>
      <c r="C35" s="52"/>
      <c r="D35" s="53" t="s">
        <v>869</v>
      </c>
    </row>
    <row r="36" spans="1:4" ht="15.75" thickBot="1">
      <c r="A36" s="55" t="s">
        <v>870</v>
      </c>
      <c r="B36" s="56">
        <v>160302</v>
      </c>
      <c r="C36" s="56">
        <v>163570</v>
      </c>
      <c r="D36" s="50" t="s">
        <v>871</v>
      </c>
    </row>
    <row r="37" spans="1:4" ht="26.25" thickBot="1">
      <c r="A37" s="55" t="s">
        <v>872</v>
      </c>
      <c r="B37" s="49"/>
      <c r="C37" s="49"/>
      <c r="D37" s="50" t="s">
        <v>873</v>
      </c>
    </row>
    <row r="38" spans="1:4" ht="51.75" thickBot="1">
      <c r="A38" s="57" t="s">
        <v>874</v>
      </c>
      <c r="B38" s="49"/>
      <c r="C38" s="49"/>
      <c r="D38" s="50" t="s">
        <v>875</v>
      </c>
    </row>
    <row r="39" spans="1:4" ht="39" thickBot="1">
      <c r="A39" s="58" t="s">
        <v>876</v>
      </c>
      <c r="B39" s="52"/>
      <c r="C39" s="52"/>
      <c r="D39" s="53" t="s">
        <v>877</v>
      </c>
    </row>
    <row r="40" spans="1:4" ht="39" thickBot="1">
      <c r="A40" s="58" t="s">
        <v>878</v>
      </c>
      <c r="B40" s="52">
        <v>1664</v>
      </c>
      <c r="C40" s="52">
        <v>-271</v>
      </c>
      <c r="D40" s="53" t="s">
        <v>879</v>
      </c>
    </row>
    <row r="41" spans="1:4" ht="51.75" thickBot="1">
      <c r="A41" s="58" t="s">
        <v>880</v>
      </c>
      <c r="B41" s="52">
        <v>-4812</v>
      </c>
      <c r="C41" s="52">
        <v>3408</v>
      </c>
      <c r="D41" s="53" t="s">
        <v>881</v>
      </c>
    </row>
    <row r="42" spans="1:4" ht="51.75" thickBot="1">
      <c r="A42" s="59" t="s">
        <v>882</v>
      </c>
      <c r="B42" s="56">
        <v>-3148</v>
      </c>
      <c r="C42" s="56">
        <v>3137</v>
      </c>
      <c r="D42" s="50" t="s">
        <v>883</v>
      </c>
    </row>
    <row r="43" spans="1:4" ht="39" thickBot="1">
      <c r="A43" s="57" t="s">
        <v>884</v>
      </c>
      <c r="B43" s="49"/>
      <c r="C43" s="49"/>
      <c r="D43" s="50" t="s">
        <v>885</v>
      </c>
    </row>
    <row r="44" spans="1:4" ht="26.25" thickBot="1">
      <c r="A44" s="58" t="s">
        <v>886</v>
      </c>
      <c r="B44" s="52"/>
      <c r="C44" s="52"/>
      <c r="D44" s="53" t="s">
        <v>887</v>
      </c>
    </row>
    <row r="45" spans="1:4" ht="39" thickBot="1">
      <c r="A45" s="58" t="s">
        <v>888</v>
      </c>
      <c r="B45" s="54"/>
      <c r="C45" s="54"/>
      <c r="D45" s="53" t="s">
        <v>889</v>
      </c>
    </row>
    <row r="46" spans="1:4" ht="26.25" thickBot="1">
      <c r="A46" s="58" t="s">
        <v>890</v>
      </c>
      <c r="B46" s="52"/>
      <c r="C46" s="52"/>
      <c r="D46" s="53" t="s">
        <v>891</v>
      </c>
    </row>
    <row r="47" spans="1:4" ht="26.25" thickBot="1">
      <c r="A47" s="58" t="s">
        <v>892</v>
      </c>
      <c r="B47" s="54"/>
      <c r="C47" s="54"/>
      <c r="D47" s="53" t="s">
        <v>893</v>
      </c>
    </row>
    <row r="48" spans="1:4" ht="77.25" thickBot="1">
      <c r="A48" s="58" t="s">
        <v>894</v>
      </c>
      <c r="B48" s="52"/>
      <c r="C48" s="52"/>
      <c r="D48" s="53" t="s">
        <v>895</v>
      </c>
    </row>
    <row r="49" spans="1:4" ht="39" thickBot="1">
      <c r="A49" s="58" t="s">
        <v>896</v>
      </c>
      <c r="B49" s="52"/>
      <c r="C49" s="52"/>
      <c r="D49" s="53" t="s">
        <v>897</v>
      </c>
    </row>
    <row r="50" spans="1:4" ht="51.75" thickBot="1">
      <c r="A50" s="58" t="s">
        <v>898</v>
      </c>
      <c r="B50" s="54"/>
      <c r="C50" s="54"/>
      <c r="D50" s="53" t="s">
        <v>899</v>
      </c>
    </row>
    <row r="51" spans="1:4" ht="51.75" thickBot="1">
      <c r="A51" s="58" t="s">
        <v>900</v>
      </c>
      <c r="B51" s="52"/>
      <c r="C51" s="52"/>
      <c r="D51" s="53" t="s">
        <v>901</v>
      </c>
    </row>
    <row r="52" spans="1:4" ht="64.5" thickBot="1">
      <c r="A52" s="58" t="s">
        <v>902</v>
      </c>
      <c r="B52" s="52"/>
      <c r="C52" s="52"/>
      <c r="D52" s="53" t="s">
        <v>903</v>
      </c>
    </row>
    <row r="53" spans="1:4" ht="51.75" thickBot="1">
      <c r="A53" s="58" t="s">
        <v>904</v>
      </c>
      <c r="B53" s="52"/>
      <c r="C53" s="52"/>
      <c r="D53" s="53" t="s">
        <v>905</v>
      </c>
    </row>
    <row r="54" spans="1:4" ht="51.75" thickBot="1">
      <c r="A54" s="59" t="s">
        <v>906</v>
      </c>
      <c r="B54" s="56">
        <v>0</v>
      </c>
      <c r="C54" s="56">
        <v>0</v>
      </c>
      <c r="D54" s="50" t="s">
        <v>907</v>
      </c>
    </row>
    <row r="55" spans="1:4" ht="39" thickBot="1">
      <c r="A55" s="57" t="s">
        <v>908</v>
      </c>
      <c r="B55" s="56">
        <v>-3148</v>
      </c>
      <c r="C55" s="56">
        <v>3137</v>
      </c>
      <c r="D55" s="50" t="s">
        <v>909</v>
      </c>
    </row>
    <row r="56" spans="1:4" ht="15.75" thickBot="1">
      <c r="A56" s="55" t="s">
        <v>910</v>
      </c>
      <c r="B56" s="56">
        <v>157154</v>
      </c>
      <c r="C56" s="56">
        <v>166707</v>
      </c>
      <c r="D56" s="50" t="s">
        <v>911</v>
      </c>
    </row>
    <row r="57" spans="1:4" ht="15.75" thickBot="1">
      <c r="A57" s="55" t="s">
        <v>912</v>
      </c>
      <c r="B57" s="49"/>
      <c r="C57" s="49"/>
      <c r="D57" s="50" t="s">
        <v>913</v>
      </c>
    </row>
    <row r="58" spans="1:4" ht="26.25" thickBot="1">
      <c r="A58" s="60" t="s">
        <v>914</v>
      </c>
      <c r="B58" s="52">
        <v>160494</v>
      </c>
      <c r="C58" s="52">
        <v>163594</v>
      </c>
      <c r="D58" s="53" t="s">
        <v>915</v>
      </c>
    </row>
    <row r="59" spans="1:4" ht="26.25" thickBot="1">
      <c r="A59" s="60" t="s">
        <v>916</v>
      </c>
      <c r="B59" s="52">
        <v>-192</v>
      </c>
      <c r="C59" s="52">
        <v>-24</v>
      </c>
      <c r="D59" s="53" t="s">
        <v>917</v>
      </c>
    </row>
    <row r="60" spans="1:4" ht="26.25" thickBot="1">
      <c r="A60" s="55" t="s">
        <v>918</v>
      </c>
      <c r="B60" s="49"/>
      <c r="C60" s="49"/>
      <c r="D60" s="50" t="s">
        <v>919</v>
      </c>
    </row>
    <row r="61" spans="1:4" ht="26.25" thickBot="1">
      <c r="A61" s="60" t="s">
        <v>920</v>
      </c>
      <c r="B61" s="52">
        <v>157346</v>
      </c>
      <c r="C61" s="52">
        <v>166731</v>
      </c>
      <c r="D61" s="53" t="s">
        <v>921</v>
      </c>
    </row>
    <row r="62" spans="1:4" ht="39" thickBot="1">
      <c r="A62" s="60" t="s">
        <v>922</v>
      </c>
      <c r="B62" s="52">
        <v>-192</v>
      </c>
      <c r="C62" s="52">
        <v>-24</v>
      </c>
      <c r="D62" s="53" t="s">
        <v>923</v>
      </c>
    </row>
    <row r="63" spans="1:4" ht="15.75" thickBot="1">
      <c r="A63" s="55" t="s">
        <v>924</v>
      </c>
      <c r="B63" s="49"/>
      <c r="C63" s="49"/>
      <c r="D63" s="50" t="s">
        <v>925</v>
      </c>
    </row>
    <row r="64" spans="1:4" ht="39" thickBot="1">
      <c r="A64" s="57" t="s">
        <v>926</v>
      </c>
      <c r="B64" s="49"/>
      <c r="C64" s="49"/>
      <c r="D64" s="50" t="s">
        <v>927</v>
      </c>
    </row>
    <row r="65" spans="1:4" ht="26.25" thickBot="1">
      <c r="A65" s="58" t="s">
        <v>928</v>
      </c>
      <c r="B65" s="61">
        <v>3.8999999999999998E-3</v>
      </c>
      <c r="C65" s="61">
        <v>4.0000000000000001E-3</v>
      </c>
      <c r="D65" s="53" t="s">
        <v>929</v>
      </c>
    </row>
    <row r="66" spans="1:4" ht="26.25" thickBot="1">
      <c r="A66" s="58" t="s">
        <v>930</v>
      </c>
      <c r="B66" s="61"/>
      <c r="C66" s="61"/>
      <c r="D66" s="53" t="s">
        <v>931</v>
      </c>
    </row>
    <row r="67" spans="1:4" ht="15.75" thickBot="1">
      <c r="A67" s="57" t="s">
        <v>932</v>
      </c>
      <c r="B67" s="49"/>
      <c r="C67" s="49"/>
      <c r="D67" s="50" t="s">
        <v>933</v>
      </c>
    </row>
    <row r="68" spans="1:4" ht="26.25" thickBot="1">
      <c r="A68" s="58" t="s">
        <v>934</v>
      </c>
      <c r="B68" s="61">
        <v>3.8E-3</v>
      </c>
      <c r="C68" s="61">
        <v>3.8999999999999998E-3</v>
      </c>
      <c r="D68" s="53" t="s">
        <v>935</v>
      </c>
    </row>
    <row r="69" spans="1:4" ht="26.25" thickBot="1">
      <c r="A69" s="58" t="s">
        <v>936</v>
      </c>
      <c r="B69" s="61"/>
      <c r="C69" s="61"/>
      <c r="D69" s="53" t="s">
        <v>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37E1E1AD-ADC7-4A82-BE17-7EA3A4E3E3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0AE82-E6C8-4455-B3EC-C78BE571A97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938</v>
      </c>
    </row>
    <row r="3" spans="1:28" ht="17.25" customHeight="1">
      <c r="A3" s="353" t="s">
        <v>939</v>
      </c>
      <c r="B3" s="353"/>
      <c r="C3" s="353"/>
      <c r="D3" s="353"/>
      <c r="E3" s="353"/>
      <c r="F3" s="353"/>
      <c r="G3" s="353"/>
      <c r="H3" s="353"/>
      <c r="I3" s="353"/>
      <c r="J3" s="353"/>
      <c r="K3" s="353"/>
      <c r="L3" s="353"/>
      <c r="M3" s="353"/>
      <c r="N3" s="353"/>
      <c r="O3" s="354" t="s">
        <v>940</v>
      </c>
      <c r="P3" s="354"/>
      <c r="Q3" s="354"/>
      <c r="R3" s="354"/>
      <c r="S3" s="354"/>
      <c r="T3" s="354"/>
      <c r="U3" s="354"/>
      <c r="V3" s="354"/>
      <c r="W3" s="354"/>
      <c r="X3" s="354"/>
      <c r="Y3" s="354"/>
      <c r="Z3" s="354"/>
      <c r="AA3" s="354"/>
      <c r="AB3" s="354"/>
    </row>
    <row r="4" spans="1:28" ht="51.75">
      <c r="A4" s="355"/>
      <c r="B4" s="64" t="s">
        <v>758</v>
      </c>
      <c r="C4" s="64" t="s">
        <v>760</v>
      </c>
      <c r="D4" s="64" t="s">
        <v>762</v>
      </c>
      <c r="E4" s="64" t="s">
        <v>764</v>
      </c>
      <c r="F4" s="64" t="s">
        <v>766</v>
      </c>
      <c r="G4" s="64" t="s">
        <v>768</v>
      </c>
      <c r="H4" s="64" t="s">
        <v>770</v>
      </c>
      <c r="I4" s="64" t="s">
        <v>772</v>
      </c>
      <c r="J4" s="64" t="s">
        <v>774</v>
      </c>
      <c r="K4" s="64" t="s">
        <v>776</v>
      </c>
      <c r="L4" s="64" t="s">
        <v>778</v>
      </c>
      <c r="M4" s="64" t="s">
        <v>780</v>
      </c>
      <c r="N4" s="64" t="s">
        <v>782</v>
      </c>
      <c r="O4" s="64" t="s">
        <v>784</v>
      </c>
      <c r="P4" s="64" t="s">
        <v>786</v>
      </c>
      <c r="Q4" s="64" t="s">
        <v>788</v>
      </c>
      <c r="R4" s="64" t="s">
        <v>941</v>
      </c>
      <c r="S4" s="64" t="s">
        <v>942</v>
      </c>
      <c r="T4" s="64" t="s">
        <v>943</v>
      </c>
      <c r="U4" s="64" t="s">
        <v>944</v>
      </c>
      <c r="V4" s="64" t="s">
        <v>794</v>
      </c>
      <c r="W4" s="64" t="s">
        <v>796</v>
      </c>
      <c r="X4" s="64" t="s">
        <v>945</v>
      </c>
      <c r="Y4" s="64" t="s">
        <v>800</v>
      </c>
      <c r="Z4" s="64" t="s">
        <v>802</v>
      </c>
      <c r="AA4" s="64" t="s">
        <v>754</v>
      </c>
      <c r="AB4" s="355"/>
    </row>
    <row r="5" spans="1:28" ht="34.5">
      <c r="A5" s="355"/>
      <c r="B5" s="65" t="s">
        <v>757</v>
      </c>
      <c r="C5" s="65" t="s">
        <v>759</v>
      </c>
      <c r="D5" s="65" t="s">
        <v>761</v>
      </c>
      <c r="E5" s="65" t="s">
        <v>763</v>
      </c>
      <c r="F5" s="65" t="s">
        <v>765</v>
      </c>
      <c r="G5" s="65" t="s">
        <v>767</v>
      </c>
      <c r="H5" s="65" t="s">
        <v>769</v>
      </c>
      <c r="I5" s="65" t="s">
        <v>771</v>
      </c>
      <c r="J5" s="65" t="s">
        <v>773</v>
      </c>
      <c r="K5" s="65" t="s">
        <v>775</v>
      </c>
      <c r="L5" s="65" t="s">
        <v>777</v>
      </c>
      <c r="M5" s="65" t="s">
        <v>779</v>
      </c>
      <c r="N5" s="65" t="s">
        <v>781</v>
      </c>
      <c r="O5" s="65" t="s">
        <v>783</v>
      </c>
      <c r="P5" s="65" t="s">
        <v>785</v>
      </c>
      <c r="Q5" s="65" t="s">
        <v>787</v>
      </c>
      <c r="R5" s="65" t="s">
        <v>946</v>
      </c>
      <c r="S5" s="65" t="s">
        <v>947</v>
      </c>
      <c r="T5" s="65" t="s">
        <v>948</v>
      </c>
      <c r="U5" s="65" t="s">
        <v>949</v>
      </c>
      <c r="V5" s="65" t="s">
        <v>793</v>
      </c>
      <c r="W5" s="65" t="s">
        <v>795</v>
      </c>
      <c r="X5" s="65" t="s">
        <v>950</v>
      </c>
      <c r="Y5" s="65" t="s">
        <v>799</v>
      </c>
      <c r="Z5" s="65" t="s">
        <v>801</v>
      </c>
      <c r="AA5" s="65" t="s">
        <v>753</v>
      </c>
      <c r="AB5" s="355"/>
    </row>
    <row r="6" spans="1:28" ht="26.25" thickBot="1">
      <c r="A6" s="66" t="s">
        <v>951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952</v>
      </c>
    </row>
    <row r="7" spans="1:28" ht="15.75" thickBot="1">
      <c r="A7" s="69" t="s">
        <v>953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954</v>
      </c>
    </row>
    <row r="8" spans="1:28" ht="26.25" thickBot="1">
      <c r="A8" s="70" t="s">
        <v>955</v>
      </c>
      <c r="B8" s="71">
        <v>1470520</v>
      </c>
      <c r="C8" s="71">
        <v>0</v>
      </c>
      <c r="D8" s="71">
        <v>183525</v>
      </c>
      <c r="E8" s="71">
        <v>0</v>
      </c>
      <c r="F8" s="71">
        <v>0</v>
      </c>
      <c r="G8" s="71">
        <v>0</v>
      </c>
      <c r="H8" s="71">
        <v>0</v>
      </c>
      <c r="I8" s="71">
        <v>0</v>
      </c>
      <c r="J8" s="71">
        <v>0</v>
      </c>
      <c r="K8" s="71">
        <v>0</v>
      </c>
      <c r="L8" s="71">
        <v>0</v>
      </c>
      <c r="M8" s="71">
        <v>0</v>
      </c>
      <c r="N8" s="71">
        <v>0</v>
      </c>
      <c r="O8" s="71">
        <v>0</v>
      </c>
      <c r="P8" s="71">
        <v>0</v>
      </c>
      <c r="Q8" s="71">
        <v>0</v>
      </c>
      <c r="R8" s="71">
        <v>0</v>
      </c>
      <c r="S8" s="71">
        <v>0</v>
      </c>
      <c r="T8" s="71">
        <v>0</v>
      </c>
      <c r="U8" s="71">
        <v>19140</v>
      </c>
      <c r="V8" s="71">
        <v>132269</v>
      </c>
      <c r="W8" s="71">
        <v>166026</v>
      </c>
      <c r="X8" s="72">
        <v>1971480</v>
      </c>
      <c r="Y8" s="71">
        <v>0</v>
      </c>
      <c r="Z8" s="71">
        <v>-224</v>
      </c>
      <c r="AA8" s="72">
        <v>1971256</v>
      </c>
      <c r="AB8" s="73" t="s">
        <v>956</v>
      </c>
    </row>
    <row r="9" spans="1:28" ht="15.75" thickBot="1">
      <c r="A9" s="74" t="s">
        <v>957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958</v>
      </c>
    </row>
    <row r="10" spans="1:28" ht="26.25" thickBot="1">
      <c r="A10" s="75" t="s">
        <v>959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960</v>
      </c>
    </row>
    <row r="11" spans="1:28" ht="26.25" thickBot="1">
      <c r="A11" s="75" t="s">
        <v>961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962</v>
      </c>
    </row>
    <row r="12" spans="1:28" ht="15.75" thickBot="1">
      <c r="A12" s="75" t="s">
        <v>963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964</v>
      </c>
    </row>
    <row r="13" spans="1:28" ht="15.75" thickBot="1">
      <c r="A13" s="75" t="s">
        <v>965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966</v>
      </c>
    </row>
    <row r="14" spans="1:28" ht="26.25" thickBot="1">
      <c r="A14" s="74" t="s">
        <v>967</v>
      </c>
      <c r="B14" s="72">
        <v>1470520</v>
      </c>
      <c r="C14" s="72">
        <v>0</v>
      </c>
      <c r="D14" s="72">
        <v>183525</v>
      </c>
      <c r="E14" s="72">
        <v>0</v>
      </c>
      <c r="F14" s="72">
        <v>0</v>
      </c>
      <c r="G14" s="72">
        <v>0</v>
      </c>
      <c r="H14" s="72">
        <v>0</v>
      </c>
      <c r="I14" s="72">
        <v>0</v>
      </c>
      <c r="J14" s="72">
        <v>0</v>
      </c>
      <c r="K14" s="72">
        <v>0</v>
      </c>
      <c r="L14" s="72">
        <v>0</v>
      </c>
      <c r="M14" s="72">
        <v>0</v>
      </c>
      <c r="N14" s="72">
        <v>0</v>
      </c>
      <c r="O14" s="72">
        <v>0</v>
      </c>
      <c r="P14" s="72">
        <v>0</v>
      </c>
      <c r="Q14" s="72">
        <v>0</v>
      </c>
      <c r="R14" s="72">
        <v>0</v>
      </c>
      <c r="S14" s="72">
        <v>0</v>
      </c>
      <c r="T14" s="72">
        <v>0</v>
      </c>
      <c r="U14" s="72">
        <v>19140</v>
      </c>
      <c r="V14" s="72">
        <v>132269</v>
      </c>
      <c r="W14" s="72">
        <v>166026</v>
      </c>
      <c r="X14" s="72">
        <v>1971480</v>
      </c>
      <c r="Y14" s="72">
        <v>0</v>
      </c>
      <c r="Z14" s="72">
        <v>-224</v>
      </c>
      <c r="AA14" s="72">
        <v>1971256</v>
      </c>
      <c r="AB14" s="68" t="s">
        <v>968</v>
      </c>
    </row>
    <row r="15" spans="1:28" ht="15.75" thickBot="1">
      <c r="A15" s="70" t="s">
        <v>969</v>
      </c>
      <c r="B15" s="71"/>
      <c r="C15" s="71"/>
      <c r="D15" s="71"/>
      <c r="E15" s="71"/>
      <c r="F15" s="71"/>
      <c r="G15" s="71"/>
      <c r="H15" s="71"/>
      <c r="I15" s="71"/>
      <c r="J15" s="71"/>
      <c r="K15" s="71"/>
      <c r="L15" s="71"/>
      <c r="M15" s="71"/>
      <c r="N15" s="71"/>
      <c r="O15" s="71"/>
      <c r="P15" s="71"/>
      <c r="Q15" s="71"/>
      <c r="R15" s="71"/>
      <c r="S15" s="71"/>
      <c r="T15" s="71"/>
      <c r="U15" s="71"/>
      <c r="V15" s="71"/>
      <c r="W15" s="71">
        <v>160494</v>
      </c>
      <c r="X15" s="72">
        <v>160494</v>
      </c>
      <c r="Y15" s="71"/>
      <c r="Z15" s="71">
        <v>-192</v>
      </c>
      <c r="AA15" s="72">
        <v>160302</v>
      </c>
      <c r="AB15" s="73" t="s">
        <v>970</v>
      </c>
    </row>
    <row r="16" spans="1:28" ht="15.75" thickBot="1">
      <c r="A16" s="70" t="s">
        <v>971</v>
      </c>
      <c r="B16" s="71"/>
      <c r="C16" s="71"/>
      <c r="D16" s="71"/>
      <c r="E16" s="71"/>
      <c r="F16" s="71"/>
      <c r="G16" s="71"/>
      <c r="H16" s="71"/>
      <c r="I16" s="71"/>
      <c r="J16" s="71"/>
      <c r="K16" s="71"/>
      <c r="L16" s="71"/>
      <c r="M16" s="71"/>
      <c r="N16" s="71"/>
      <c r="O16" s="71"/>
      <c r="P16" s="71"/>
      <c r="Q16" s="71"/>
      <c r="R16" s="71"/>
      <c r="S16" s="71"/>
      <c r="T16" s="71"/>
      <c r="U16" s="71">
        <v>-4812</v>
      </c>
      <c r="V16" s="71"/>
      <c r="W16" s="71">
        <v>1664</v>
      </c>
      <c r="X16" s="72">
        <v>-3148</v>
      </c>
      <c r="Y16" s="71"/>
      <c r="Z16" s="71"/>
      <c r="AA16" s="72">
        <v>-3148</v>
      </c>
      <c r="AB16" s="73" t="s">
        <v>972</v>
      </c>
    </row>
    <row r="17" spans="1:28" ht="15.75" thickBot="1">
      <c r="A17" s="70" t="s">
        <v>769</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770</v>
      </c>
    </row>
    <row r="18" spans="1:28" ht="15.75" thickBot="1">
      <c r="A18" s="70" t="s">
        <v>973</v>
      </c>
      <c r="B18" s="71"/>
      <c r="C18" s="71"/>
      <c r="D18" s="71"/>
      <c r="E18" s="71"/>
      <c r="F18" s="71"/>
      <c r="G18" s="71"/>
      <c r="H18" s="71"/>
      <c r="I18" s="71"/>
      <c r="J18" s="71"/>
      <c r="K18" s="71"/>
      <c r="L18" s="71"/>
      <c r="M18" s="71"/>
      <c r="N18" s="71"/>
      <c r="O18" s="71"/>
      <c r="P18" s="71"/>
      <c r="Q18" s="71"/>
      <c r="R18" s="71"/>
      <c r="S18" s="71"/>
      <c r="T18" s="71"/>
      <c r="U18" s="71"/>
      <c r="V18" s="71">
        <v>35169</v>
      </c>
      <c r="W18" s="71">
        <v>-35169</v>
      </c>
      <c r="X18" s="72">
        <v>0</v>
      </c>
      <c r="Y18" s="71"/>
      <c r="Z18" s="71"/>
      <c r="AA18" s="72">
        <v>0</v>
      </c>
      <c r="AB18" s="73" t="s">
        <v>974</v>
      </c>
    </row>
    <row r="19" spans="1:28" ht="15.75" thickBot="1">
      <c r="A19" s="70" t="s">
        <v>975</v>
      </c>
      <c r="B19" s="76"/>
      <c r="C19" s="76"/>
      <c r="D19" s="76"/>
      <c r="E19" s="76"/>
      <c r="F19" s="76"/>
      <c r="G19" s="76"/>
      <c r="H19" s="76"/>
      <c r="I19" s="76"/>
      <c r="J19" s="76"/>
      <c r="K19" s="76"/>
      <c r="L19" s="76"/>
      <c r="M19" s="76"/>
      <c r="N19" s="76"/>
      <c r="O19" s="76"/>
      <c r="P19" s="76"/>
      <c r="Q19" s="76"/>
      <c r="R19" s="76"/>
      <c r="S19" s="76"/>
      <c r="T19" s="76"/>
      <c r="U19" s="76"/>
      <c r="V19" s="76"/>
      <c r="W19" s="76">
        <v>128400</v>
      </c>
      <c r="X19" s="76">
        <v>128400</v>
      </c>
      <c r="Y19" s="76"/>
      <c r="Z19" s="76"/>
      <c r="AA19" s="76">
        <v>128400</v>
      </c>
      <c r="AB19" s="73" t="s">
        <v>976</v>
      </c>
    </row>
    <row r="20" spans="1:28" ht="15.75" thickBot="1">
      <c r="A20" s="70" t="s">
        <v>977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978</v>
      </c>
    </row>
    <row r="21" spans="1:28" ht="15.75" thickBot="1">
      <c r="A21" s="70" t="s">
        <v>979</v>
      </c>
      <c r="B21" s="71">
        <v>3974</v>
      </c>
      <c r="C21" s="71"/>
      <c r="D21" s="71">
        <v>1183</v>
      </c>
      <c r="E21" s="71"/>
      <c r="F21" s="71"/>
      <c r="G21" s="71"/>
      <c r="H21" s="71"/>
      <c r="I21" s="71"/>
      <c r="J21" s="71"/>
      <c r="K21" s="71"/>
      <c r="L21" s="71"/>
      <c r="M21" s="71"/>
      <c r="N21" s="71"/>
      <c r="O21" s="71"/>
      <c r="P21" s="71"/>
      <c r="Q21" s="71"/>
      <c r="R21" s="71"/>
      <c r="S21" s="71"/>
      <c r="T21" s="71"/>
      <c r="U21" s="71"/>
      <c r="V21" s="71"/>
      <c r="W21" s="71"/>
      <c r="X21" s="72">
        <v>5157</v>
      </c>
      <c r="Y21" s="71"/>
      <c r="Z21" s="71"/>
      <c r="AA21" s="72">
        <v>5157</v>
      </c>
      <c r="AB21" s="73" t="s">
        <v>980</v>
      </c>
    </row>
    <row r="22" spans="1:28" ht="15.75" thickBot="1">
      <c r="A22" s="70" t="s">
        <v>981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982</v>
      </c>
    </row>
    <row r="23" spans="1:28" ht="15.75" thickBot="1">
      <c r="A23" s="70" t="s">
        <v>983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984</v>
      </c>
    </row>
    <row r="24" spans="1:28" ht="26.25" thickBot="1">
      <c r="A24" s="70" t="s">
        <v>985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986</v>
      </c>
    </row>
    <row r="25" spans="1:28" ht="26.25" thickBot="1">
      <c r="A25" s="70" t="s">
        <v>987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988</v>
      </c>
    </row>
    <row r="26" spans="1:28" ht="39" thickBot="1">
      <c r="A26" s="70" t="s">
        <v>989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990</v>
      </c>
    </row>
    <row r="27" spans="1:28" ht="26.25" thickBot="1">
      <c r="A27" s="70" t="s">
        <v>991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992</v>
      </c>
    </row>
    <row r="28" spans="1:28" ht="15.75" thickBot="1">
      <c r="A28" s="70" t="s">
        <v>993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994</v>
      </c>
    </row>
    <row r="29" spans="1:28" ht="39" thickBot="1">
      <c r="A29" s="70" t="s">
        <v>995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996</v>
      </c>
    </row>
    <row r="30" spans="1:28" ht="26.25" thickBot="1">
      <c r="A30" s="70" t="s">
        <v>997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998</v>
      </c>
    </row>
    <row r="31" spans="1:28" ht="26.25" thickBot="1">
      <c r="A31" s="70" t="s">
        <v>999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1000</v>
      </c>
    </row>
    <row r="32" spans="1:28" ht="39" thickBot="1">
      <c r="A32" s="70" t="s">
        <v>1001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1002</v>
      </c>
    </row>
    <row r="33" spans="1:28" ht="39" thickBot="1">
      <c r="A33" s="70" t="s">
        <v>1003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1004</v>
      </c>
    </row>
    <row r="34" spans="1:28" ht="39" thickBot="1">
      <c r="A34" s="70" t="s">
        <v>1005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1006</v>
      </c>
    </row>
    <row r="35" spans="1:28" ht="64.5" thickBot="1">
      <c r="A35" s="70" t="s">
        <v>1007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1008</v>
      </c>
    </row>
    <row r="36" spans="1:28" ht="39" thickBot="1">
      <c r="A36" s="70" t="s">
        <v>1009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1010</v>
      </c>
    </row>
    <row r="37" spans="1:28" ht="26.25" thickBot="1">
      <c r="A37" s="70" t="s">
        <v>1011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1012</v>
      </c>
    </row>
    <row r="38" spans="1:28" ht="15.75" thickBot="1">
      <c r="A38" s="70" t="s">
        <v>1013</v>
      </c>
      <c r="B38" s="71"/>
      <c r="C38" s="71"/>
      <c r="D38" s="71">
        <v>3585</v>
      </c>
      <c r="E38" s="71"/>
      <c r="F38" s="71"/>
      <c r="G38" s="71"/>
      <c r="H38" s="71"/>
      <c r="I38" s="71"/>
      <c r="J38" s="71"/>
      <c r="K38" s="71"/>
      <c r="L38" s="71"/>
      <c r="M38" s="71"/>
      <c r="N38" s="71"/>
      <c r="O38" s="71"/>
      <c r="P38" s="71"/>
      <c r="Q38" s="71"/>
      <c r="R38" s="71"/>
      <c r="S38" s="71"/>
      <c r="T38" s="71"/>
      <c r="U38" s="71"/>
      <c r="V38" s="71"/>
      <c r="W38" s="71"/>
      <c r="X38" s="72">
        <v>3585</v>
      </c>
      <c r="Y38" s="71"/>
      <c r="Z38" s="71"/>
      <c r="AA38" s="72">
        <v>3585</v>
      </c>
      <c r="AB38" s="73" t="s">
        <v>1014</v>
      </c>
    </row>
    <row r="39" spans="1:28" ht="26.25" thickBot="1">
      <c r="A39" s="70" t="s">
        <v>1015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1016</v>
      </c>
    </row>
    <row r="40" spans="1:28" ht="26.25" thickBot="1">
      <c r="A40" s="70" t="s">
        <v>1017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1018</v>
      </c>
    </row>
    <row r="41" spans="1:28" ht="15.75" thickBot="1">
      <c r="A41" s="70" t="s">
        <v>1019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1020</v>
      </c>
    </row>
    <row r="42" spans="1:28" ht="15.75" thickBot="1">
      <c r="A42" s="74" t="s">
        <v>1021</v>
      </c>
      <c r="B42" s="72">
        <v>1474494</v>
      </c>
      <c r="C42" s="72">
        <v>0</v>
      </c>
      <c r="D42" s="72">
        <v>188293</v>
      </c>
      <c r="E42" s="72">
        <v>0</v>
      </c>
      <c r="F42" s="72">
        <v>0</v>
      </c>
      <c r="G42" s="72">
        <v>0</v>
      </c>
      <c r="H42" s="72">
        <v>0</v>
      </c>
      <c r="I42" s="72">
        <v>0</v>
      </c>
      <c r="J42" s="72">
        <v>0</v>
      </c>
      <c r="K42" s="72">
        <v>0</v>
      </c>
      <c r="L42" s="72">
        <v>0</v>
      </c>
      <c r="M42" s="72">
        <v>0</v>
      </c>
      <c r="N42" s="72">
        <v>0</v>
      </c>
      <c r="O42" s="72">
        <v>0</v>
      </c>
      <c r="P42" s="72">
        <v>0</v>
      </c>
      <c r="Q42" s="72">
        <v>0</v>
      </c>
      <c r="R42" s="72">
        <v>0</v>
      </c>
      <c r="S42" s="72">
        <v>0</v>
      </c>
      <c r="T42" s="72">
        <v>0</v>
      </c>
      <c r="U42" s="72">
        <v>14328</v>
      </c>
      <c r="V42" s="72">
        <v>167438</v>
      </c>
      <c r="W42" s="72">
        <v>164615</v>
      </c>
      <c r="X42" s="72">
        <v>2009168</v>
      </c>
      <c r="Y42" s="72">
        <v>0</v>
      </c>
      <c r="Z42" s="72">
        <v>-416</v>
      </c>
      <c r="AA42" s="72">
        <v>2008752</v>
      </c>
      <c r="AB42" s="68" t="s">
        <v>1022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27EC66-5AB8-4E28-9C61-FC2736ADC8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B5742-BD00-4FC8-82BB-D4134A71DF45}">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1023</v>
      </c>
    </row>
    <row r="3" spans="1:28" ht="17.25" customHeight="1">
      <c r="A3" s="356" t="s">
        <v>939</v>
      </c>
      <c r="B3" s="356"/>
      <c r="C3" s="356"/>
      <c r="D3" s="356"/>
      <c r="E3" s="356"/>
      <c r="F3" s="356"/>
      <c r="G3" s="356"/>
      <c r="H3" s="356"/>
      <c r="I3" s="356"/>
      <c r="J3" s="356"/>
      <c r="K3" s="356"/>
      <c r="L3" s="356"/>
      <c r="M3" s="356"/>
      <c r="N3" s="356"/>
      <c r="O3" s="357" t="s">
        <v>940</v>
      </c>
      <c r="P3" s="357"/>
      <c r="Q3" s="357"/>
      <c r="R3" s="357"/>
      <c r="S3" s="357"/>
      <c r="T3" s="357"/>
      <c r="U3" s="357"/>
      <c r="V3" s="357"/>
      <c r="W3" s="357"/>
      <c r="X3" s="357"/>
      <c r="Y3" s="357"/>
      <c r="Z3" s="357"/>
      <c r="AA3" s="357"/>
      <c r="AB3" s="357"/>
    </row>
    <row r="4" spans="1:28" ht="51.75">
      <c r="A4" s="358"/>
      <c r="B4" s="79" t="s">
        <v>758</v>
      </c>
      <c r="C4" s="79" t="s">
        <v>760</v>
      </c>
      <c r="D4" s="79" t="s">
        <v>762</v>
      </c>
      <c r="E4" s="79" t="s">
        <v>764</v>
      </c>
      <c r="F4" s="79" t="s">
        <v>766</v>
      </c>
      <c r="G4" s="79" t="s">
        <v>768</v>
      </c>
      <c r="H4" s="79" t="s">
        <v>770</v>
      </c>
      <c r="I4" s="79" t="s">
        <v>772</v>
      </c>
      <c r="J4" s="79" t="s">
        <v>774</v>
      </c>
      <c r="K4" s="79" t="s">
        <v>776</v>
      </c>
      <c r="L4" s="79" t="s">
        <v>778</v>
      </c>
      <c r="M4" s="79" t="s">
        <v>780</v>
      </c>
      <c r="N4" s="79" t="s">
        <v>782</v>
      </c>
      <c r="O4" s="79" t="s">
        <v>784</v>
      </c>
      <c r="P4" s="79" t="s">
        <v>786</v>
      </c>
      <c r="Q4" s="79" t="s">
        <v>788</v>
      </c>
      <c r="R4" s="79" t="s">
        <v>941</v>
      </c>
      <c r="S4" s="79" t="s">
        <v>942</v>
      </c>
      <c r="T4" s="79" t="s">
        <v>943</v>
      </c>
      <c r="U4" s="79" t="s">
        <v>944</v>
      </c>
      <c r="V4" s="79" t="s">
        <v>794</v>
      </c>
      <c r="W4" s="79" t="s">
        <v>796</v>
      </c>
      <c r="X4" s="79" t="s">
        <v>945</v>
      </c>
      <c r="Y4" s="79" t="s">
        <v>800</v>
      </c>
      <c r="Z4" s="79" t="s">
        <v>802</v>
      </c>
      <c r="AA4" s="79" t="s">
        <v>754</v>
      </c>
      <c r="AB4" s="358"/>
    </row>
    <row r="5" spans="1:28" ht="34.5">
      <c r="A5" s="358"/>
      <c r="B5" s="80" t="s">
        <v>757</v>
      </c>
      <c r="C5" s="80" t="s">
        <v>759</v>
      </c>
      <c r="D5" s="80" t="s">
        <v>761</v>
      </c>
      <c r="E5" s="80" t="s">
        <v>763</v>
      </c>
      <c r="F5" s="80" t="s">
        <v>765</v>
      </c>
      <c r="G5" s="80" t="s">
        <v>767</v>
      </c>
      <c r="H5" s="80" t="s">
        <v>769</v>
      </c>
      <c r="I5" s="80" t="s">
        <v>771</v>
      </c>
      <c r="J5" s="80" t="s">
        <v>773</v>
      </c>
      <c r="K5" s="80" t="s">
        <v>775</v>
      </c>
      <c r="L5" s="80" t="s">
        <v>777</v>
      </c>
      <c r="M5" s="80" t="s">
        <v>779</v>
      </c>
      <c r="N5" s="80" t="s">
        <v>781</v>
      </c>
      <c r="O5" s="80" t="s">
        <v>783</v>
      </c>
      <c r="P5" s="80" t="s">
        <v>785</v>
      </c>
      <c r="Q5" s="80" t="s">
        <v>787</v>
      </c>
      <c r="R5" s="80" t="s">
        <v>946</v>
      </c>
      <c r="S5" s="80" t="s">
        <v>947</v>
      </c>
      <c r="T5" s="80" t="s">
        <v>948</v>
      </c>
      <c r="U5" s="80" t="s">
        <v>949</v>
      </c>
      <c r="V5" s="80" t="s">
        <v>793</v>
      </c>
      <c r="W5" s="80" t="s">
        <v>795</v>
      </c>
      <c r="X5" s="80" t="s">
        <v>950</v>
      </c>
      <c r="Y5" s="80" t="s">
        <v>799</v>
      </c>
      <c r="Z5" s="80" t="s">
        <v>801</v>
      </c>
      <c r="AA5" s="80" t="s">
        <v>753</v>
      </c>
      <c r="AB5" s="358"/>
    </row>
    <row r="6" spans="1:28" ht="26.25" thickBot="1">
      <c r="A6" s="81" t="s">
        <v>951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952</v>
      </c>
    </row>
    <row r="7" spans="1:28" ht="15.75" thickBot="1">
      <c r="A7" s="84" t="s">
        <v>953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954</v>
      </c>
    </row>
    <row r="8" spans="1:28" ht="26.25" thickBot="1">
      <c r="A8" s="85" t="s">
        <v>955</v>
      </c>
      <c r="B8" s="86">
        <v>1102855</v>
      </c>
      <c r="C8" s="86">
        <v>0</v>
      </c>
      <c r="D8" s="86">
        <v>-27804</v>
      </c>
      <c r="E8" s="86">
        <v>0</v>
      </c>
      <c r="F8" s="86">
        <v>0</v>
      </c>
      <c r="G8" s="86">
        <v>0</v>
      </c>
      <c r="H8" s="86">
        <v>0</v>
      </c>
      <c r="I8" s="86">
        <v>0</v>
      </c>
      <c r="J8" s="86">
        <v>0</v>
      </c>
      <c r="K8" s="86">
        <v>0</v>
      </c>
      <c r="L8" s="86">
        <v>0</v>
      </c>
      <c r="M8" s="86">
        <v>0</v>
      </c>
      <c r="N8" s="86">
        <v>0</v>
      </c>
      <c r="O8" s="86">
        <v>0</v>
      </c>
      <c r="P8" s="86">
        <v>0</v>
      </c>
      <c r="Q8" s="86">
        <v>0</v>
      </c>
      <c r="R8" s="86">
        <v>0</v>
      </c>
      <c r="S8" s="86">
        <v>0</v>
      </c>
      <c r="T8" s="86">
        <v>0</v>
      </c>
      <c r="U8" s="86">
        <v>15732</v>
      </c>
      <c r="V8" s="86">
        <v>104950</v>
      </c>
      <c r="W8" s="86">
        <v>60008</v>
      </c>
      <c r="X8" s="87">
        <v>1255741</v>
      </c>
      <c r="Y8" s="86">
        <v>0</v>
      </c>
      <c r="Z8" s="86">
        <v>-200</v>
      </c>
      <c r="AA8" s="87">
        <v>1255541</v>
      </c>
      <c r="AB8" s="88" t="s">
        <v>956</v>
      </c>
    </row>
    <row r="9" spans="1:28" ht="15.75" thickBot="1">
      <c r="A9" s="89" t="s">
        <v>957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958</v>
      </c>
    </row>
    <row r="10" spans="1:28" ht="26.25" thickBot="1">
      <c r="A10" s="90" t="s">
        <v>959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960</v>
      </c>
    </row>
    <row r="11" spans="1:28" ht="26.25" thickBot="1">
      <c r="A11" s="90" t="s">
        <v>961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962</v>
      </c>
    </row>
    <row r="12" spans="1:28" ht="15.75" thickBot="1">
      <c r="A12" s="90" t="s">
        <v>963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964</v>
      </c>
    </row>
    <row r="13" spans="1:28" ht="15.75" thickBot="1">
      <c r="A13" s="90" t="s">
        <v>965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966</v>
      </c>
    </row>
    <row r="14" spans="1:28" ht="26.25" thickBot="1">
      <c r="A14" s="89" t="s">
        <v>967</v>
      </c>
      <c r="B14" s="87">
        <v>1102855</v>
      </c>
      <c r="C14" s="87">
        <v>0</v>
      </c>
      <c r="D14" s="87">
        <v>-27804</v>
      </c>
      <c r="E14" s="87">
        <v>0</v>
      </c>
      <c r="F14" s="87">
        <v>0</v>
      </c>
      <c r="G14" s="87">
        <v>0</v>
      </c>
      <c r="H14" s="87">
        <v>0</v>
      </c>
      <c r="I14" s="87">
        <v>0</v>
      </c>
      <c r="J14" s="87">
        <v>0</v>
      </c>
      <c r="K14" s="87">
        <v>0</v>
      </c>
      <c r="L14" s="87">
        <v>0</v>
      </c>
      <c r="M14" s="87">
        <v>0</v>
      </c>
      <c r="N14" s="87">
        <v>0</v>
      </c>
      <c r="O14" s="87">
        <v>0</v>
      </c>
      <c r="P14" s="87">
        <v>0</v>
      </c>
      <c r="Q14" s="87">
        <v>0</v>
      </c>
      <c r="R14" s="87">
        <v>0</v>
      </c>
      <c r="S14" s="87">
        <v>0</v>
      </c>
      <c r="T14" s="87">
        <v>0</v>
      </c>
      <c r="U14" s="87">
        <v>15732</v>
      </c>
      <c r="V14" s="87">
        <v>104950</v>
      </c>
      <c r="W14" s="87">
        <v>60008</v>
      </c>
      <c r="X14" s="87">
        <v>1255741</v>
      </c>
      <c r="Y14" s="87">
        <v>0</v>
      </c>
      <c r="Z14" s="87">
        <v>-200</v>
      </c>
      <c r="AA14" s="87">
        <v>1255541</v>
      </c>
      <c r="AB14" s="83" t="s">
        <v>968</v>
      </c>
    </row>
    <row r="15" spans="1:28" ht="15.75" thickBot="1">
      <c r="A15" s="85" t="s">
        <v>969</v>
      </c>
      <c r="B15" s="86"/>
      <c r="C15" s="86"/>
      <c r="D15" s="86"/>
      <c r="E15" s="86"/>
      <c r="F15" s="86"/>
      <c r="G15" s="86"/>
      <c r="H15" s="86"/>
      <c r="I15" s="86"/>
      <c r="J15" s="86"/>
      <c r="K15" s="86"/>
      <c r="L15" s="86"/>
      <c r="M15" s="86"/>
      <c r="N15" s="86"/>
      <c r="O15" s="86"/>
      <c r="P15" s="86"/>
      <c r="Q15" s="86"/>
      <c r="R15" s="86"/>
      <c r="S15" s="86"/>
      <c r="T15" s="86"/>
      <c r="U15" s="86"/>
      <c r="V15" s="86"/>
      <c r="W15" s="86">
        <v>163594</v>
      </c>
      <c r="X15" s="87">
        <v>163594</v>
      </c>
      <c r="Y15" s="86"/>
      <c r="Z15" s="86">
        <v>-24</v>
      </c>
      <c r="AA15" s="87">
        <v>163570</v>
      </c>
      <c r="AB15" s="88" t="s">
        <v>970</v>
      </c>
    </row>
    <row r="16" spans="1:28" ht="15.75" thickBot="1">
      <c r="A16" s="85" t="s">
        <v>971</v>
      </c>
      <c r="B16" s="86"/>
      <c r="C16" s="86"/>
      <c r="D16" s="86"/>
      <c r="E16" s="86"/>
      <c r="F16" s="86"/>
      <c r="G16" s="86"/>
      <c r="H16" s="86"/>
      <c r="I16" s="86"/>
      <c r="J16" s="86"/>
      <c r="K16" s="86"/>
      <c r="L16" s="86"/>
      <c r="M16" s="86"/>
      <c r="N16" s="86"/>
      <c r="O16" s="86"/>
      <c r="P16" s="86"/>
      <c r="Q16" s="86"/>
      <c r="R16" s="86"/>
      <c r="S16" s="86"/>
      <c r="T16" s="86"/>
      <c r="U16" s="86">
        <v>3408</v>
      </c>
      <c r="V16" s="86"/>
      <c r="W16" s="86">
        <v>-271</v>
      </c>
      <c r="X16" s="87">
        <v>3137</v>
      </c>
      <c r="Y16" s="86"/>
      <c r="Z16" s="86"/>
      <c r="AA16" s="87">
        <v>3137</v>
      </c>
      <c r="AB16" s="88" t="s">
        <v>972</v>
      </c>
    </row>
    <row r="17" spans="1:28" ht="15.75" thickBot="1">
      <c r="A17" s="85" t="s">
        <v>769</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770</v>
      </c>
    </row>
    <row r="18" spans="1:28" ht="15.75" thickBot="1">
      <c r="A18" s="85" t="s">
        <v>973</v>
      </c>
      <c r="B18" s="86"/>
      <c r="C18" s="86"/>
      <c r="D18" s="86"/>
      <c r="E18" s="86"/>
      <c r="F18" s="86"/>
      <c r="G18" s="86"/>
      <c r="H18" s="86"/>
      <c r="I18" s="86"/>
      <c r="J18" s="86"/>
      <c r="K18" s="86"/>
      <c r="L18" s="86"/>
      <c r="M18" s="86"/>
      <c r="N18" s="86"/>
      <c r="O18" s="86"/>
      <c r="P18" s="86"/>
      <c r="Q18" s="86"/>
      <c r="R18" s="86"/>
      <c r="S18" s="86"/>
      <c r="T18" s="86"/>
      <c r="U18" s="86"/>
      <c r="V18" s="86">
        <v>27319</v>
      </c>
      <c r="W18" s="86">
        <v>-27319</v>
      </c>
      <c r="X18" s="87">
        <v>0</v>
      </c>
      <c r="Y18" s="86"/>
      <c r="Z18" s="86"/>
      <c r="AA18" s="87">
        <v>0</v>
      </c>
      <c r="AB18" s="88" t="s">
        <v>974</v>
      </c>
    </row>
    <row r="19" spans="1:28" ht="15.75" thickBot="1">
      <c r="A19" s="85" t="s">
        <v>975</v>
      </c>
      <c r="B19" s="91"/>
      <c r="C19" s="91"/>
      <c r="D19" s="91"/>
      <c r="E19" s="91"/>
      <c r="F19" s="91"/>
      <c r="G19" s="91"/>
      <c r="H19" s="91"/>
      <c r="I19" s="91"/>
      <c r="J19" s="91"/>
      <c r="K19" s="91"/>
      <c r="L19" s="91"/>
      <c r="M19" s="91"/>
      <c r="N19" s="91"/>
      <c r="O19" s="91"/>
      <c r="P19" s="91"/>
      <c r="Q19" s="91"/>
      <c r="R19" s="91"/>
      <c r="S19" s="91"/>
      <c r="T19" s="91"/>
      <c r="U19" s="91"/>
      <c r="V19" s="91"/>
      <c r="W19" s="91">
        <v>29986</v>
      </c>
      <c r="X19" s="91">
        <v>29986</v>
      </c>
      <c r="Y19" s="91"/>
      <c r="Z19" s="91"/>
      <c r="AA19" s="91">
        <v>29986</v>
      </c>
      <c r="AB19" s="88" t="s">
        <v>976</v>
      </c>
    </row>
    <row r="20" spans="1:28" ht="15.75" thickBot="1">
      <c r="A20" s="85" t="s">
        <v>977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978</v>
      </c>
    </row>
    <row r="21" spans="1:28" ht="15.75" thickBot="1">
      <c r="A21" s="85" t="s">
        <v>979</v>
      </c>
      <c r="B21" s="86">
        <v>367665</v>
      </c>
      <c r="C21" s="86"/>
      <c r="D21" s="86">
        <v>208916</v>
      </c>
      <c r="E21" s="86"/>
      <c r="F21" s="86"/>
      <c r="G21" s="86"/>
      <c r="H21" s="86"/>
      <c r="I21" s="86"/>
      <c r="J21" s="86"/>
      <c r="K21" s="86"/>
      <c r="L21" s="86"/>
      <c r="M21" s="86"/>
      <c r="N21" s="86"/>
      <c r="O21" s="86"/>
      <c r="P21" s="86"/>
      <c r="Q21" s="86"/>
      <c r="R21" s="86"/>
      <c r="S21" s="86"/>
      <c r="T21" s="86"/>
      <c r="U21" s="86"/>
      <c r="V21" s="86"/>
      <c r="W21" s="86"/>
      <c r="X21" s="87">
        <v>576581</v>
      </c>
      <c r="Y21" s="86"/>
      <c r="Z21" s="86"/>
      <c r="AA21" s="87">
        <v>576581</v>
      </c>
      <c r="AB21" s="88" t="s">
        <v>980</v>
      </c>
    </row>
    <row r="22" spans="1:28" ht="15.75" thickBot="1">
      <c r="A22" s="85" t="s">
        <v>981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982</v>
      </c>
    </row>
    <row r="23" spans="1:28" ht="15.75" thickBot="1">
      <c r="A23" s="85" t="s">
        <v>983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984</v>
      </c>
    </row>
    <row r="24" spans="1:28" ht="26.25" thickBot="1">
      <c r="A24" s="85" t="s">
        <v>985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986</v>
      </c>
    </row>
    <row r="25" spans="1:28" ht="26.25" thickBot="1">
      <c r="A25" s="85" t="s">
        <v>987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988</v>
      </c>
    </row>
    <row r="26" spans="1:28" ht="39" thickBot="1">
      <c r="A26" s="85" t="s">
        <v>989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990</v>
      </c>
    </row>
    <row r="27" spans="1:28" ht="26.25" thickBot="1">
      <c r="A27" s="85" t="s">
        <v>991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992</v>
      </c>
    </row>
    <row r="28" spans="1:28" ht="15.75" thickBot="1">
      <c r="A28" s="85" t="s">
        <v>993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994</v>
      </c>
    </row>
    <row r="29" spans="1:28" ht="39" thickBot="1">
      <c r="A29" s="85" t="s">
        <v>995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996</v>
      </c>
    </row>
    <row r="30" spans="1:28" ht="26.25" thickBot="1">
      <c r="A30" s="85" t="s">
        <v>997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998</v>
      </c>
    </row>
    <row r="31" spans="1:28" ht="26.25" thickBot="1">
      <c r="A31" s="85" t="s">
        <v>999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1000</v>
      </c>
    </row>
    <row r="32" spans="1:28" ht="39" thickBot="1">
      <c r="A32" s="85" t="s">
        <v>1001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1002</v>
      </c>
    </row>
    <row r="33" spans="1:28" ht="39" thickBot="1">
      <c r="A33" s="85" t="s">
        <v>1003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1004</v>
      </c>
    </row>
    <row r="34" spans="1:28" ht="39" thickBot="1">
      <c r="A34" s="85" t="s">
        <v>1005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1006</v>
      </c>
    </row>
    <row r="35" spans="1:28" ht="64.5" thickBot="1">
      <c r="A35" s="85" t="s">
        <v>1007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1008</v>
      </c>
    </row>
    <row r="36" spans="1:28" ht="39" thickBot="1">
      <c r="A36" s="85" t="s">
        <v>1009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1010</v>
      </c>
    </row>
    <row r="37" spans="1:28" ht="26.25" thickBot="1">
      <c r="A37" s="85" t="s">
        <v>1011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1012</v>
      </c>
    </row>
    <row r="38" spans="1:28" ht="15.75" thickBot="1">
      <c r="A38" s="85" t="s">
        <v>1013</v>
      </c>
      <c r="B38" s="86"/>
      <c r="C38" s="86"/>
      <c r="D38" s="86">
        <v>2413</v>
      </c>
      <c r="E38" s="86"/>
      <c r="F38" s="86"/>
      <c r="G38" s="86"/>
      <c r="H38" s="86"/>
      <c r="I38" s="86"/>
      <c r="J38" s="86"/>
      <c r="K38" s="86"/>
      <c r="L38" s="86"/>
      <c r="M38" s="86"/>
      <c r="N38" s="86"/>
      <c r="O38" s="86"/>
      <c r="P38" s="86"/>
      <c r="Q38" s="86"/>
      <c r="R38" s="86"/>
      <c r="S38" s="86"/>
      <c r="T38" s="86"/>
      <c r="U38" s="86"/>
      <c r="V38" s="86"/>
      <c r="W38" s="86"/>
      <c r="X38" s="87">
        <v>2413</v>
      </c>
      <c r="Y38" s="86"/>
      <c r="Z38" s="86"/>
      <c r="AA38" s="87">
        <v>2413</v>
      </c>
      <c r="AB38" s="88" t="s">
        <v>1014</v>
      </c>
    </row>
    <row r="39" spans="1:28" ht="26.25" thickBot="1">
      <c r="A39" s="85" t="s">
        <v>1015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1016</v>
      </c>
    </row>
    <row r="40" spans="1:28" ht="26.25" thickBot="1">
      <c r="A40" s="85" t="s">
        <v>1017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1018</v>
      </c>
    </row>
    <row r="41" spans="1:28" ht="15.75" thickBot="1">
      <c r="A41" s="85" t="s">
        <v>1019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1020</v>
      </c>
    </row>
    <row r="42" spans="1:28" ht="15.75" thickBot="1">
      <c r="A42" s="89" t="s">
        <v>1021</v>
      </c>
      <c r="B42" s="87">
        <v>1470520</v>
      </c>
      <c r="C42" s="87">
        <v>0</v>
      </c>
      <c r="D42" s="87">
        <v>183525</v>
      </c>
      <c r="E42" s="87">
        <v>0</v>
      </c>
      <c r="F42" s="87">
        <v>0</v>
      </c>
      <c r="G42" s="87">
        <v>0</v>
      </c>
      <c r="H42" s="87">
        <v>0</v>
      </c>
      <c r="I42" s="87">
        <v>0</v>
      </c>
      <c r="J42" s="87">
        <v>0</v>
      </c>
      <c r="K42" s="87">
        <v>0</v>
      </c>
      <c r="L42" s="87">
        <v>0</v>
      </c>
      <c r="M42" s="87">
        <v>0</v>
      </c>
      <c r="N42" s="87">
        <v>0</v>
      </c>
      <c r="O42" s="87">
        <v>0</v>
      </c>
      <c r="P42" s="87">
        <v>0</v>
      </c>
      <c r="Q42" s="87">
        <v>0</v>
      </c>
      <c r="R42" s="87">
        <v>0</v>
      </c>
      <c r="S42" s="87">
        <v>0</v>
      </c>
      <c r="T42" s="87">
        <v>0</v>
      </c>
      <c r="U42" s="87">
        <v>19140</v>
      </c>
      <c r="V42" s="87">
        <v>132269</v>
      </c>
      <c r="W42" s="87">
        <v>166026</v>
      </c>
      <c r="X42" s="87">
        <v>1971480</v>
      </c>
      <c r="Y42" s="87">
        <v>0</v>
      </c>
      <c r="Z42" s="87">
        <v>-224</v>
      </c>
      <c r="AA42" s="87">
        <v>1971256</v>
      </c>
      <c r="AB42" s="83" t="s">
        <v>1022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33595E-1362-44DA-9F5B-343BD3662E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AF2FD-A643-46EB-9C64-0408E07CEC2F}">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1024</v>
      </c>
    </row>
    <row r="3" spans="1:4" ht="17.25" customHeight="1">
      <c r="A3" s="359" t="s">
        <v>1025</v>
      </c>
      <c r="B3" s="359"/>
      <c r="C3" s="360" t="s">
        <v>1026</v>
      </c>
      <c r="D3" s="360"/>
    </row>
    <row r="4" spans="1:4">
      <c r="A4" s="94"/>
      <c r="B4" s="95" t="s">
        <v>102</v>
      </c>
      <c r="C4" s="95" t="s">
        <v>105</v>
      </c>
    </row>
    <row r="5" spans="1:4" ht="15.75" thickBot="1">
      <c r="A5" s="96" t="s">
        <v>1025</v>
      </c>
      <c r="B5" s="97"/>
      <c r="C5" s="97"/>
      <c r="D5" s="98" t="s">
        <v>1026</v>
      </c>
    </row>
    <row r="6" spans="1:4" ht="15.75" thickBot="1">
      <c r="A6" s="99" t="s">
        <v>1027</v>
      </c>
      <c r="B6" s="97"/>
      <c r="C6" s="97"/>
      <c r="D6" s="98" t="s">
        <v>1028</v>
      </c>
    </row>
    <row r="7" spans="1:4" ht="26.25" thickBot="1">
      <c r="A7" s="100" t="s">
        <v>1029</v>
      </c>
      <c r="B7" s="97"/>
      <c r="C7" s="97"/>
      <c r="D7" s="98" t="s">
        <v>1030</v>
      </c>
    </row>
    <row r="8" spans="1:4" ht="15.75" thickBot="1">
      <c r="A8" s="101" t="s">
        <v>1031</v>
      </c>
      <c r="B8" s="102">
        <v>796438</v>
      </c>
      <c r="C8" s="102">
        <v>797575</v>
      </c>
      <c r="D8" s="103" t="s">
        <v>1032</v>
      </c>
    </row>
    <row r="9" spans="1:4" ht="15.75" thickBot="1">
      <c r="A9" s="101" t="s">
        <v>1033</v>
      </c>
      <c r="B9" s="102"/>
      <c r="C9" s="102"/>
      <c r="D9" s="103" t="s">
        <v>1034</v>
      </c>
    </row>
    <row r="10" spans="1:4" ht="26.25" thickBot="1">
      <c r="A10" s="101" t="s">
        <v>1035</v>
      </c>
      <c r="B10" s="102">
        <v>0</v>
      </c>
      <c r="C10" s="102">
        <v>522</v>
      </c>
      <c r="D10" s="103" t="s">
        <v>1036</v>
      </c>
    </row>
    <row r="11" spans="1:4" ht="51.75" thickBot="1">
      <c r="A11" s="101" t="s">
        <v>1037</v>
      </c>
      <c r="B11" s="102"/>
      <c r="C11" s="102"/>
      <c r="D11" s="103" t="s">
        <v>1038</v>
      </c>
    </row>
    <row r="12" spans="1:4" ht="15.75" thickBot="1">
      <c r="A12" s="101" t="s">
        <v>1039</v>
      </c>
      <c r="B12" s="102"/>
      <c r="C12" s="102"/>
      <c r="D12" s="103" t="s">
        <v>1040</v>
      </c>
    </row>
    <row r="13" spans="1:4" ht="26.25" thickBot="1">
      <c r="A13" s="101" t="s">
        <v>1041</v>
      </c>
      <c r="B13" s="102">
        <v>4063</v>
      </c>
      <c r="C13" s="102">
        <v>17694</v>
      </c>
      <c r="D13" s="103" t="s">
        <v>1042</v>
      </c>
    </row>
    <row r="14" spans="1:4" ht="26.25" thickBot="1">
      <c r="A14" s="100" t="s">
        <v>1043</v>
      </c>
      <c r="B14" s="97"/>
      <c r="C14" s="97"/>
      <c r="D14" s="98" t="s">
        <v>1044</v>
      </c>
    </row>
    <row r="15" spans="1:4" ht="26.25" thickBot="1">
      <c r="A15" s="101" t="s">
        <v>1045</v>
      </c>
      <c r="B15" s="104">
        <v>478244</v>
      </c>
      <c r="C15" s="104">
        <v>476309</v>
      </c>
      <c r="D15" s="103" t="s">
        <v>1046</v>
      </c>
    </row>
    <row r="16" spans="1:4" ht="15.75" thickBot="1">
      <c r="A16" s="101" t="s">
        <v>1047</v>
      </c>
      <c r="B16" s="104">
        <v>32363</v>
      </c>
      <c r="C16" s="104">
        <v>28755</v>
      </c>
      <c r="D16" s="103" t="s">
        <v>1048</v>
      </c>
    </row>
    <row r="17" spans="1:4" ht="26.25" thickBot="1">
      <c r="A17" s="101" t="s">
        <v>1049</v>
      </c>
      <c r="B17" s="104"/>
      <c r="C17" s="104"/>
      <c r="D17" s="103" t="s">
        <v>1050</v>
      </c>
    </row>
    <row r="18" spans="1:4" ht="26.25" thickBot="1">
      <c r="A18" s="101" t="s">
        <v>1051</v>
      </c>
      <c r="B18" s="104"/>
      <c r="C18" s="104"/>
      <c r="D18" s="103" t="s">
        <v>1052</v>
      </c>
    </row>
    <row r="19" spans="1:4" ht="15.75" thickBot="1">
      <c r="A19" s="101" t="s">
        <v>1053</v>
      </c>
      <c r="B19" s="104"/>
      <c r="C19" s="104"/>
      <c r="D19" s="103" t="s">
        <v>1054</v>
      </c>
    </row>
    <row r="20" spans="1:4" ht="15.75" thickBot="1">
      <c r="A20" s="101" t="s">
        <v>1055</v>
      </c>
      <c r="B20" s="104"/>
      <c r="C20" s="104"/>
      <c r="D20" s="103" t="s">
        <v>1056</v>
      </c>
    </row>
    <row r="21" spans="1:4" ht="51.75" thickBot="1">
      <c r="A21" s="101" t="s">
        <v>1057</v>
      </c>
      <c r="B21" s="104"/>
      <c r="C21" s="104"/>
      <c r="D21" s="103" t="s">
        <v>1058</v>
      </c>
    </row>
    <row r="22" spans="1:4" ht="26.25" thickBot="1">
      <c r="A22" s="101" t="s">
        <v>1059</v>
      </c>
      <c r="B22" s="104">
        <v>900</v>
      </c>
      <c r="C22" s="104">
        <v>434</v>
      </c>
      <c r="D22" s="103" t="s">
        <v>1060</v>
      </c>
    </row>
    <row r="23" spans="1:4" ht="26.25" thickBot="1">
      <c r="A23" s="100" t="s">
        <v>1061</v>
      </c>
      <c r="B23" s="105">
        <v>288994</v>
      </c>
      <c r="C23" s="105">
        <v>310293</v>
      </c>
      <c r="D23" s="98" t="s">
        <v>1062</v>
      </c>
    </row>
    <row r="24" spans="1:4" ht="26.25" thickBot="1">
      <c r="A24" s="106" t="s">
        <v>1063</v>
      </c>
      <c r="B24" s="102"/>
      <c r="C24" s="102"/>
      <c r="D24" s="103" t="s">
        <v>1064</v>
      </c>
    </row>
    <row r="25" spans="1:4" ht="26.25" thickBot="1">
      <c r="A25" s="106" t="s">
        <v>1065</v>
      </c>
      <c r="B25" s="104"/>
      <c r="C25" s="104"/>
      <c r="D25" s="103" t="s">
        <v>1066</v>
      </c>
    </row>
    <row r="26" spans="1:4" ht="26.25" thickBot="1">
      <c r="A26" s="106" t="s">
        <v>1067</v>
      </c>
      <c r="B26" s="102">
        <v>36559</v>
      </c>
      <c r="C26" s="102">
        <v>21903</v>
      </c>
      <c r="D26" s="103" t="s">
        <v>1068</v>
      </c>
    </row>
    <row r="27" spans="1:4" ht="26.25" thickBot="1">
      <c r="A27" s="106" t="s">
        <v>1069</v>
      </c>
      <c r="B27" s="104"/>
      <c r="C27" s="104"/>
      <c r="D27" s="103" t="s">
        <v>1070</v>
      </c>
    </row>
    <row r="28" spans="1:4" ht="26.25" thickBot="1">
      <c r="A28" s="106" t="s">
        <v>1071</v>
      </c>
      <c r="B28" s="104">
        <v>71398</v>
      </c>
      <c r="C28" s="104">
        <v>78412</v>
      </c>
      <c r="D28" s="103" t="s">
        <v>1072</v>
      </c>
    </row>
    <row r="29" spans="1:4" ht="39" thickBot="1">
      <c r="A29" s="106" t="s">
        <v>1073</v>
      </c>
      <c r="B29" s="102"/>
      <c r="C29" s="102"/>
      <c r="D29" s="103" t="s">
        <v>1074</v>
      </c>
    </row>
    <row r="30" spans="1:4" ht="26.25" thickBot="1">
      <c r="A30" s="106" t="s">
        <v>1075</v>
      </c>
      <c r="B30" s="102"/>
      <c r="C30" s="102"/>
      <c r="D30" s="103" t="s">
        <v>1076</v>
      </c>
    </row>
    <row r="31" spans="1:4" ht="26.25" thickBot="1">
      <c r="A31" s="106" t="s">
        <v>1077</v>
      </c>
      <c r="B31" s="102">
        <v>4129</v>
      </c>
      <c r="C31" s="102">
        <v>-778</v>
      </c>
      <c r="D31" s="103" t="s">
        <v>1078</v>
      </c>
    </row>
    <row r="32" spans="1:4" ht="39" thickBot="1">
      <c r="A32" s="100" t="s">
        <v>1079</v>
      </c>
      <c r="B32" s="105">
        <v>258284</v>
      </c>
      <c r="C32" s="105">
        <v>253006</v>
      </c>
      <c r="D32" s="98" t="s">
        <v>1080</v>
      </c>
    </row>
    <row r="33" spans="1:4" ht="15.75" thickBot="1">
      <c r="A33" s="99" t="s">
        <v>1081</v>
      </c>
      <c r="B33" s="97"/>
      <c r="C33" s="97"/>
      <c r="D33" s="98" t="s">
        <v>1082</v>
      </c>
    </row>
    <row r="34" spans="1:4" ht="15.75" thickBot="1">
      <c r="A34" s="106" t="s">
        <v>1083</v>
      </c>
      <c r="B34" s="104"/>
      <c r="C34" s="104"/>
      <c r="D34" s="103" t="s">
        <v>1084</v>
      </c>
    </row>
    <row r="35" spans="1:4" ht="26.25" thickBot="1">
      <c r="A35" s="106" t="s">
        <v>1085</v>
      </c>
      <c r="B35" s="102"/>
      <c r="C35" s="102"/>
      <c r="D35" s="103" t="s">
        <v>1086</v>
      </c>
    </row>
    <row r="36" spans="1:4" ht="26.25" thickBot="1">
      <c r="A36" s="106" t="s">
        <v>1087</v>
      </c>
      <c r="B36" s="104"/>
      <c r="C36" s="104"/>
      <c r="D36" s="103" t="s">
        <v>1088</v>
      </c>
    </row>
    <row r="37" spans="1:4" ht="26.25" thickBot="1">
      <c r="A37" s="106" t="s">
        <v>1089</v>
      </c>
      <c r="B37" s="102"/>
      <c r="C37" s="102"/>
      <c r="D37" s="103" t="s">
        <v>1090</v>
      </c>
    </row>
    <row r="38" spans="1:4" ht="26.25" thickBot="1">
      <c r="A38" s="106" t="s">
        <v>1091</v>
      </c>
      <c r="B38" s="104"/>
      <c r="C38" s="104"/>
      <c r="D38" s="103" t="s">
        <v>1092</v>
      </c>
    </row>
    <row r="39" spans="1:4" ht="26.25" thickBot="1">
      <c r="A39" s="106" t="s">
        <v>1093</v>
      </c>
      <c r="B39" s="102"/>
      <c r="C39" s="102"/>
      <c r="D39" s="103" t="s">
        <v>1094</v>
      </c>
    </row>
    <row r="40" spans="1:4" ht="26.25" thickBot="1">
      <c r="A40" s="106" t="s">
        <v>1095</v>
      </c>
      <c r="B40" s="104">
        <v>103408</v>
      </c>
      <c r="C40" s="104">
        <v>68114</v>
      </c>
      <c r="D40" s="103" t="s">
        <v>1096</v>
      </c>
    </row>
    <row r="41" spans="1:4" ht="26.25" thickBot="1">
      <c r="A41" s="106" t="s">
        <v>1097</v>
      </c>
      <c r="B41" s="102"/>
      <c r="C41" s="102"/>
      <c r="D41" s="103" t="s">
        <v>1098</v>
      </c>
    </row>
    <row r="42" spans="1:4" ht="26.25" thickBot="1">
      <c r="A42" s="106" t="s">
        <v>1099</v>
      </c>
      <c r="B42" s="104"/>
      <c r="C42" s="104"/>
      <c r="D42" s="103" t="s">
        <v>1100</v>
      </c>
    </row>
    <row r="43" spans="1:4" ht="26.25" thickBot="1">
      <c r="A43" s="106" t="s">
        <v>1101</v>
      </c>
      <c r="B43" s="102"/>
      <c r="C43" s="102"/>
      <c r="D43" s="103" t="s">
        <v>1102</v>
      </c>
    </row>
    <row r="44" spans="1:4" ht="26.25" thickBot="1">
      <c r="A44" s="106" t="s">
        <v>1103</v>
      </c>
      <c r="B44" s="104"/>
      <c r="C44" s="104"/>
      <c r="D44" s="103" t="s">
        <v>1104</v>
      </c>
    </row>
    <row r="45" spans="1:4" ht="26.25" thickBot="1">
      <c r="A45" s="106" t="s">
        <v>1105</v>
      </c>
      <c r="B45" s="102"/>
      <c r="C45" s="102"/>
      <c r="D45" s="103" t="s">
        <v>1106</v>
      </c>
    </row>
    <row r="46" spans="1:4" ht="26.25" thickBot="1">
      <c r="A46" s="106" t="s">
        <v>1107</v>
      </c>
      <c r="B46" s="104"/>
      <c r="C46" s="104"/>
      <c r="D46" s="103" t="s">
        <v>1108</v>
      </c>
    </row>
    <row r="47" spans="1:4" ht="26.25" thickBot="1">
      <c r="A47" s="106" t="s">
        <v>1109</v>
      </c>
      <c r="B47" s="102"/>
      <c r="C47" s="102"/>
      <c r="D47" s="103" t="s">
        <v>1110</v>
      </c>
    </row>
    <row r="48" spans="1:4" ht="39" thickBot="1">
      <c r="A48" s="106" t="s">
        <v>1111</v>
      </c>
      <c r="B48" s="102"/>
      <c r="C48" s="102"/>
      <c r="D48" s="103" t="s">
        <v>1112</v>
      </c>
    </row>
    <row r="49" spans="1:4" ht="39" thickBot="1">
      <c r="A49" s="106" t="s">
        <v>1113</v>
      </c>
      <c r="B49" s="102"/>
      <c r="C49" s="102"/>
      <c r="D49" s="103" t="s">
        <v>1114</v>
      </c>
    </row>
    <row r="50" spans="1:4" ht="39" thickBot="1">
      <c r="A50" s="106" t="s">
        <v>1115</v>
      </c>
      <c r="B50" s="102">
        <v>0</v>
      </c>
      <c r="C50" s="102">
        <v>0</v>
      </c>
      <c r="D50" s="103" t="s">
        <v>1116</v>
      </c>
    </row>
    <row r="51" spans="1:4" ht="26.25" thickBot="1">
      <c r="A51" s="106" t="s">
        <v>1117</v>
      </c>
      <c r="B51" s="104"/>
      <c r="C51" s="104"/>
      <c r="D51" s="103" t="s">
        <v>1118</v>
      </c>
    </row>
    <row r="52" spans="1:4" ht="26.25" thickBot="1">
      <c r="A52" s="106" t="s">
        <v>1119</v>
      </c>
      <c r="B52" s="102"/>
      <c r="C52" s="102"/>
      <c r="D52" s="103" t="s">
        <v>1120</v>
      </c>
    </row>
    <row r="53" spans="1:4" ht="26.25" thickBot="1">
      <c r="A53" s="106" t="s">
        <v>1121</v>
      </c>
      <c r="B53" s="102"/>
      <c r="C53" s="102"/>
      <c r="D53" s="103" t="s">
        <v>1122</v>
      </c>
    </row>
    <row r="54" spans="1:4" ht="26.25" thickBot="1">
      <c r="A54" s="106" t="s">
        <v>1123</v>
      </c>
      <c r="B54" s="104"/>
      <c r="C54" s="104"/>
      <c r="D54" s="103" t="s">
        <v>1124</v>
      </c>
    </row>
    <row r="55" spans="1:4" ht="39" thickBot="1">
      <c r="A55" s="106" t="s">
        <v>1125</v>
      </c>
      <c r="B55" s="102"/>
      <c r="C55" s="102"/>
      <c r="D55" s="103" t="s">
        <v>1126</v>
      </c>
    </row>
    <row r="56" spans="1:4" ht="39" thickBot="1">
      <c r="A56" s="106" t="s">
        <v>1127</v>
      </c>
      <c r="B56" s="104"/>
      <c r="C56" s="104"/>
      <c r="D56" s="103" t="s">
        <v>1128</v>
      </c>
    </row>
    <row r="57" spans="1:4" ht="26.25" thickBot="1">
      <c r="A57" s="106" t="s">
        <v>1129</v>
      </c>
      <c r="B57" s="102"/>
      <c r="C57" s="102"/>
      <c r="D57" s="103" t="s">
        <v>1130</v>
      </c>
    </row>
    <row r="58" spans="1:4" ht="26.25" thickBot="1">
      <c r="A58" s="106" t="s">
        <v>1131</v>
      </c>
      <c r="B58" s="104"/>
      <c r="C58" s="104"/>
      <c r="D58" s="103" t="s">
        <v>1132</v>
      </c>
    </row>
    <row r="59" spans="1:4" ht="26.25" thickBot="1">
      <c r="A59" s="106" t="s">
        <v>1133</v>
      </c>
      <c r="B59" s="102"/>
      <c r="C59" s="102"/>
      <c r="D59" s="103" t="s">
        <v>1134</v>
      </c>
    </row>
    <row r="60" spans="1:4" ht="26.25" thickBot="1">
      <c r="A60" s="106" t="s">
        <v>1135</v>
      </c>
      <c r="B60" s="104"/>
      <c r="C60" s="104"/>
      <c r="D60" s="103" t="s">
        <v>1136</v>
      </c>
    </row>
    <row r="61" spans="1:4" ht="39" thickBot="1">
      <c r="A61" s="106" t="s">
        <v>1137</v>
      </c>
      <c r="B61" s="104"/>
      <c r="C61" s="104"/>
      <c r="D61" s="103" t="s">
        <v>1138</v>
      </c>
    </row>
    <row r="62" spans="1:4" ht="39" thickBot="1">
      <c r="A62" s="106" t="s">
        <v>1139</v>
      </c>
      <c r="B62" s="102"/>
      <c r="C62" s="102"/>
      <c r="D62" s="103" t="s">
        <v>1140</v>
      </c>
    </row>
    <row r="63" spans="1:4" ht="26.25" thickBot="1">
      <c r="A63" s="106" t="s">
        <v>1141</v>
      </c>
      <c r="B63" s="102"/>
      <c r="C63" s="102"/>
      <c r="D63" s="103" t="s">
        <v>1142</v>
      </c>
    </row>
    <row r="64" spans="1:4" ht="26.25" thickBot="1">
      <c r="A64" s="106" t="s">
        <v>1143</v>
      </c>
      <c r="B64" s="104"/>
      <c r="C64" s="104"/>
      <c r="D64" s="103" t="s">
        <v>1144</v>
      </c>
    </row>
    <row r="65" spans="1:4" ht="51.75" thickBot="1">
      <c r="A65" s="106" t="s">
        <v>1145</v>
      </c>
      <c r="B65" s="102"/>
      <c r="C65" s="102"/>
      <c r="D65" s="103" t="s">
        <v>1146</v>
      </c>
    </row>
    <row r="66" spans="1:4" ht="39" thickBot="1">
      <c r="A66" s="106" t="s">
        <v>1147</v>
      </c>
      <c r="B66" s="104"/>
      <c r="C66" s="104"/>
      <c r="D66" s="103" t="s">
        <v>1148</v>
      </c>
    </row>
    <row r="67" spans="1:4" ht="39" thickBot="1">
      <c r="A67" s="106" t="s">
        <v>1149</v>
      </c>
      <c r="B67" s="102"/>
      <c r="C67" s="102"/>
      <c r="D67" s="103" t="s">
        <v>1150</v>
      </c>
    </row>
    <row r="68" spans="1:4" ht="39" thickBot="1">
      <c r="A68" s="106" t="s">
        <v>1151</v>
      </c>
      <c r="B68" s="104">
        <v>100</v>
      </c>
      <c r="C68" s="104">
        <v>11540</v>
      </c>
      <c r="D68" s="103" t="s">
        <v>1152</v>
      </c>
    </row>
    <row r="69" spans="1:4" ht="26.25" thickBot="1">
      <c r="A69" s="106" t="s">
        <v>1153</v>
      </c>
      <c r="B69" s="102"/>
      <c r="C69" s="102"/>
      <c r="D69" s="103" t="s">
        <v>1154</v>
      </c>
    </row>
    <row r="70" spans="1:4" ht="26.25" thickBot="1">
      <c r="A70" s="106" t="s">
        <v>1155</v>
      </c>
      <c r="B70" s="104"/>
      <c r="C70" s="104"/>
      <c r="D70" s="103" t="s">
        <v>1156</v>
      </c>
    </row>
    <row r="71" spans="1:4" ht="64.5" thickBot="1">
      <c r="A71" s="106" t="s">
        <v>1157</v>
      </c>
      <c r="B71" s="102"/>
      <c r="C71" s="102"/>
      <c r="D71" s="103" t="s">
        <v>1158</v>
      </c>
    </row>
    <row r="72" spans="1:4" ht="26.25" thickBot="1">
      <c r="A72" s="106" t="s">
        <v>1159</v>
      </c>
      <c r="B72" s="102">
        <v>2574</v>
      </c>
      <c r="C72" s="102">
        <v>1174</v>
      </c>
      <c r="D72" s="103" t="s">
        <v>1160</v>
      </c>
    </row>
    <row r="73" spans="1:4" ht="26.25" thickBot="1">
      <c r="A73" s="106" t="s">
        <v>1161</v>
      </c>
      <c r="B73" s="102"/>
      <c r="C73" s="102"/>
      <c r="D73" s="103" t="s">
        <v>1162</v>
      </c>
    </row>
    <row r="74" spans="1:4" ht="26.25" thickBot="1">
      <c r="A74" s="106" t="s">
        <v>1163</v>
      </c>
      <c r="B74" s="104"/>
      <c r="C74" s="104"/>
      <c r="D74" s="103" t="s">
        <v>1164</v>
      </c>
    </row>
    <row r="75" spans="1:4" ht="39" thickBot="1">
      <c r="A75" s="106" t="s">
        <v>1165</v>
      </c>
      <c r="B75" s="102"/>
      <c r="C75" s="102"/>
      <c r="D75" s="103" t="s">
        <v>1166</v>
      </c>
    </row>
    <row r="76" spans="1:4" ht="26.25" thickBot="1">
      <c r="A76" s="106" t="s">
        <v>1167</v>
      </c>
      <c r="B76" s="102"/>
      <c r="C76" s="102"/>
      <c r="D76" s="103" t="s">
        <v>1168</v>
      </c>
    </row>
    <row r="77" spans="1:4" ht="39" thickBot="1">
      <c r="A77" s="100" t="s">
        <v>1169</v>
      </c>
      <c r="B77" s="105">
        <v>-100934</v>
      </c>
      <c r="C77" s="105">
        <v>-78480</v>
      </c>
      <c r="D77" s="98" t="s">
        <v>1170</v>
      </c>
    </row>
    <row r="78" spans="1:4" ht="15.75" thickBot="1">
      <c r="A78" s="99" t="s">
        <v>1171</v>
      </c>
      <c r="B78" s="97"/>
      <c r="C78" s="97"/>
      <c r="D78" s="98" t="s">
        <v>1172</v>
      </c>
    </row>
    <row r="79" spans="1:4" ht="15.75" thickBot="1">
      <c r="A79" s="106" t="s">
        <v>1173</v>
      </c>
      <c r="B79" s="102"/>
      <c r="C79" s="102"/>
      <c r="D79" s="103" t="s">
        <v>1174</v>
      </c>
    </row>
    <row r="80" spans="1:4" ht="15.75" thickBot="1">
      <c r="A80" s="106" t="s">
        <v>1175</v>
      </c>
      <c r="B80" s="104">
        <v>0</v>
      </c>
      <c r="C80" s="104">
        <v>600000</v>
      </c>
      <c r="D80" s="103" t="s">
        <v>1176</v>
      </c>
    </row>
    <row r="81" spans="1:4" ht="26.25" thickBot="1">
      <c r="A81" s="106" t="s">
        <v>1177</v>
      </c>
      <c r="B81" s="102"/>
      <c r="C81" s="102"/>
      <c r="D81" s="103" t="s">
        <v>1178</v>
      </c>
    </row>
    <row r="82" spans="1:4" ht="26.25" thickBot="1">
      <c r="A82" s="106" t="s">
        <v>1179</v>
      </c>
      <c r="B82" s="104"/>
      <c r="C82" s="104">
        <v>7729</v>
      </c>
      <c r="D82" s="103" t="s">
        <v>1180</v>
      </c>
    </row>
    <row r="83" spans="1:4" ht="15.75" thickBot="1">
      <c r="A83" s="106" t="s">
        <v>1181</v>
      </c>
      <c r="B83" s="102"/>
      <c r="C83" s="102"/>
      <c r="D83" s="103" t="s">
        <v>1182</v>
      </c>
    </row>
    <row r="84" spans="1:4" ht="15.75" thickBot="1">
      <c r="A84" s="106" t="s">
        <v>1183</v>
      </c>
      <c r="B84" s="104"/>
      <c r="C84" s="104"/>
      <c r="D84" s="103" t="s">
        <v>1184</v>
      </c>
    </row>
    <row r="85" spans="1:4" ht="15.75" thickBot="1">
      <c r="A85" s="106" t="s">
        <v>1185</v>
      </c>
      <c r="B85" s="102"/>
      <c r="C85" s="102"/>
      <c r="D85" s="103" t="s">
        <v>1186</v>
      </c>
    </row>
    <row r="86" spans="1:4" ht="15.75" thickBot="1">
      <c r="A86" s="106" t="s">
        <v>1187</v>
      </c>
      <c r="B86" s="104"/>
      <c r="C86" s="104"/>
      <c r="D86" s="103" t="s">
        <v>1188</v>
      </c>
    </row>
    <row r="87" spans="1:4" ht="15.75" thickBot="1">
      <c r="A87" s="106" t="s">
        <v>1189</v>
      </c>
      <c r="B87" s="102"/>
      <c r="C87" s="102"/>
      <c r="D87" s="103" t="s">
        <v>1190</v>
      </c>
    </row>
    <row r="88" spans="1:4" ht="15.75" thickBot="1">
      <c r="A88" s="106" t="s">
        <v>1191</v>
      </c>
      <c r="B88" s="104"/>
      <c r="C88" s="104"/>
      <c r="D88" s="103" t="s">
        <v>1192</v>
      </c>
    </row>
    <row r="89" spans="1:4" ht="26.25" thickBot="1">
      <c r="A89" s="106" t="s">
        <v>1193</v>
      </c>
      <c r="B89" s="102"/>
      <c r="C89" s="102"/>
      <c r="D89" s="103" t="s">
        <v>1194</v>
      </c>
    </row>
    <row r="90" spans="1:4" ht="26.25" thickBot="1">
      <c r="A90" s="106" t="s">
        <v>1195</v>
      </c>
      <c r="B90" s="104"/>
      <c r="C90" s="104"/>
      <c r="D90" s="103" t="s">
        <v>1196</v>
      </c>
    </row>
    <row r="91" spans="1:4" ht="15.75" thickBot="1">
      <c r="A91" s="106" t="s">
        <v>1197</v>
      </c>
      <c r="B91" s="102"/>
      <c r="C91" s="102"/>
      <c r="D91" s="103" t="s">
        <v>1198</v>
      </c>
    </row>
    <row r="92" spans="1:4" ht="15.75" thickBot="1">
      <c r="A92" s="106" t="s">
        <v>1199</v>
      </c>
      <c r="B92" s="104"/>
      <c r="C92" s="104"/>
      <c r="D92" s="103" t="s">
        <v>1200</v>
      </c>
    </row>
    <row r="93" spans="1:4" ht="26.25" thickBot="1">
      <c r="A93" s="106" t="s">
        <v>1201</v>
      </c>
      <c r="B93" s="102"/>
      <c r="C93" s="102"/>
      <c r="D93" s="103" t="s">
        <v>1202</v>
      </c>
    </row>
    <row r="94" spans="1:4" ht="26.25" thickBot="1">
      <c r="A94" s="106" t="s">
        <v>1203</v>
      </c>
      <c r="B94" s="104"/>
      <c r="C94" s="104"/>
      <c r="D94" s="103" t="s">
        <v>1204</v>
      </c>
    </row>
    <row r="95" spans="1:4" ht="26.25" thickBot="1">
      <c r="A95" s="106" t="s">
        <v>1205</v>
      </c>
      <c r="B95" s="102"/>
      <c r="C95" s="102"/>
      <c r="D95" s="103" t="s">
        <v>1206</v>
      </c>
    </row>
    <row r="96" spans="1:4" ht="26.25" thickBot="1">
      <c r="A96" s="106" t="s">
        <v>1207</v>
      </c>
      <c r="B96" s="104"/>
      <c r="C96" s="104"/>
      <c r="D96" s="103" t="s">
        <v>1208</v>
      </c>
    </row>
    <row r="97" spans="1:4" ht="26.25" thickBot="1">
      <c r="A97" s="106" t="s">
        <v>1209</v>
      </c>
      <c r="B97" s="102"/>
      <c r="C97" s="102"/>
      <c r="D97" s="103" t="s">
        <v>1210</v>
      </c>
    </row>
    <row r="98" spans="1:4" ht="26.25" thickBot="1">
      <c r="A98" s="106" t="s">
        <v>1211</v>
      </c>
      <c r="B98" s="104">
        <v>1922</v>
      </c>
      <c r="C98" s="104"/>
      <c r="D98" s="103" t="s">
        <v>1212</v>
      </c>
    </row>
    <row r="99" spans="1:4" ht="26.25" thickBot="1">
      <c r="A99" s="106" t="s">
        <v>1213</v>
      </c>
      <c r="B99" s="102"/>
      <c r="C99" s="102"/>
      <c r="D99" s="103" t="s">
        <v>1214</v>
      </c>
    </row>
    <row r="100" spans="1:4" ht="26.25" thickBot="1">
      <c r="A100" s="106" t="s">
        <v>1215</v>
      </c>
      <c r="B100" s="104"/>
      <c r="C100" s="104"/>
      <c r="D100" s="103" t="s">
        <v>1216</v>
      </c>
    </row>
    <row r="101" spans="1:4" ht="15.75" thickBot="1">
      <c r="A101" s="106" t="s">
        <v>1217</v>
      </c>
      <c r="B101" s="102"/>
      <c r="C101" s="102"/>
      <c r="D101" s="103" t="s">
        <v>1218</v>
      </c>
    </row>
    <row r="102" spans="1:4" ht="15.75" thickBot="1">
      <c r="A102" s="106" t="s">
        <v>1219</v>
      </c>
      <c r="B102" s="104"/>
      <c r="C102" s="104"/>
      <c r="D102" s="103" t="s">
        <v>1220</v>
      </c>
    </row>
    <row r="103" spans="1:4" ht="15.75" thickBot="1">
      <c r="A103" s="106" t="s">
        <v>1221</v>
      </c>
      <c r="B103" s="102"/>
      <c r="C103" s="102"/>
      <c r="D103" s="103" t="s">
        <v>1222</v>
      </c>
    </row>
    <row r="104" spans="1:4" ht="15.75" thickBot="1">
      <c r="A104" s="106" t="s">
        <v>1223</v>
      </c>
      <c r="B104" s="104"/>
      <c r="C104" s="104"/>
      <c r="D104" s="103" t="s">
        <v>1224</v>
      </c>
    </row>
    <row r="105" spans="1:4" ht="15.75" thickBot="1">
      <c r="A105" s="106" t="s">
        <v>1225</v>
      </c>
      <c r="B105" s="102">
        <v>0</v>
      </c>
      <c r="C105" s="102">
        <v>399737</v>
      </c>
      <c r="D105" s="103" t="s">
        <v>1226</v>
      </c>
    </row>
    <row r="106" spans="1:4" ht="15.75" thickBot="1">
      <c r="A106" s="106" t="s">
        <v>1227</v>
      </c>
      <c r="B106" s="104"/>
      <c r="C106" s="104"/>
      <c r="D106" s="103" t="s">
        <v>1228</v>
      </c>
    </row>
    <row r="107" spans="1:4" ht="15.75" thickBot="1">
      <c r="A107" s="106" t="s">
        <v>1229</v>
      </c>
      <c r="B107" s="102"/>
      <c r="C107" s="102"/>
      <c r="D107" s="103" t="s">
        <v>1230</v>
      </c>
    </row>
    <row r="108" spans="1:4" ht="15.75" thickBot="1">
      <c r="A108" s="106" t="s">
        <v>1231</v>
      </c>
      <c r="B108" s="104"/>
      <c r="C108" s="104"/>
      <c r="D108" s="103" t="s">
        <v>1232</v>
      </c>
    </row>
    <row r="109" spans="1:4" ht="15.75" thickBot="1">
      <c r="A109" s="106" t="s">
        <v>1233</v>
      </c>
      <c r="B109" s="102"/>
      <c r="C109" s="102"/>
      <c r="D109" s="103" t="s">
        <v>1234</v>
      </c>
    </row>
    <row r="110" spans="1:4" ht="15.75" thickBot="1">
      <c r="A110" s="106" t="s">
        <v>1235</v>
      </c>
      <c r="B110" s="104"/>
      <c r="C110" s="104"/>
      <c r="D110" s="103" t="s">
        <v>1236</v>
      </c>
    </row>
    <row r="111" spans="1:4" ht="26.25" thickBot="1">
      <c r="A111" s="106" t="s">
        <v>1237</v>
      </c>
      <c r="B111" s="102"/>
      <c r="C111" s="102"/>
      <c r="D111" s="103" t="s">
        <v>1238</v>
      </c>
    </row>
    <row r="112" spans="1:4" ht="26.25" thickBot="1">
      <c r="A112" s="106" t="s">
        <v>1239</v>
      </c>
      <c r="B112" s="104"/>
      <c r="C112" s="104"/>
      <c r="D112" s="103" t="s">
        <v>1240</v>
      </c>
    </row>
    <row r="113" spans="1:4" ht="15.75" thickBot="1">
      <c r="A113" s="106" t="s">
        <v>1241</v>
      </c>
      <c r="B113" s="102"/>
      <c r="C113" s="102"/>
      <c r="D113" s="103" t="s">
        <v>1242</v>
      </c>
    </row>
    <row r="114" spans="1:4" ht="15.75" thickBot="1">
      <c r="A114" s="106" t="s">
        <v>1243</v>
      </c>
      <c r="B114" s="104">
        <v>14973</v>
      </c>
      <c r="C114" s="104"/>
      <c r="D114" s="103" t="s">
        <v>1244</v>
      </c>
    </row>
    <row r="115" spans="1:4" ht="26.25" thickBot="1">
      <c r="A115" s="106" t="s">
        <v>1245</v>
      </c>
      <c r="B115" s="102"/>
      <c r="C115" s="102"/>
      <c r="D115" s="103" t="s">
        <v>1246</v>
      </c>
    </row>
    <row r="116" spans="1:4" ht="15.75" thickBot="1">
      <c r="A116" s="106" t="s">
        <v>1247</v>
      </c>
      <c r="B116" s="104"/>
      <c r="C116" s="104"/>
      <c r="D116" s="103" t="s">
        <v>1248</v>
      </c>
    </row>
    <row r="117" spans="1:4" ht="26.25" thickBot="1">
      <c r="A117" s="106" t="s">
        <v>1249</v>
      </c>
      <c r="B117" s="104"/>
      <c r="C117" s="104"/>
      <c r="D117" s="103" t="s">
        <v>1250</v>
      </c>
    </row>
    <row r="118" spans="1:4" ht="39" thickBot="1">
      <c r="A118" s="106" t="s">
        <v>1251</v>
      </c>
      <c r="B118" s="102"/>
      <c r="C118" s="102"/>
      <c r="D118" s="103" t="s">
        <v>1252</v>
      </c>
    </row>
    <row r="119" spans="1:4" ht="15.75" thickBot="1">
      <c r="A119" s="106" t="s">
        <v>1253</v>
      </c>
      <c r="B119" s="102"/>
      <c r="C119" s="102"/>
      <c r="D119" s="103" t="s">
        <v>1254</v>
      </c>
    </row>
    <row r="120" spans="1:4" ht="15.75" thickBot="1">
      <c r="A120" s="106" t="s">
        <v>1255</v>
      </c>
      <c r="B120" s="104"/>
      <c r="C120" s="104"/>
      <c r="D120" s="103" t="s">
        <v>1256</v>
      </c>
    </row>
    <row r="121" spans="1:4" ht="15.75" thickBot="1">
      <c r="A121" s="106" t="s">
        <v>1257</v>
      </c>
      <c r="B121" s="102"/>
      <c r="C121" s="102"/>
      <c r="D121" s="103" t="s">
        <v>1258</v>
      </c>
    </row>
    <row r="122" spans="1:4" ht="15.75" thickBot="1">
      <c r="A122" s="106" t="s">
        <v>1259</v>
      </c>
      <c r="B122" s="104"/>
      <c r="C122" s="104"/>
      <c r="D122" s="103" t="s">
        <v>1260</v>
      </c>
    </row>
    <row r="123" spans="1:4" ht="26.25" thickBot="1">
      <c r="A123" s="106" t="s">
        <v>1261</v>
      </c>
      <c r="B123" s="102">
        <v>4752</v>
      </c>
      <c r="C123" s="102">
        <v>589269</v>
      </c>
      <c r="D123" s="103" t="s">
        <v>1262</v>
      </c>
    </row>
    <row r="124" spans="1:4" ht="26.25" thickBot="1">
      <c r="A124" s="106" t="s">
        <v>1263</v>
      </c>
      <c r="B124" s="102"/>
      <c r="C124" s="102"/>
      <c r="D124" s="103" t="s">
        <v>1264</v>
      </c>
    </row>
    <row r="125" spans="1:4" ht="26.25" thickBot="1">
      <c r="A125" s="106" t="s">
        <v>1265</v>
      </c>
      <c r="B125" s="102"/>
      <c r="C125" s="102"/>
      <c r="D125" s="103" t="s">
        <v>1266</v>
      </c>
    </row>
    <row r="126" spans="1:4" ht="15.75" thickBot="1">
      <c r="A126" s="106" t="s">
        <v>1267</v>
      </c>
      <c r="B126" s="104"/>
      <c r="C126" s="104"/>
      <c r="D126" s="103" t="s">
        <v>1268</v>
      </c>
    </row>
    <row r="127" spans="1:4" ht="26.25" thickBot="1">
      <c r="A127" s="106" t="s">
        <v>1269</v>
      </c>
      <c r="B127" s="102"/>
      <c r="C127" s="102"/>
      <c r="D127" s="103" t="s">
        <v>1270</v>
      </c>
    </row>
    <row r="128" spans="1:4" ht="26.25" thickBot="1">
      <c r="A128" s="106" t="s">
        <v>1271</v>
      </c>
      <c r="B128" s="102"/>
      <c r="C128" s="102"/>
      <c r="D128" s="103" t="s">
        <v>1272</v>
      </c>
    </row>
    <row r="129" spans="1:4" ht="26.25" thickBot="1">
      <c r="A129" s="106" t="s">
        <v>1273</v>
      </c>
      <c r="B129" s="102"/>
      <c r="C129" s="102"/>
      <c r="D129" s="103" t="s">
        <v>1274</v>
      </c>
    </row>
    <row r="130" spans="1:4" ht="51.75" thickBot="1">
      <c r="A130" s="106" t="s">
        <v>1275</v>
      </c>
      <c r="B130" s="102"/>
      <c r="C130" s="102"/>
      <c r="D130" s="103" t="s">
        <v>1276</v>
      </c>
    </row>
    <row r="131" spans="1:4" ht="26.25" thickBot="1">
      <c r="A131" s="106" t="s">
        <v>1277</v>
      </c>
      <c r="B131" s="102"/>
      <c r="C131" s="102"/>
      <c r="D131" s="103" t="s">
        <v>1278</v>
      </c>
    </row>
    <row r="132" spans="1:4" ht="39" thickBot="1">
      <c r="A132" s="106" t="s">
        <v>1279</v>
      </c>
      <c r="B132" s="104"/>
      <c r="C132" s="104"/>
      <c r="D132" s="103" t="s">
        <v>1280</v>
      </c>
    </row>
    <row r="133" spans="1:4" ht="26.25" thickBot="1">
      <c r="A133" s="106" t="s">
        <v>1281</v>
      </c>
      <c r="B133" s="104">
        <v>128400</v>
      </c>
      <c r="C133" s="104">
        <v>100000</v>
      </c>
      <c r="D133" s="103" t="s">
        <v>1282</v>
      </c>
    </row>
    <row r="134" spans="1:4" ht="26.25" thickBot="1">
      <c r="A134" s="106" t="s">
        <v>1283</v>
      </c>
      <c r="B134" s="102"/>
      <c r="C134" s="102"/>
      <c r="D134" s="103" t="s">
        <v>1284</v>
      </c>
    </row>
    <row r="135" spans="1:4" ht="26.25" thickBot="1">
      <c r="A135" s="106" t="s">
        <v>1285</v>
      </c>
      <c r="B135" s="104">
        <v>0</v>
      </c>
      <c r="C135" s="104">
        <v>35299</v>
      </c>
      <c r="D135" s="103" t="s">
        <v>1286</v>
      </c>
    </row>
    <row r="136" spans="1:4" ht="39" thickBot="1">
      <c r="A136" s="106" t="s">
        <v>1287</v>
      </c>
      <c r="B136" s="102"/>
      <c r="C136" s="102"/>
      <c r="D136" s="103" t="s">
        <v>1288</v>
      </c>
    </row>
    <row r="137" spans="1:4" ht="26.25" thickBot="1">
      <c r="A137" s="106" t="s">
        <v>1289</v>
      </c>
      <c r="B137" s="102">
        <v>-50596</v>
      </c>
      <c r="C137" s="102">
        <v>-4888</v>
      </c>
      <c r="D137" s="103" t="s">
        <v>1290</v>
      </c>
    </row>
    <row r="138" spans="1:4" ht="39" thickBot="1">
      <c r="A138" s="100" t="s">
        <v>1291</v>
      </c>
      <c r="B138" s="105">
        <v>-191139</v>
      </c>
      <c r="C138" s="105">
        <v>241090</v>
      </c>
      <c r="D138" s="98" t="s">
        <v>1292</v>
      </c>
    </row>
    <row r="139" spans="1:4" ht="26.25" thickBot="1">
      <c r="A139" s="99" t="s">
        <v>1293</v>
      </c>
      <c r="B139" s="105">
        <v>-33789</v>
      </c>
      <c r="C139" s="105">
        <v>415616</v>
      </c>
      <c r="D139" s="98" t="s">
        <v>1294</v>
      </c>
    </row>
    <row r="140" spans="1:4" ht="26.25" thickBot="1">
      <c r="A140" s="107" t="s">
        <v>1295</v>
      </c>
      <c r="B140" s="102">
        <v>677717</v>
      </c>
      <c r="C140" s="102">
        <v>262302</v>
      </c>
      <c r="D140" s="103" t="s">
        <v>1296</v>
      </c>
    </row>
    <row r="141" spans="1:4" ht="26.25" thickBot="1">
      <c r="A141" s="107" t="s">
        <v>1297</v>
      </c>
      <c r="B141" s="102">
        <v>11263</v>
      </c>
      <c r="C141" s="102">
        <v>-201</v>
      </c>
      <c r="D141" s="103" t="s">
        <v>1298</v>
      </c>
    </row>
    <row r="142" spans="1:4" ht="26.25" thickBot="1">
      <c r="A142" s="107" t="s">
        <v>1299</v>
      </c>
      <c r="B142" s="102"/>
      <c r="C142" s="102"/>
      <c r="D142" s="103" t="s">
        <v>1300</v>
      </c>
    </row>
    <row r="143" spans="1:4" ht="26.25" thickBot="1">
      <c r="A143" s="107" t="s">
        <v>1301</v>
      </c>
      <c r="B143" s="102"/>
      <c r="C143" s="102"/>
      <c r="D143" s="103" t="s">
        <v>1302</v>
      </c>
    </row>
    <row r="144" spans="1:4" ht="26.25" thickBot="1">
      <c r="A144" s="99" t="s">
        <v>1303</v>
      </c>
      <c r="B144" s="105">
        <v>655191</v>
      </c>
      <c r="C144" s="105">
        <v>677717</v>
      </c>
      <c r="D144" s="98" t="s">
        <v>1304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F5A8C759-B94D-4D60-AAAA-E23921B80C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99D60-443C-4479-9387-74E33E1599A0}">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1305</v>
      </c>
    </row>
    <row r="3" spans="1:3" ht="34.5">
      <c r="A3" s="110" t="s">
        <v>1306</v>
      </c>
      <c r="B3" s="361" t="s">
        <v>1307</v>
      </c>
      <c r="C3" s="361"/>
    </row>
    <row r="4" spans="1:3">
      <c r="A4" s="111"/>
      <c r="B4" s="112" t="s">
        <v>102</v>
      </c>
    </row>
    <row r="5" spans="1:3" ht="15.75" thickBot="1">
      <c r="A5" s="113" t="s">
        <v>1306</v>
      </c>
      <c r="B5" s="114"/>
      <c r="C5" s="115" t="s">
        <v>1307</v>
      </c>
    </row>
    <row r="6" spans="1:3" ht="75" customHeight="1" thickBot="1">
      <c r="A6" s="116" t="s">
        <v>1308</v>
      </c>
      <c r="B6" s="117" t="s">
        <v>1309</v>
      </c>
      <c r="C6" s="118" t="s">
        <v>1310</v>
      </c>
    </row>
    <row r="7" spans="1:3" ht="75" customHeight="1" thickBot="1">
      <c r="A7" s="116" t="s">
        <v>1311</v>
      </c>
      <c r="B7" s="117" t="s">
        <v>1312</v>
      </c>
      <c r="C7" s="118" t="s">
        <v>1313</v>
      </c>
    </row>
    <row r="8" spans="1:3" ht="75" customHeight="1" thickBot="1">
      <c r="A8" s="116" t="s">
        <v>433</v>
      </c>
      <c r="B8" s="117" t="s">
        <v>1314</v>
      </c>
      <c r="C8" s="118" t="s">
        <v>434</v>
      </c>
    </row>
    <row r="9" spans="1:3" ht="75" customHeight="1" thickBot="1">
      <c r="A9" s="116" t="s">
        <v>1315</v>
      </c>
      <c r="B9" s="117" t="s">
        <v>1316</v>
      </c>
      <c r="C9" s="118" t="s">
        <v>1317</v>
      </c>
    </row>
    <row r="10" spans="1:3" ht="75" customHeight="1" thickBot="1">
      <c r="A10" s="116" t="s">
        <v>1318</v>
      </c>
      <c r="B10" s="117" t="s">
        <v>1319</v>
      </c>
      <c r="C10" s="118" t="s">
        <v>1320</v>
      </c>
    </row>
    <row r="11" spans="1:3" ht="75" customHeight="1" thickBot="1">
      <c r="A11" s="116" t="s">
        <v>544</v>
      </c>
      <c r="B11" s="117"/>
      <c r="C11" s="118" t="s">
        <v>1321</v>
      </c>
    </row>
    <row r="12" spans="1:3" ht="75" customHeight="1" thickBot="1">
      <c r="A12" s="116" t="s">
        <v>546</v>
      </c>
      <c r="B12" s="117" t="s">
        <v>1322</v>
      </c>
      <c r="C12" s="118" t="s">
        <v>1323</v>
      </c>
    </row>
    <row r="13" spans="1:3" ht="75" customHeight="1" thickBot="1">
      <c r="A13" s="116" t="s">
        <v>1324</v>
      </c>
      <c r="B13" s="117"/>
      <c r="C13" s="118" t="s">
        <v>1325</v>
      </c>
    </row>
    <row r="14" spans="1:3" ht="75" customHeight="1" thickBot="1">
      <c r="A14" s="116" t="s">
        <v>1326</v>
      </c>
      <c r="B14" s="117" t="s">
        <v>1327</v>
      </c>
      <c r="C14" s="118" t="s">
        <v>1328</v>
      </c>
    </row>
    <row r="15" spans="1:3" ht="75" customHeight="1" thickBot="1">
      <c r="A15" s="116" t="s">
        <v>552</v>
      </c>
      <c r="B15" s="117"/>
      <c r="C15" s="118" t="s">
        <v>553</v>
      </c>
    </row>
    <row r="16" spans="1:3" ht="75" customHeight="1" thickBot="1">
      <c r="A16" s="116" t="s">
        <v>1329</v>
      </c>
      <c r="B16" s="117" t="s">
        <v>1330</v>
      </c>
      <c r="C16" s="118" t="s">
        <v>1331</v>
      </c>
    </row>
    <row r="17" spans="1:3" ht="75" customHeight="1" thickBot="1">
      <c r="A17" s="116" t="s">
        <v>1332</v>
      </c>
      <c r="B17" s="117" t="s">
        <v>1333</v>
      </c>
      <c r="C17" s="118" t="s">
        <v>1334</v>
      </c>
    </row>
    <row r="18" spans="1:3" ht="75" customHeight="1" thickBot="1">
      <c r="A18" s="116" t="s">
        <v>1335</v>
      </c>
      <c r="B18" s="117" t="s">
        <v>1336</v>
      </c>
      <c r="C18" s="118" t="s">
        <v>1337</v>
      </c>
    </row>
    <row r="19" spans="1:3" ht="75" customHeight="1" thickBot="1">
      <c r="A19" s="116" t="s">
        <v>1338</v>
      </c>
      <c r="B19" s="117" t="s">
        <v>1339</v>
      </c>
      <c r="C19" s="118" t="s">
        <v>1340</v>
      </c>
    </row>
    <row r="20" spans="1:3" ht="75" customHeight="1" thickBot="1">
      <c r="A20" s="116" t="s">
        <v>1341</v>
      </c>
      <c r="B20" s="117" t="s">
        <v>1342</v>
      </c>
      <c r="C20" s="118" t="s">
        <v>1343</v>
      </c>
    </row>
    <row r="21" spans="1:3" ht="75" customHeight="1" thickBot="1">
      <c r="A21" s="116" t="s">
        <v>1344</v>
      </c>
      <c r="B21" s="117" t="s">
        <v>1345</v>
      </c>
      <c r="C21" s="118" t="s">
        <v>1346</v>
      </c>
    </row>
    <row r="22" spans="1:3" ht="75" customHeight="1" thickBot="1">
      <c r="A22" s="116" t="s">
        <v>1347</v>
      </c>
      <c r="B22" s="117"/>
      <c r="C22" s="118" t="s">
        <v>1348</v>
      </c>
    </row>
    <row r="23" spans="1:3" ht="75" customHeight="1" thickBot="1">
      <c r="A23" s="116" t="s">
        <v>1349</v>
      </c>
      <c r="B23" s="117" t="s">
        <v>1350</v>
      </c>
      <c r="C23" s="118" t="s">
        <v>1351</v>
      </c>
    </row>
    <row r="24" spans="1:3" ht="75" customHeight="1" thickBot="1">
      <c r="A24" s="116" t="s">
        <v>1352</v>
      </c>
      <c r="B24" s="117" t="s">
        <v>1353</v>
      </c>
      <c r="C24" s="118" t="s">
        <v>1354</v>
      </c>
    </row>
    <row r="25" spans="1:3" ht="75" customHeight="1" thickBot="1">
      <c r="A25" s="116" t="s">
        <v>1355</v>
      </c>
      <c r="B25" s="117" t="s">
        <v>1356</v>
      </c>
      <c r="C25" s="118" t="s">
        <v>1357</v>
      </c>
    </row>
    <row r="26" spans="1:3" ht="75" customHeight="1" thickBot="1">
      <c r="A26" s="116" t="s">
        <v>1358</v>
      </c>
      <c r="B26" s="117" t="s">
        <v>1359</v>
      </c>
      <c r="C26" s="118" t="s">
        <v>1360</v>
      </c>
    </row>
    <row r="27" spans="1:3" ht="75" customHeight="1" thickBot="1">
      <c r="A27" s="116" t="s">
        <v>1361</v>
      </c>
      <c r="B27" s="117"/>
      <c r="C27" s="118" t="s">
        <v>1362</v>
      </c>
    </row>
    <row r="28" spans="1:3" ht="75" customHeight="1" thickBot="1">
      <c r="A28" s="116" t="s">
        <v>1363</v>
      </c>
      <c r="B28" s="117"/>
      <c r="C28" s="118" t="s">
        <v>1364</v>
      </c>
    </row>
    <row r="29" spans="1:3" ht="75" customHeight="1" thickBot="1">
      <c r="A29" s="116" t="s">
        <v>1365</v>
      </c>
      <c r="B29" s="117"/>
      <c r="C29" s="118" t="s">
        <v>1366</v>
      </c>
    </row>
    <row r="30" spans="1:3" ht="75" customHeight="1" thickBot="1">
      <c r="A30" s="116" t="s">
        <v>1367</v>
      </c>
      <c r="B30" s="117"/>
      <c r="C30" s="118" t="s">
        <v>1368</v>
      </c>
    </row>
    <row r="31" spans="1:3" ht="75" customHeight="1" thickBot="1">
      <c r="A31" s="116" t="s">
        <v>1369</v>
      </c>
      <c r="B31" s="117" t="s">
        <v>1370</v>
      </c>
      <c r="C31" s="118" t="s">
        <v>1371</v>
      </c>
    </row>
    <row r="32" spans="1:3" ht="75" customHeight="1" thickBot="1">
      <c r="A32" s="116" t="s">
        <v>1372</v>
      </c>
      <c r="B32" s="117"/>
      <c r="C32" s="118" t="s">
        <v>1373</v>
      </c>
    </row>
    <row r="33" spans="1:3" ht="75" customHeight="1" thickBot="1">
      <c r="A33" s="116" t="s">
        <v>435</v>
      </c>
      <c r="B33" s="117"/>
      <c r="C33" s="118" t="s">
        <v>1374</v>
      </c>
    </row>
    <row r="34" spans="1:3" ht="75" customHeight="1" thickBot="1">
      <c r="A34" s="116" t="s">
        <v>548</v>
      </c>
      <c r="B34" s="117"/>
      <c r="C34" s="118" t="s">
        <v>549</v>
      </c>
    </row>
    <row r="35" spans="1:3" ht="75" customHeight="1" thickBot="1">
      <c r="A35" s="116" t="s">
        <v>544</v>
      </c>
      <c r="B35" s="117"/>
      <c r="C35" s="118" t="s">
        <v>545</v>
      </c>
    </row>
    <row r="36" spans="1:3" ht="75" customHeight="1" thickBot="1">
      <c r="A36" s="116" t="s">
        <v>562</v>
      </c>
      <c r="B36" s="117"/>
      <c r="C36" s="118" t="s">
        <v>562</v>
      </c>
    </row>
    <row r="37" spans="1:3" ht="75" customHeight="1" thickBot="1">
      <c r="A37" s="116" t="s">
        <v>515</v>
      </c>
      <c r="B37" s="117" t="s">
        <v>1375</v>
      </c>
      <c r="C37" s="118" t="s">
        <v>1376</v>
      </c>
    </row>
    <row r="38" spans="1:3" ht="75" customHeight="1" thickBot="1">
      <c r="A38" s="116" t="s">
        <v>1377</v>
      </c>
      <c r="B38" s="117"/>
      <c r="C38" s="118" t="s">
        <v>1378</v>
      </c>
    </row>
    <row r="39" spans="1:3" ht="75" customHeight="1" thickBot="1">
      <c r="A39" s="116" t="s">
        <v>1379</v>
      </c>
      <c r="B39" s="117" t="s">
        <v>1380</v>
      </c>
      <c r="C39" s="118" t="s">
        <v>1381</v>
      </c>
    </row>
    <row r="40" spans="1:3" ht="75" customHeight="1" thickBot="1">
      <c r="A40" s="116" t="s">
        <v>1382</v>
      </c>
      <c r="B40" s="117"/>
      <c r="C40" s="118" t="s">
        <v>1383</v>
      </c>
    </row>
    <row r="41" spans="1:3" ht="75" customHeight="1" thickBot="1">
      <c r="A41" s="116" t="s">
        <v>1384</v>
      </c>
      <c r="B41" s="117"/>
      <c r="C41" s="118" t="s">
        <v>1385</v>
      </c>
    </row>
    <row r="42" spans="1:3" ht="75" customHeight="1" thickBot="1">
      <c r="A42" s="116" t="s">
        <v>1386</v>
      </c>
      <c r="B42" s="117"/>
      <c r="C42" s="118" t="s">
        <v>1387</v>
      </c>
    </row>
    <row r="43" spans="1:3" ht="75" customHeight="1" thickBot="1">
      <c r="A43" s="116" t="s">
        <v>1388</v>
      </c>
      <c r="B43" s="117"/>
      <c r="C43" s="118" t="s">
        <v>1389</v>
      </c>
    </row>
    <row r="44" spans="1:3" ht="75" customHeight="1" thickBot="1">
      <c r="A44" s="116" t="s">
        <v>1390</v>
      </c>
      <c r="B44" s="117"/>
      <c r="C44" s="118" t="s">
        <v>1391</v>
      </c>
    </row>
    <row r="45" spans="1:3" ht="75" customHeight="1" thickBot="1">
      <c r="A45" s="116" t="s">
        <v>1392</v>
      </c>
      <c r="B45" s="117"/>
      <c r="C45" s="118" t="s">
        <v>1393</v>
      </c>
    </row>
    <row r="46" spans="1:3" ht="75" customHeight="1" thickBot="1">
      <c r="A46" s="116" t="s">
        <v>1394</v>
      </c>
      <c r="B46" s="117"/>
      <c r="C46" s="118" t="s">
        <v>1395</v>
      </c>
    </row>
    <row r="47" spans="1:3" ht="75" customHeight="1" thickBot="1">
      <c r="A47" s="116" t="s">
        <v>763</v>
      </c>
      <c r="B47" s="117"/>
      <c r="C47" s="118" t="s">
        <v>1396</v>
      </c>
    </row>
    <row r="48" spans="1:3" ht="75" customHeight="1" thickBot="1">
      <c r="A48" s="116" t="s">
        <v>1397</v>
      </c>
      <c r="B48" s="117" t="s">
        <v>1398</v>
      </c>
      <c r="C48" s="118" t="s">
        <v>1399</v>
      </c>
    </row>
    <row r="49" spans="1:3" ht="75" customHeight="1" thickBot="1">
      <c r="A49" s="116" t="s">
        <v>1400</v>
      </c>
      <c r="B49" s="117"/>
      <c r="C49" s="118" t="s">
        <v>1401</v>
      </c>
    </row>
    <row r="50" spans="1:3" ht="75" customHeight="1" thickBot="1">
      <c r="A50" s="116" t="s">
        <v>1402</v>
      </c>
      <c r="B50" s="117"/>
      <c r="C50" s="118" t="s">
        <v>1403</v>
      </c>
    </row>
    <row r="51" spans="1:3" ht="75" customHeight="1" thickBot="1">
      <c r="A51" s="116" t="s">
        <v>1404</v>
      </c>
      <c r="B51" s="117" t="s">
        <v>1405</v>
      </c>
      <c r="C51" s="118" t="s">
        <v>1406</v>
      </c>
    </row>
    <row r="52" spans="1:3" ht="75" customHeight="1" thickBot="1">
      <c r="A52" s="116" t="s">
        <v>1407</v>
      </c>
      <c r="B52" s="117"/>
      <c r="C52" s="118" t="s">
        <v>1408</v>
      </c>
    </row>
    <row r="53" spans="1:3" ht="75" customHeight="1" thickBot="1">
      <c r="A53" s="116" t="s">
        <v>1409</v>
      </c>
      <c r="B53" s="117"/>
      <c r="C53" s="118" t="s">
        <v>1410</v>
      </c>
    </row>
    <row r="54" spans="1:3" ht="75" customHeight="1" thickBot="1">
      <c r="A54" s="116" t="s">
        <v>1411</v>
      </c>
      <c r="B54" s="117"/>
      <c r="C54" s="118" t="s">
        <v>1412</v>
      </c>
    </row>
    <row r="55" spans="1:3" ht="75" customHeight="1" thickBot="1">
      <c r="A55" s="116" t="s">
        <v>1413</v>
      </c>
      <c r="B55" s="117" t="s">
        <v>1414</v>
      </c>
      <c r="C55" s="118" t="s">
        <v>1415</v>
      </c>
    </row>
    <row r="56" spans="1:3" ht="75" customHeight="1" thickBot="1">
      <c r="A56" s="116" t="s">
        <v>1416</v>
      </c>
      <c r="B56" s="117"/>
      <c r="C56" s="118" t="s">
        <v>1417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6263F2C-6DE8-4C31-AA68-B426D19EE55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78FB5-D9BF-476C-8D2C-2BC87CAC8AD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1418</v>
      </c>
    </row>
    <row r="3" spans="1:13" ht="17.25" customHeight="1">
      <c r="A3" s="366" t="s">
        <v>546</v>
      </c>
      <c r="B3" s="366"/>
      <c r="C3" s="366"/>
      <c r="D3" s="366"/>
      <c r="E3" s="366"/>
      <c r="F3" s="366"/>
      <c r="G3" s="367" t="s">
        <v>547</v>
      </c>
      <c r="H3" s="367"/>
      <c r="I3" s="367"/>
      <c r="J3" s="367"/>
      <c r="K3" s="367"/>
      <c r="L3" s="367"/>
      <c r="M3" s="367"/>
    </row>
    <row r="4" spans="1:13">
      <c r="A4" s="368"/>
      <c r="B4" s="368"/>
      <c r="C4" s="369" t="s">
        <v>1419</v>
      </c>
      <c r="D4" s="369"/>
      <c r="E4" s="369"/>
      <c r="F4" s="369"/>
      <c r="G4" s="369"/>
      <c r="H4" s="369"/>
      <c r="I4" s="369"/>
      <c r="J4" s="369"/>
      <c r="K4" s="369"/>
      <c r="L4" s="368"/>
      <c r="M4" s="368"/>
    </row>
    <row r="5" spans="1:13" ht="23.25">
      <c r="A5" s="368"/>
      <c r="B5" s="368"/>
      <c r="C5" s="121" t="s">
        <v>546</v>
      </c>
      <c r="D5" s="121" t="s">
        <v>1420</v>
      </c>
      <c r="E5" s="121" t="s">
        <v>1421</v>
      </c>
      <c r="F5" s="121" t="s">
        <v>1422</v>
      </c>
      <c r="G5" s="121" t="s">
        <v>1423</v>
      </c>
      <c r="H5" s="121" t="s">
        <v>1424</v>
      </c>
      <c r="I5" s="121" t="s">
        <v>1425</v>
      </c>
      <c r="J5" s="121" t="s">
        <v>1426</v>
      </c>
      <c r="K5" s="121" t="s">
        <v>546</v>
      </c>
      <c r="L5" s="368"/>
      <c r="M5" s="368"/>
    </row>
    <row r="6" spans="1:13" ht="15.75" thickBot="1">
      <c r="A6" s="362" t="s">
        <v>1427</v>
      </c>
      <c r="B6" s="122" t="s">
        <v>1428</v>
      </c>
      <c r="C6" s="123">
        <v>18226</v>
      </c>
      <c r="D6" s="123"/>
      <c r="E6" s="124"/>
      <c r="F6" s="123">
        <v>994</v>
      </c>
      <c r="G6" s="123"/>
      <c r="H6" s="123"/>
      <c r="I6" s="123"/>
      <c r="J6" s="124"/>
      <c r="K6" s="125">
        <v>19220</v>
      </c>
      <c r="L6" s="126" t="s">
        <v>1429</v>
      </c>
      <c r="M6" s="364" t="s">
        <v>1430</v>
      </c>
    </row>
    <row r="7" spans="1:13" ht="26.25" thickBot="1">
      <c r="A7" s="362"/>
      <c r="B7" s="122" t="s">
        <v>1431</v>
      </c>
      <c r="C7" s="123">
        <v>1219827</v>
      </c>
      <c r="D7" s="123"/>
      <c r="E7" s="124"/>
      <c r="F7" s="123">
        <v>83667</v>
      </c>
      <c r="G7" s="123"/>
      <c r="H7" s="123"/>
      <c r="I7" s="123"/>
      <c r="J7" s="124"/>
      <c r="K7" s="125">
        <v>1303494</v>
      </c>
      <c r="L7" s="126" t="s">
        <v>1432</v>
      </c>
      <c r="M7" s="364"/>
    </row>
    <row r="8" spans="1:13" ht="15.75" thickBot="1">
      <c r="A8" s="362"/>
      <c r="B8" s="122" t="s">
        <v>1433</v>
      </c>
      <c r="C8" s="123">
        <v>754600</v>
      </c>
      <c r="D8" s="123"/>
      <c r="E8" s="124"/>
      <c r="F8" s="123">
        <v>23637</v>
      </c>
      <c r="G8" s="123"/>
      <c r="H8" s="123"/>
      <c r="I8" s="123"/>
      <c r="J8" s="124"/>
      <c r="K8" s="125">
        <v>778237</v>
      </c>
      <c r="L8" s="126" t="s">
        <v>1434</v>
      </c>
      <c r="M8" s="364"/>
    </row>
    <row r="9" spans="1:13" ht="15.75" thickBot="1">
      <c r="A9" s="362"/>
      <c r="B9" s="122" t="s">
        <v>1435</v>
      </c>
      <c r="C9" s="123"/>
      <c r="D9" s="123"/>
      <c r="E9" s="124"/>
      <c r="F9" s="123"/>
      <c r="G9" s="123"/>
      <c r="H9" s="123"/>
      <c r="I9" s="123"/>
      <c r="J9" s="124"/>
      <c r="K9" s="125"/>
      <c r="L9" s="126" t="s">
        <v>1436</v>
      </c>
      <c r="M9" s="364"/>
    </row>
    <row r="10" spans="1:13" ht="15.75" thickBot="1">
      <c r="A10" s="362"/>
      <c r="B10" s="122" t="s">
        <v>1437</v>
      </c>
      <c r="C10" s="123"/>
      <c r="D10" s="123"/>
      <c r="E10" s="124"/>
      <c r="F10" s="123"/>
      <c r="G10" s="123"/>
      <c r="H10" s="123"/>
      <c r="I10" s="123"/>
      <c r="J10" s="124"/>
      <c r="K10" s="125"/>
      <c r="L10" s="126" t="s">
        <v>1438</v>
      </c>
      <c r="M10" s="364"/>
    </row>
    <row r="11" spans="1:13" ht="26.25" thickBot="1">
      <c r="A11" s="362"/>
      <c r="B11" s="122" t="s">
        <v>1439</v>
      </c>
      <c r="C11" s="123"/>
      <c r="D11" s="123"/>
      <c r="E11" s="124"/>
      <c r="F11" s="123"/>
      <c r="G11" s="123"/>
      <c r="H11" s="123"/>
      <c r="I11" s="123"/>
      <c r="J11" s="124"/>
      <c r="K11" s="125"/>
      <c r="L11" s="126" t="s">
        <v>1440</v>
      </c>
      <c r="M11" s="364"/>
    </row>
    <row r="12" spans="1:13" ht="15.75" thickBot="1">
      <c r="A12" s="362"/>
      <c r="B12" s="122" t="s">
        <v>1441</v>
      </c>
      <c r="C12" s="123"/>
      <c r="D12" s="123"/>
      <c r="E12" s="124"/>
      <c r="F12" s="123"/>
      <c r="G12" s="123"/>
      <c r="H12" s="123"/>
      <c r="I12" s="123"/>
      <c r="J12" s="124"/>
      <c r="K12" s="125"/>
      <c r="L12" s="126" t="s">
        <v>1442</v>
      </c>
      <c r="M12" s="364"/>
    </row>
    <row r="13" spans="1:13" ht="15.75" thickBot="1">
      <c r="A13" s="362"/>
      <c r="B13" s="122" t="s">
        <v>1443</v>
      </c>
      <c r="C13" s="123"/>
      <c r="D13" s="123"/>
      <c r="E13" s="124"/>
      <c r="F13" s="123"/>
      <c r="G13" s="123"/>
      <c r="H13" s="123"/>
      <c r="I13" s="123"/>
      <c r="J13" s="124"/>
      <c r="K13" s="125"/>
      <c r="L13" s="126" t="s">
        <v>1444</v>
      </c>
      <c r="M13" s="364"/>
    </row>
    <row r="14" spans="1:13" ht="15.75" thickBot="1">
      <c r="A14" s="362"/>
      <c r="B14" s="122" t="s">
        <v>1445</v>
      </c>
      <c r="C14" s="123"/>
      <c r="D14" s="123"/>
      <c r="E14" s="124"/>
      <c r="F14" s="123"/>
      <c r="G14" s="123"/>
      <c r="H14" s="123"/>
      <c r="I14" s="123"/>
      <c r="J14" s="124"/>
      <c r="K14" s="125"/>
      <c r="L14" s="126" t="s">
        <v>1446</v>
      </c>
      <c r="M14" s="364"/>
    </row>
    <row r="15" spans="1:13" ht="15.75" thickBot="1">
      <c r="A15" s="362"/>
      <c r="B15" s="122" t="s">
        <v>1447</v>
      </c>
      <c r="C15" s="123"/>
      <c r="D15" s="123"/>
      <c r="E15" s="124"/>
      <c r="F15" s="123"/>
      <c r="G15" s="123"/>
      <c r="H15" s="123"/>
      <c r="I15" s="123"/>
      <c r="J15" s="124"/>
      <c r="K15" s="125"/>
      <c r="L15" s="126" t="s">
        <v>1448</v>
      </c>
      <c r="M15" s="364"/>
    </row>
    <row r="16" spans="1:13" ht="15.75" thickBot="1">
      <c r="A16" s="362"/>
      <c r="B16" s="122" t="s">
        <v>1449</v>
      </c>
      <c r="C16" s="123"/>
      <c r="D16" s="123"/>
      <c r="E16" s="124"/>
      <c r="F16" s="123"/>
      <c r="G16" s="123"/>
      <c r="H16" s="123"/>
      <c r="I16" s="123"/>
      <c r="J16" s="124"/>
      <c r="K16" s="125"/>
      <c r="L16" s="126" t="s">
        <v>1450</v>
      </c>
      <c r="M16" s="364"/>
    </row>
    <row r="17" spans="1:13" ht="26.25" thickBot="1">
      <c r="A17" s="362"/>
      <c r="B17" s="122" t="s">
        <v>1451</v>
      </c>
      <c r="C17" s="123"/>
      <c r="D17" s="123"/>
      <c r="E17" s="124"/>
      <c r="F17" s="123"/>
      <c r="G17" s="123"/>
      <c r="H17" s="123"/>
      <c r="I17" s="123"/>
      <c r="J17" s="124"/>
      <c r="K17" s="125"/>
      <c r="L17" s="126" t="s">
        <v>1452</v>
      </c>
      <c r="M17" s="364"/>
    </row>
    <row r="18" spans="1:13" ht="15.75" thickBot="1">
      <c r="A18" s="362"/>
      <c r="B18" s="122" t="s">
        <v>1453</v>
      </c>
      <c r="C18" s="123">
        <v>29371</v>
      </c>
      <c r="D18" s="123"/>
      <c r="E18" s="124"/>
      <c r="F18" s="123">
        <v>2909</v>
      </c>
      <c r="G18" s="123"/>
      <c r="H18" s="123"/>
      <c r="I18" s="123"/>
      <c r="J18" s="124"/>
      <c r="K18" s="125">
        <v>32280</v>
      </c>
      <c r="L18" s="126" t="s">
        <v>1454</v>
      </c>
      <c r="M18" s="364"/>
    </row>
    <row r="19" spans="1:13" ht="15.75" thickBot="1">
      <c r="A19" s="362"/>
      <c r="B19" s="122" t="s">
        <v>1455</v>
      </c>
      <c r="C19" s="123"/>
      <c r="D19" s="123"/>
      <c r="E19" s="124"/>
      <c r="F19" s="123"/>
      <c r="G19" s="123"/>
      <c r="H19" s="123"/>
      <c r="I19" s="123"/>
      <c r="J19" s="124"/>
      <c r="K19" s="125">
        <v>0</v>
      </c>
      <c r="L19" s="126" t="s">
        <v>1456</v>
      </c>
      <c r="M19" s="364"/>
    </row>
    <row r="20" spans="1:13" ht="15.75" thickBot="1">
      <c r="A20" s="362"/>
      <c r="B20" s="127" t="s">
        <v>1457</v>
      </c>
      <c r="C20" s="125">
        <v>2022024</v>
      </c>
      <c r="D20" s="125"/>
      <c r="E20" s="124"/>
      <c r="F20" s="125">
        <v>111207</v>
      </c>
      <c r="G20" s="125"/>
      <c r="H20" s="125"/>
      <c r="I20" s="125"/>
      <c r="J20" s="124"/>
      <c r="K20" s="125">
        <v>2133231</v>
      </c>
      <c r="L20" s="128" t="s">
        <v>1458</v>
      </c>
      <c r="M20" s="364"/>
    </row>
    <row r="21" spans="1:13" ht="15.75" thickBot="1">
      <c r="A21" s="362"/>
      <c r="B21" s="122" t="s">
        <v>1459</v>
      </c>
      <c r="C21" s="123"/>
      <c r="D21" s="123"/>
      <c r="E21" s="124"/>
      <c r="F21" s="123"/>
      <c r="G21" s="123"/>
      <c r="H21" s="123"/>
      <c r="I21" s="123"/>
      <c r="J21" s="124"/>
      <c r="K21" s="125"/>
      <c r="L21" s="126" t="s">
        <v>1460</v>
      </c>
      <c r="M21" s="364"/>
    </row>
    <row r="22" spans="1:13" ht="26.25" thickBot="1">
      <c r="A22" s="362"/>
      <c r="B22" s="122" t="s">
        <v>1461</v>
      </c>
      <c r="C22" s="123"/>
      <c r="D22" s="123"/>
      <c r="E22" s="124"/>
      <c r="F22" s="123"/>
      <c r="G22" s="123"/>
      <c r="H22" s="123"/>
      <c r="I22" s="123"/>
      <c r="J22" s="124"/>
      <c r="K22" s="125"/>
      <c r="L22" s="126" t="s">
        <v>1462</v>
      </c>
      <c r="M22" s="364"/>
    </row>
    <row r="23" spans="1:13" ht="15.75" thickBot="1">
      <c r="A23" s="362"/>
      <c r="B23" s="122" t="s">
        <v>1463</v>
      </c>
      <c r="C23" s="123"/>
      <c r="D23" s="123"/>
      <c r="E23" s="124"/>
      <c r="F23" s="123"/>
      <c r="G23" s="123"/>
      <c r="H23" s="123"/>
      <c r="I23" s="123"/>
      <c r="J23" s="124"/>
      <c r="K23" s="125"/>
      <c r="L23" s="126" t="s">
        <v>1464</v>
      </c>
      <c r="M23" s="364"/>
    </row>
    <row r="24" spans="1:13" ht="15.75" thickBot="1">
      <c r="A24" s="362"/>
      <c r="B24" s="122" t="s">
        <v>1465</v>
      </c>
      <c r="C24" s="123"/>
      <c r="D24" s="123"/>
      <c r="E24" s="124"/>
      <c r="F24" s="123"/>
      <c r="G24" s="123"/>
      <c r="H24" s="123"/>
      <c r="I24" s="123"/>
      <c r="J24" s="124"/>
      <c r="K24" s="125"/>
      <c r="L24" s="126" t="s">
        <v>1466</v>
      </c>
      <c r="M24" s="364"/>
    </row>
    <row r="25" spans="1:13" ht="26.25" thickBot="1">
      <c r="A25" s="362"/>
      <c r="B25" s="122" t="s">
        <v>1467</v>
      </c>
      <c r="C25" s="123"/>
      <c r="D25" s="123"/>
      <c r="E25" s="124"/>
      <c r="F25" s="123"/>
      <c r="G25" s="123"/>
      <c r="H25" s="123"/>
      <c r="I25" s="123"/>
      <c r="J25" s="124"/>
      <c r="K25" s="125"/>
      <c r="L25" s="126" t="s">
        <v>1468</v>
      </c>
      <c r="M25" s="364"/>
    </row>
    <row r="26" spans="1:13" ht="15.75" thickBot="1">
      <c r="A26" s="362"/>
      <c r="B26" s="122" t="s">
        <v>1469</v>
      </c>
      <c r="C26" s="123"/>
      <c r="D26" s="123"/>
      <c r="E26" s="124"/>
      <c r="F26" s="123"/>
      <c r="G26" s="123"/>
      <c r="H26" s="123"/>
      <c r="I26" s="123"/>
      <c r="J26" s="124"/>
      <c r="K26" s="125"/>
      <c r="L26" s="126" t="s">
        <v>1470</v>
      </c>
      <c r="M26" s="364"/>
    </row>
    <row r="27" spans="1:13" ht="15.75" thickBot="1">
      <c r="A27" s="362"/>
      <c r="B27" s="122" t="s">
        <v>1471</v>
      </c>
      <c r="C27" s="123"/>
      <c r="D27" s="123"/>
      <c r="E27" s="124"/>
      <c r="F27" s="123"/>
      <c r="G27" s="123"/>
      <c r="H27" s="123"/>
      <c r="I27" s="123"/>
      <c r="J27" s="124"/>
      <c r="K27" s="125"/>
      <c r="L27" s="126" t="s">
        <v>1472</v>
      </c>
      <c r="M27" s="364"/>
    </row>
    <row r="28" spans="1:13" ht="15.75" thickBot="1">
      <c r="A28" s="362"/>
      <c r="B28" s="122" t="s">
        <v>1473</v>
      </c>
      <c r="C28" s="123"/>
      <c r="D28" s="123"/>
      <c r="E28" s="124"/>
      <c r="F28" s="123"/>
      <c r="G28" s="123"/>
      <c r="H28" s="123"/>
      <c r="I28" s="123"/>
      <c r="J28" s="124"/>
      <c r="K28" s="125"/>
      <c r="L28" s="126" t="s">
        <v>1474</v>
      </c>
      <c r="M28" s="364"/>
    </row>
    <row r="29" spans="1:13" ht="15.75" thickBot="1">
      <c r="A29" s="362"/>
      <c r="B29" s="122" t="s">
        <v>1475</v>
      </c>
      <c r="C29" s="123"/>
      <c r="D29" s="123"/>
      <c r="E29" s="124"/>
      <c r="F29" s="123"/>
      <c r="G29" s="123"/>
      <c r="H29" s="123"/>
      <c r="I29" s="123"/>
      <c r="J29" s="124"/>
      <c r="K29" s="125"/>
      <c r="L29" s="126" t="s">
        <v>1476</v>
      </c>
      <c r="M29" s="364"/>
    </row>
    <row r="30" spans="1:13" ht="15.75" thickBot="1">
      <c r="A30" s="362"/>
      <c r="B30" s="122" t="s">
        <v>1477</v>
      </c>
      <c r="C30" s="123"/>
      <c r="D30" s="123"/>
      <c r="E30" s="124"/>
      <c r="F30" s="123"/>
      <c r="G30" s="123"/>
      <c r="H30" s="123"/>
      <c r="I30" s="123"/>
      <c r="J30" s="124"/>
      <c r="K30" s="125"/>
      <c r="L30" s="126" t="s">
        <v>1478</v>
      </c>
      <c r="M30" s="364"/>
    </row>
    <row r="31" spans="1:13" ht="26.25" thickBot="1">
      <c r="A31" s="362"/>
      <c r="B31" s="122" t="s">
        <v>1479</v>
      </c>
      <c r="C31" s="123"/>
      <c r="D31" s="123"/>
      <c r="E31" s="124"/>
      <c r="F31" s="123"/>
      <c r="G31" s="123"/>
      <c r="H31" s="123"/>
      <c r="I31" s="123"/>
      <c r="J31" s="124"/>
      <c r="K31" s="125"/>
      <c r="L31" s="126" t="s">
        <v>1480</v>
      </c>
      <c r="M31" s="364"/>
    </row>
    <row r="32" spans="1:13" ht="15.75" thickBot="1">
      <c r="A32" s="362"/>
      <c r="B32" s="122" t="s">
        <v>1481</v>
      </c>
      <c r="C32" s="123"/>
      <c r="D32" s="123"/>
      <c r="E32" s="124"/>
      <c r="F32" s="123"/>
      <c r="G32" s="123"/>
      <c r="H32" s="123"/>
      <c r="I32" s="123"/>
      <c r="J32" s="124"/>
      <c r="K32" s="125"/>
      <c r="L32" s="126" t="s">
        <v>1482</v>
      </c>
      <c r="M32" s="364"/>
    </row>
    <row r="33" spans="1:13" ht="15.75" thickBot="1">
      <c r="A33" s="362"/>
      <c r="B33" s="122" t="s">
        <v>1483</v>
      </c>
      <c r="C33" s="123"/>
      <c r="D33" s="123"/>
      <c r="E33" s="124"/>
      <c r="F33" s="123"/>
      <c r="G33" s="123"/>
      <c r="H33" s="123"/>
      <c r="I33" s="123"/>
      <c r="J33" s="124"/>
      <c r="K33" s="125"/>
      <c r="L33" s="126" t="s">
        <v>1484</v>
      </c>
      <c r="M33" s="364"/>
    </row>
    <row r="34" spans="1:13" ht="15.75" thickBot="1">
      <c r="A34" s="362"/>
      <c r="B34" s="127" t="s">
        <v>548</v>
      </c>
      <c r="C34" s="125"/>
      <c r="D34" s="125"/>
      <c r="E34" s="124"/>
      <c r="F34" s="125"/>
      <c r="G34" s="125"/>
      <c r="H34" s="125"/>
      <c r="I34" s="125"/>
      <c r="J34" s="124"/>
      <c r="K34" s="125"/>
      <c r="L34" s="128" t="s">
        <v>549</v>
      </c>
      <c r="M34" s="364"/>
    </row>
    <row r="35" spans="1:13" ht="15.75" thickBot="1">
      <c r="A35" s="362"/>
      <c r="B35" s="122" t="s">
        <v>1485</v>
      </c>
      <c r="C35" s="123"/>
      <c r="D35" s="123"/>
      <c r="E35" s="124"/>
      <c r="F35" s="123"/>
      <c r="G35" s="123"/>
      <c r="H35" s="123"/>
      <c r="I35" s="123"/>
      <c r="J35" s="124"/>
      <c r="K35" s="125"/>
      <c r="L35" s="126" t="s">
        <v>1486</v>
      </c>
      <c r="M35" s="364"/>
    </row>
    <row r="36" spans="1:13" ht="26.25" thickBot="1">
      <c r="A36" s="362"/>
      <c r="B36" s="122" t="s">
        <v>1487</v>
      </c>
      <c r="C36" s="123"/>
      <c r="D36" s="123"/>
      <c r="E36" s="124"/>
      <c r="F36" s="123"/>
      <c r="G36" s="123"/>
      <c r="H36" s="123"/>
      <c r="I36" s="123"/>
      <c r="J36" s="124"/>
      <c r="K36" s="125"/>
      <c r="L36" s="126" t="s">
        <v>1488</v>
      </c>
      <c r="M36" s="364"/>
    </row>
    <row r="37" spans="1:13" ht="26.25" thickBot="1">
      <c r="A37" s="362"/>
      <c r="B37" s="122" t="s">
        <v>1489</v>
      </c>
      <c r="C37" s="123"/>
      <c r="D37" s="123"/>
      <c r="E37" s="124"/>
      <c r="F37" s="123"/>
      <c r="G37" s="123"/>
      <c r="H37" s="123"/>
      <c r="I37" s="123"/>
      <c r="J37" s="124"/>
      <c r="K37" s="125"/>
      <c r="L37" s="126" t="s">
        <v>1490</v>
      </c>
      <c r="M37" s="364"/>
    </row>
    <row r="38" spans="1:13" ht="26.25" thickBot="1">
      <c r="A38" s="362"/>
      <c r="B38" s="122" t="s">
        <v>1491</v>
      </c>
      <c r="C38" s="123"/>
      <c r="D38" s="123"/>
      <c r="E38" s="124"/>
      <c r="F38" s="123"/>
      <c r="G38" s="123"/>
      <c r="H38" s="123"/>
      <c r="I38" s="123"/>
      <c r="J38" s="124"/>
      <c r="K38" s="125"/>
      <c r="L38" s="126" t="s">
        <v>1492</v>
      </c>
      <c r="M38" s="364"/>
    </row>
    <row r="39" spans="1:13" ht="26.25" thickBot="1">
      <c r="A39" s="362"/>
      <c r="B39" s="122" t="s">
        <v>1493</v>
      </c>
      <c r="C39" s="123"/>
      <c r="D39" s="123"/>
      <c r="E39" s="124"/>
      <c r="F39" s="123"/>
      <c r="G39" s="123"/>
      <c r="H39" s="123"/>
      <c r="I39" s="123"/>
      <c r="J39" s="124"/>
      <c r="K39" s="125"/>
      <c r="L39" s="126" t="s">
        <v>1494</v>
      </c>
      <c r="M39" s="364"/>
    </row>
    <row r="40" spans="1:13" ht="26.25" thickBot="1">
      <c r="A40" s="362"/>
      <c r="B40" s="122" t="s">
        <v>1495</v>
      </c>
      <c r="C40" s="123"/>
      <c r="D40" s="123"/>
      <c r="E40" s="124"/>
      <c r="F40" s="123"/>
      <c r="G40" s="123"/>
      <c r="H40" s="123"/>
      <c r="I40" s="123"/>
      <c r="J40" s="124"/>
      <c r="K40" s="125"/>
      <c r="L40" s="126" t="s">
        <v>1496</v>
      </c>
      <c r="M40" s="364"/>
    </row>
    <row r="41" spans="1:13" ht="15.75" thickBot="1">
      <c r="A41" s="362"/>
      <c r="B41" s="122" t="s">
        <v>1497</v>
      </c>
      <c r="C41" s="123">
        <v>755254</v>
      </c>
      <c r="D41" s="123">
        <v>195412</v>
      </c>
      <c r="E41" s="124"/>
      <c r="F41" s="123">
        <v>-111207</v>
      </c>
      <c r="G41" s="123"/>
      <c r="H41" s="123"/>
      <c r="I41" s="123"/>
      <c r="J41" s="124"/>
      <c r="K41" s="125">
        <v>839459</v>
      </c>
      <c r="L41" s="126" t="s">
        <v>1498</v>
      </c>
      <c r="M41" s="364"/>
    </row>
    <row r="42" spans="1:13" ht="15.75" thickBot="1">
      <c r="A42" s="362"/>
      <c r="B42" s="127" t="s">
        <v>1499</v>
      </c>
      <c r="C42" s="125">
        <v>755254</v>
      </c>
      <c r="D42" s="125">
        <v>195412</v>
      </c>
      <c r="E42" s="124"/>
      <c r="F42" s="125">
        <v>-111207</v>
      </c>
      <c r="G42" s="125"/>
      <c r="H42" s="125"/>
      <c r="I42" s="125"/>
      <c r="J42" s="124"/>
      <c r="K42" s="125">
        <v>839459</v>
      </c>
      <c r="L42" s="128" t="s">
        <v>1500</v>
      </c>
      <c r="M42" s="364"/>
    </row>
    <row r="43" spans="1:13" ht="15.75" thickBot="1">
      <c r="A43" s="363"/>
      <c r="B43" s="127" t="s">
        <v>546</v>
      </c>
      <c r="C43" s="125">
        <v>2777278</v>
      </c>
      <c r="D43" s="125">
        <v>195412</v>
      </c>
      <c r="E43" s="124"/>
      <c r="F43" s="125">
        <v>0</v>
      </c>
      <c r="G43" s="125"/>
      <c r="H43" s="125"/>
      <c r="I43" s="125"/>
      <c r="J43" s="124"/>
      <c r="K43" s="125">
        <v>2972690</v>
      </c>
      <c r="L43" s="128" t="s">
        <v>547</v>
      </c>
      <c r="M43" s="365"/>
    </row>
    <row r="44" spans="1:13" ht="15.75" thickBot="1">
      <c r="A44" s="370" t="s">
        <v>1501</v>
      </c>
      <c r="B44" s="122" t="s">
        <v>1428</v>
      </c>
      <c r="C44" s="123"/>
      <c r="D44" s="123"/>
      <c r="E44" s="124"/>
      <c r="F44" s="123"/>
      <c r="G44" s="123"/>
      <c r="H44" s="123"/>
      <c r="I44" s="123"/>
      <c r="J44" s="124"/>
      <c r="K44" s="125"/>
      <c r="L44" s="126" t="s">
        <v>1429</v>
      </c>
      <c r="M44" s="371" t="s">
        <v>1502</v>
      </c>
    </row>
    <row r="45" spans="1:13" ht="26.25" thickBot="1">
      <c r="A45" s="362"/>
      <c r="B45" s="122" t="s">
        <v>1431</v>
      </c>
      <c r="C45" s="123">
        <v>448488</v>
      </c>
      <c r="D45" s="123">
        <v>63054</v>
      </c>
      <c r="E45" s="124"/>
      <c r="F45" s="123"/>
      <c r="G45" s="123"/>
      <c r="H45" s="123"/>
      <c r="I45" s="123"/>
      <c r="J45" s="124"/>
      <c r="K45" s="125">
        <v>511542</v>
      </c>
      <c r="L45" s="126" t="s">
        <v>1432</v>
      </c>
      <c r="M45" s="364"/>
    </row>
    <row r="46" spans="1:13" ht="15.75" thickBot="1">
      <c r="A46" s="362"/>
      <c r="B46" s="122" t="s">
        <v>1433</v>
      </c>
      <c r="C46" s="123">
        <v>363897</v>
      </c>
      <c r="D46" s="123">
        <v>46203</v>
      </c>
      <c r="E46" s="124"/>
      <c r="F46" s="123"/>
      <c r="G46" s="123"/>
      <c r="H46" s="123"/>
      <c r="I46" s="123"/>
      <c r="J46" s="124"/>
      <c r="K46" s="125">
        <v>410100</v>
      </c>
      <c r="L46" s="126" t="s">
        <v>1434</v>
      </c>
      <c r="M46" s="364"/>
    </row>
    <row r="47" spans="1:13" ht="15.75" thickBot="1">
      <c r="A47" s="362"/>
      <c r="B47" s="122" t="s">
        <v>1435</v>
      </c>
      <c r="C47" s="123"/>
      <c r="D47" s="123"/>
      <c r="E47" s="124"/>
      <c r="F47" s="123"/>
      <c r="G47" s="123"/>
      <c r="H47" s="123"/>
      <c r="I47" s="123"/>
      <c r="J47" s="124"/>
      <c r="K47" s="125"/>
      <c r="L47" s="126" t="s">
        <v>1436</v>
      </c>
      <c r="M47" s="364"/>
    </row>
    <row r="48" spans="1:13" ht="15.75" thickBot="1">
      <c r="A48" s="362"/>
      <c r="B48" s="122" t="s">
        <v>1437</v>
      </c>
      <c r="C48" s="123"/>
      <c r="D48" s="123"/>
      <c r="E48" s="124"/>
      <c r="F48" s="123"/>
      <c r="G48" s="123"/>
      <c r="H48" s="123"/>
      <c r="I48" s="123"/>
      <c r="J48" s="124"/>
      <c r="K48" s="125"/>
      <c r="L48" s="126" t="s">
        <v>1438</v>
      </c>
      <c r="M48" s="364"/>
    </row>
    <row r="49" spans="1:13" ht="26.25" thickBot="1">
      <c r="A49" s="362"/>
      <c r="B49" s="122" t="s">
        <v>1439</v>
      </c>
      <c r="C49" s="123"/>
      <c r="D49" s="123"/>
      <c r="E49" s="124"/>
      <c r="F49" s="123"/>
      <c r="G49" s="123"/>
      <c r="H49" s="123"/>
      <c r="I49" s="123"/>
      <c r="J49" s="124"/>
      <c r="K49" s="125"/>
      <c r="L49" s="126" t="s">
        <v>1440</v>
      </c>
      <c r="M49" s="364"/>
    </row>
    <row r="50" spans="1:13" ht="15.75" thickBot="1">
      <c r="A50" s="362"/>
      <c r="B50" s="122" t="s">
        <v>1441</v>
      </c>
      <c r="C50" s="123"/>
      <c r="D50" s="123"/>
      <c r="E50" s="124"/>
      <c r="F50" s="123"/>
      <c r="G50" s="123"/>
      <c r="H50" s="123"/>
      <c r="I50" s="123"/>
      <c r="J50" s="124"/>
      <c r="K50" s="125"/>
      <c r="L50" s="126" t="s">
        <v>1442</v>
      </c>
      <c r="M50" s="364"/>
    </row>
    <row r="51" spans="1:13" ht="15.75" thickBot="1">
      <c r="A51" s="362"/>
      <c r="B51" s="122" t="s">
        <v>1443</v>
      </c>
      <c r="C51" s="123"/>
      <c r="D51" s="123"/>
      <c r="E51" s="124"/>
      <c r="F51" s="123"/>
      <c r="G51" s="123"/>
      <c r="H51" s="123"/>
      <c r="I51" s="123"/>
      <c r="J51" s="124"/>
      <c r="K51" s="125"/>
      <c r="L51" s="126" t="s">
        <v>1444</v>
      </c>
      <c r="M51" s="364"/>
    </row>
    <row r="52" spans="1:13" ht="15.75" thickBot="1">
      <c r="A52" s="362"/>
      <c r="B52" s="122" t="s">
        <v>1445</v>
      </c>
      <c r="C52" s="123"/>
      <c r="D52" s="123"/>
      <c r="E52" s="124"/>
      <c r="F52" s="123"/>
      <c r="G52" s="123"/>
      <c r="H52" s="123"/>
      <c r="I52" s="123"/>
      <c r="J52" s="124"/>
      <c r="K52" s="125"/>
      <c r="L52" s="126" t="s">
        <v>1446</v>
      </c>
      <c r="M52" s="364"/>
    </row>
    <row r="53" spans="1:13" ht="15.75" thickBot="1">
      <c r="A53" s="362"/>
      <c r="B53" s="122" t="s">
        <v>1447</v>
      </c>
      <c r="C53" s="123"/>
      <c r="D53" s="123"/>
      <c r="E53" s="124"/>
      <c r="F53" s="123"/>
      <c r="G53" s="123"/>
      <c r="H53" s="123"/>
      <c r="I53" s="123"/>
      <c r="J53" s="124"/>
      <c r="K53" s="125"/>
      <c r="L53" s="126" t="s">
        <v>1448</v>
      </c>
      <c r="M53" s="364"/>
    </row>
    <row r="54" spans="1:13" ht="15.75" thickBot="1">
      <c r="A54" s="362"/>
      <c r="B54" s="122" t="s">
        <v>1449</v>
      </c>
      <c r="C54" s="123"/>
      <c r="D54" s="123"/>
      <c r="E54" s="124"/>
      <c r="F54" s="123"/>
      <c r="G54" s="123"/>
      <c r="H54" s="123"/>
      <c r="I54" s="123"/>
      <c r="J54" s="124"/>
      <c r="K54" s="125"/>
      <c r="L54" s="126" t="s">
        <v>1450</v>
      </c>
      <c r="M54" s="364"/>
    </row>
    <row r="55" spans="1:13" ht="26.25" thickBot="1">
      <c r="A55" s="362"/>
      <c r="B55" s="122" t="s">
        <v>1451</v>
      </c>
      <c r="C55" s="123"/>
      <c r="D55" s="123"/>
      <c r="E55" s="124"/>
      <c r="F55" s="123"/>
      <c r="G55" s="123"/>
      <c r="H55" s="123"/>
      <c r="I55" s="123"/>
      <c r="J55" s="124"/>
      <c r="K55" s="125"/>
      <c r="L55" s="126" t="s">
        <v>1452</v>
      </c>
      <c r="M55" s="364"/>
    </row>
    <row r="56" spans="1:13" ht="15.75" thickBot="1">
      <c r="A56" s="362"/>
      <c r="B56" s="122" t="s">
        <v>1453</v>
      </c>
      <c r="C56" s="123">
        <v>23884</v>
      </c>
      <c r="D56" s="123">
        <v>2557</v>
      </c>
      <c r="E56" s="124"/>
      <c r="F56" s="123"/>
      <c r="G56" s="123"/>
      <c r="H56" s="123"/>
      <c r="I56" s="123"/>
      <c r="J56" s="124"/>
      <c r="K56" s="125">
        <v>26441</v>
      </c>
      <c r="L56" s="126" t="s">
        <v>1454</v>
      </c>
      <c r="M56" s="364"/>
    </row>
    <row r="57" spans="1:13" ht="15.75" thickBot="1">
      <c r="A57" s="362"/>
      <c r="B57" s="122" t="s">
        <v>1455</v>
      </c>
      <c r="C57" s="123"/>
      <c r="D57" s="123"/>
      <c r="E57" s="124"/>
      <c r="F57" s="123"/>
      <c r="G57" s="123"/>
      <c r="H57" s="123"/>
      <c r="I57" s="123"/>
      <c r="J57" s="124"/>
      <c r="K57" s="125"/>
      <c r="L57" s="126" t="s">
        <v>1456</v>
      </c>
      <c r="M57" s="364"/>
    </row>
    <row r="58" spans="1:13" ht="15.75" thickBot="1">
      <c r="A58" s="362"/>
      <c r="B58" s="127" t="s">
        <v>1457</v>
      </c>
      <c r="C58" s="125">
        <v>836269</v>
      </c>
      <c r="D58" s="125">
        <v>111814</v>
      </c>
      <c r="E58" s="124"/>
      <c r="F58" s="125"/>
      <c r="G58" s="125"/>
      <c r="H58" s="125"/>
      <c r="I58" s="125"/>
      <c r="J58" s="124"/>
      <c r="K58" s="125">
        <v>948083</v>
      </c>
      <c r="L58" s="128" t="s">
        <v>1458</v>
      </c>
      <c r="M58" s="364"/>
    </row>
    <row r="59" spans="1:13" ht="15.75" thickBot="1">
      <c r="A59" s="362"/>
      <c r="B59" s="122" t="s">
        <v>1459</v>
      </c>
      <c r="C59" s="123"/>
      <c r="D59" s="123"/>
      <c r="E59" s="124"/>
      <c r="F59" s="123"/>
      <c r="G59" s="123"/>
      <c r="H59" s="123"/>
      <c r="I59" s="123"/>
      <c r="J59" s="124"/>
      <c r="K59" s="125"/>
      <c r="L59" s="126" t="s">
        <v>1460</v>
      </c>
      <c r="M59" s="364"/>
    </row>
    <row r="60" spans="1:13" ht="26.25" thickBot="1">
      <c r="A60" s="362"/>
      <c r="B60" s="122" t="s">
        <v>1461</v>
      </c>
      <c r="C60" s="123"/>
      <c r="D60" s="123"/>
      <c r="E60" s="124"/>
      <c r="F60" s="123"/>
      <c r="G60" s="123"/>
      <c r="H60" s="123"/>
      <c r="I60" s="123"/>
      <c r="J60" s="124"/>
      <c r="K60" s="125"/>
      <c r="L60" s="126" t="s">
        <v>1462</v>
      </c>
      <c r="M60" s="364"/>
    </row>
    <row r="61" spans="1:13" ht="15.75" thickBot="1">
      <c r="A61" s="362"/>
      <c r="B61" s="122" t="s">
        <v>1463</v>
      </c>
      <c r="C61" s="123"/>
      <c r="D61" s="123"/>
      <c r="E61" s="124"/>
      <c r="F61" s="123"/>
      <c r="G61" s="123"/>
      <c r="H61" s="123"/>
      <c r="I61" s="123"/>
      <c r="J61" s="124"/>
      <c r="K61" s="125"/>
      <c r="L61" s="126" t="s">
        <v>1464</v>
      </c>
      <c r="M61" s="364"/>
    </row>
    <row r="62" spans="1:13" ht="15.75" thickBot="1">
      <c r="A62" s="362"/>
      <c r="B62" s="122" t="s">
        <v>1465</v>
      </c>
      <c r="C62" s="123"/>
      <c r="D62" s="123"/>
      <c r="E62" s="124"/>
      <c r="F62" s="123"/>
      <c r="G62" s="123"/>
      <c r="H62" s="123"/>
      <c r="I62" s="123"/>
      <c r="J62" s="124"/>
      <c r="K62" s="125"/>
      <c r="L62" s="126" t="s">
        <v>1466</v>
      </c>
      <c r="M62" s="364"/>
    </row>
    <row r="63" spans="1:13" ht="26.25" thickBot="1">
      <c r="A63" s="362"/>
      <c r="B63" s="122" t="s">
        <v>1467</v>
      </c>
      <c r="C63" s="123"/>
      <c r="D63" s="123"/>
      <c r="E63" s="124"/>
      <c r="F63" s="123"/>
      <c r="G63" s="123"/>
      <c r="H63" s="123"/>
      <c r="I63" s="123"/>
      <c r="J63" s="124"/>
      <c r="K63" s="125"/>
      <c r="L63" s="126" t="s">
        <v>1468</v>
      </c>
      <c r="M63" s="364"/>
    </row>
    <row r="64" spans="1:13" ht="15.75" thickBot="1">
      <c r="A64" s="362"/>
      <c r="B64" s="122" t="s">
        <v>1469</v>
      </c>
      <c r="C64" s="123"/>
      <c r="D64" s="123"/>
      <c r="E64" s="124"/>
      <c r="F64" s="123"/>
      <c r="G64" s="123"/>
      <c r="H64" s="123"/>
      <c r="I64" s="123"/>
      <c r="J64" s="124"/>
      <c r="K64" s="125"/>
      <c r="L64" s="126" t="s">
        <v>1470</v>
      </c>
      <c r="M64" s="364"/>
    </row>
    <row r="65" spans="1:13" ht="15.75" thickBot="1">
      <c r="A65" s="362"/>
      <c r="B65" s="122" t="s">
        <v>1471</v>
      </c>
      <c r="C65" s="123"/>
      <c r="D65" s="123"/>
      <c r="E65" s="124"/>
      <c r="F65" s="123"/>
      <c r="G65" s="123"/>
      <c r="H65" s="123"/>
      <c r="I65" s="123"/>
      <c r="J65" s="124"/>
      <c r="K65" s="125"/>
      <c r="L65" s="126" t="s">
        <v>1472</v>
      </c>
      <c r="M65" s="364"/>
    </row>
    <row r="66" spans="1:13" ht="15.75" thickBot="1">
      <c r="A66" s="362"/>
      <c r="B66" s="122" t="s">
        <v>1473</v>
      </c>
      <c r="C66" s="123"/>
      <c r="D66" s="123"/>
      <c r="E66" s="124"/>
      <c r="F66" s="123"/>
      <c r="G66" s="123"/>
      <c r="H66" s="123"/>
      <c r="I66" s="123"/>
      <c r="J66" s="124"/>
      <c r="K66" s="125"/>
      <c r="L66" s="126" t="s">
        <v>1474</v>
      </c>
      <c r="M66" s="364"/>
    </row>
    <row r="67" spans="1:13" ht="15.75" thickBot="1">
      <c r="A67" s="362"/>
      <c r="B67" s="122" t="s">
        <v>1475</v>
      </c>
      <c r="C67" s="123"/>
      <c r="D67" s="123"/>
      <c r="E67" s="124"/>
      <c r="F67" s="123"/>
      <c r="G67" s="123"/>
      <c r="H67" s="123"/>
      <c r="I67" s="123"/>
      <c r="J67" s="124"/>
      <c r="K67" s="125"/>
      <c r="L67" s="126" t="s">
        <v>1476</v>
      </c>
      <c r="M67" s="364"/>
    </row>
    <row r="68" spans="1:13" ht="15.75" thickBot="1">
      <c r="A68" s="362"/>
      <c r="B68" s="122" t="s">
        <v>1477</v>
      </c>
      <c r="C68" s="123"/>
      <c r="D68" s="123"/>
      <c r="E68" s="124"/>
      <c r="F68" s="123"/>
      <c r="G68" s="123"/>
      <c r="H68" s="123"/>
      <c r="I68" s="123"/>
      <c r="J68" s="124"/>
      <c r="K68" s="125"/>
      <c r="L68" s="126" t="s">
        <v>1478</v>
      </c>
      <c r="M68" s="364"/>
    </row>
    <row r="69" spans="1:13" ht="26.25" thickBot="1">
      <c r="A69" s="362"/>
      <c r="B69" s="122" t="s">
        <v>1479</v>
      </c>
      <c r="C69" s="123"/>
      <c r="D69" s="123"/>
      <c r="E69" s="124"/>
      <c r="F69" s="123"/>
      <c r="G69" s="123"/>
      <c r="H69" s="123"/>
      <c r="I69" s="123"/>
      <c r="J69" s="124"/>
      <c r="K69" s="125"/>
      <c r="L69" s="126" t="s">
        <v>1480</v>
      </c>
      <c r="M69" s="364"/>
    </row>
    <row r="70" spans="1:13" ht="15.75" thickBot="1">
      <c r="A70" s="362"/>
      <c r="B70" s="122" t="s">
        <v>1481</v>
      </c>
      <c r="C70" s="123"/>
      <c r="D70" s="123"/>
      <c r="E70" s="124"/>
      <c r="F70" s="123"/>
      <c r="G70" s="123"/>
      <c r="H70" s="123"/>
      <c r="I70" s="123"/>
      <c r="J70" s="124"/>
      <c r="K70" s="125"/>
      <c r="L70" s="126" t="s">
        <v>1482</v>
      </c>
      <c r="M70" s="364"/>
    </row>
    <row r="71" spans="1:13" ht="15.75" thickBot="1">
      <c r="A71" s="362"/>
      <c r="B71" s="122" t="s">
        <v>1483</v>
      </c>
      <c r="C71" s="123"/>
      <c r="D71" s="123"/>
      <c r="E71" s="124"/>
      <c r="F71" s="123"/>
      <c r="G71" s="123"/>
      <c r="H71" s="123"/>
      <c r="I71" s="123"/>
      <c r="J71" s="124"/>
      <c r="K71" s="125"/>
      <c r="L71" s="126" t="s">
        <v>1484</v>
      </c>
      <c r="M71" s="364"/>
    </row>
    <row r="72" spans="1:13" ht="15.75" thickBot="1">
      <c r="A72" s="362"/>
      <c r="B72" s="127" t="s">
        <v>548</v>
      </c>
      <c r="C72" s="125"/>
      <c r="D72" s="125"/>
      <c r="E72" s="124"/>
      <c r="F72" s="125"/>
      <c r="G72" s="125"/>
      <c r="H72" s="125"/>
      <c r="I72" s="125"/>
      <c r="J72" s="124"/>
      <c r="K72" s="125"/>
      <c r="L72" s="128" t="s">
        <v>549</v>
      </c>
      <c r="M72" s="364"/>
    </row>
    <row r="73" spans="1:13" ht="15.75" thickBot="1">
      <c r="A73" s="362"/>
      <c r="B73" s="122" t="s">
        <v>1485</v>
      </c>
      <c r="C73" s="123"/>
      <c r="D73" s="123"/>
      <c r="E73" s="124"/>
      <c r="F73" s="123"/>
      <c r="G73" s="123"/>
      <c r="H73" s="123"/>
      <c r="I73" s="123"/>
      <c r="J73" s="124"/>
      <c r="K73" s="125"/>
      <c r="L73" s="126" t="s">
        <v>1486</v>
      </c>
      <c r="M73" s="364"/>
    </row>
    <row r="74" spans="1:13" ht="26.25" thickBot="1">
      <c r="A74" s="362"/>
      <c r="B74" s="122" t="s">
        <v>1487</v>
      </c>
      <c r="C74" s="123"/>
      <c r="D74" s="123"/>
      <c r="E74" s="124"/>
      <c r="F74" s="123"/>
      <c r="G74" s="123"/>
      <c r="H74" s="123"/>
      <c r="I74" s="123"/>
      <c r="J74" s="124"/>
      <c r="K74" s="125"/>
      <c r="L74" s="126" t="s">
        <v>1488</v>
      </c>
      <c r="M74" s="364"/>
    </row>
    <row r="75" spans="1:13" ht="26.25" thickBot="1">
      <c r="A75" s="362"/>
      <c r="B75" s="122" t="s">
        <v>1489</v>
      </c>
      <c r="C75" s="123"/>
      <c r="D75" s="123"/>
      <c r="E75" s="124"/>
      <c r="F75" s="123"/>
      <c r="G75" s="123"/>
      <c r="H75" s="123"/>
      <c r="I75" s="123"/>
      <c r="J75" s="124"/>
      <c r="K75" s="125"/>
      <c r="L75" s="126" t="s">
        <v>1490</v>
      </c>
      <c r="M75" s="364"/>
    </row>
    <row r="76" spans="1:13" ht="26.25" thickBot="1">
      <c r="A76" s="362"/>
      <c r="B76" s="122" t="s">
        <v>1491</v>
      </c>
      <c r="C76" s="123"/>
      <c r="D76" s="123"/>
      <c r="E76" s="124"/>
      <c r="F76" s="123"/>
      <c r="G76" s="123"/>
      <c r="H76" s="123"/>
      <c r="I76" s="123"/>
      <c r="J76" s="124"/>
      <c r="K76" s="125"/>
      <c r="L76" s="126" t="s">
        <v>1492</v>
      </c>
      <c r="M76" s="364"/>
    </row>
    <row r="77" spans="1:13" ht="26.25" thickBot="1">
      <c r="A77" s="362"/>
      <c r="B77" s="122" t="s">
        <v>1493</v>
      </c>
      <c r="C77" s="123"/>
      <c r="D77" s="123"/>
      <c r="E77" s="124"/>
      <c r="F77" s="123"/>
      <c r="G77" s="123"/>
      <c r="H77" s="123"/>
      <c r="I77" s="123"/>
      <c r="J77" s="124"/>
      <c r="K77" s="125"/>
      <c r="L77" s="126" t="s">
        <v>1494</v>
      </c>
      <c r="M77" s="364"/>
    </row>
    <row r="78" spans="1:13" ht="26.25" thickBot="1">
      <c r="A78" s="362"/>
      <c r="B78" s="122" t="s">
        <v>1495</v>
      </c>
      <c r="C78" s="123"/>
      <c r="D78" s="123"/>
      <c r="E78" s="124"/>
      <c r="F78" s="123"/>
      <c r="G78" s="123"/>
      <c r="H78" s="123"/>
      <c r="I78" s="123"/>
      <c r="J78" s="124"/>
      <c r="K78" s="125"/>
      <c r="L78" s="126" t="s">
        <v>1496</v>
      </c>
      <c r="M78" s="364"/>
    </row>
    <row r="79" spans="1:13" ht="15.75" thickBot="1">
      <c r="A79" s="362"/>
      <c r="B79" s="122" t="s">
        <v>1497</v>
      </c>
      <c r="C79" s="123"/>
      <c r="D79" s="123"/>
      <c r="E79" s="124"/>
      <c r="F79" s="123"/>
      <c r="G79" s="123"/>
      <c r="H79" s="123"/>
      <c r="I79" s="123"/>
      <c r="J79" s="124"/>
      <c r="K79" s="125"/>
      <c r="L79" s="126" t="s">
        <v>1498</v>
      </c>
      <c r="M79" s="364"/>
    </row>
    <row r="80" spans="1:13" ht="15.75" thickBot="1">
      <c r="A80" s="362"/>
      <c r="B80" s="127" t="s">
        <v>1499</v>
      </c>
      <c r="C80" s="125"/>
      <c r="D80" s="125"/>
      <c r="E80" s="124"/>
      <c r="F80" s="125"/>
      <c r="G80" s="125"/>
      <c r="H80" s="125"/>
      <c r="I80" s="125"/>
      <c r="J80" s="124"/>
      <c r="K80" s="125"/>
      <c r="L80" s="128" t="s">
        <v>1500</v>
      </c>
      <c r="M80" s="364"/>
    </row>
    <row r="81" spans="1:13" ht="15.75" thickBot="1">
      <c r="A81" s="363"/>
      <c r="B81" s="127" t="s">
        <v>546</v>
      </c>
      <c r="C81" s="125">
        <v>836269</v>
      </c>
      <c r="D81" s="125">
        <v>111814</v>
      </c>
      <c r="E81" s="124"/>
      <c r="F81" s="125"/>
      <c r="G81" s="125"/>
      <c r="H81" s="125"/>
      <c r="I81" s="125"/>
      <c r="J81" s="124"/>
      <c r="K81" s="125">
        <v>948083</v>
      </c>
      <c r="L81" s="128" t="s">
        <v>547</v>
      </c>
      <c r="M81" s="365"/>
    </row>
    <row r="82" spans="1:13" ht="17.25" customHeight="1">
      <c r="A82" s="372" t="s">
        <v>546</v>
      </c>
      <c r="B82" s="372"/>
      <c r="C82" s="372"/>
      <c r="D82" s="372"/>
      <c r="E82" s="372"/>
      <c r="F82" s="372"/>
      <c r="G82" s="373" t="s">
        <v>547</v>
      </c>
      <c r="H82" s="373"/>
      <c r="I82" s="373"/>
      <c r="J82" s="373"/>
      <c r="K82" s="373"/>
      <c r="L82" s="373"/>
      <c r="M82" s="373"/>
    </row>
    <row r="83" spans="1:13">
      <c r="A83" s="368"/>
      <c r="B83" s="368"/>
      <c r="C83" s="369" t="s">
        <v>1419</v>
      </c>
      <c r="D83" s="369"/>
      <c r="E83" s="369"/>
      <c r="F83" s="369"/>
      <c r="G83" s="369"/>
      <c r="H83" s="369"/>
      <c r="I83" s="369"/>
      <c r="J83" s="369"/>
      <c r="K83" s="369"/>
      <c r="L83" s="368"/>
      <c r="M83" s="368"/>
    </row>
    <row r="84" spans="1:13" ht="23.25">
      <c r="A84" s="368"/>
      <c r="B84" s="368"/>
      <c r="C84" s="121" t="s">
        <v>546</v>
      </c>
      <c r="D84" s="121" t="s">
        <v>1420</v>
      </c>
      <c r="E84" s="121" t="s">
        <v>1421</v>
      </c>
      <c r="F84" s="121" t="s">
        <v>1422</v>
      </c>
      <c r="G84" s="121" t="s">
        <v>1423</v>
      </c>
      <c r="H84" s="121" t="s">
        <v>1424</v>
      </c>
      <c r="I84" s="121" t="s">
        <v>1425</v>
      </c>
      <c r="J84" s="121" t="s">
        <v>1426</v>
      </c>
      <c r="K84" s="121" t="s">
        <v>546</v>
      </c>
      <c r="L84" s="368"/>
      <c r="M84" s="368"/>
    </row>
    <row r="85" spans="1:13" ht="15.75" thickBot="1">
      <c r="A85" s="122" t="s">
        <v>1503</v>
      </c>
      <c r="B85" s="127" t="s">
        <v>546</v>
      </c>
      <c r="C85" s="125">
        <v>1941009</v>
      </c>
      <c r="D85" s="129"/>
      <c r="E85" s="129"/>
      <c r="F85" s="129"/>
      <c r="G85" s="129"/>
      <c r="H85" s="129"/>
      <c r="I85" s="129"/>
      <c r="J85" s="129"/>
      <c r="K85" s="125">
        <v>2024607</v>
      </c>
      <c r="L85" s="128" t="s">
        <v>547</v>
      </c>
      <c r="M85" s="126" t="s">
        <v>1504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9C44E67-813C-4952-88C0-5935200F0F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55C8B-7956-4D1D-A087-2AA81224F3F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1505</v>
      </c>
    </row>
    <row r="3" spans="1:13" ht="17.25" customHeight="1">
      <c r="A3" s="384" t="s">
        <v>546</v>
      </c>
      <c r="B3" s="384"/>
      <c r="C3" s="384"/>
      <c r="D3" s="384"/>
      <c r="E3" s="384"/>
      <c r="F3" s="384"/>
      <c r="G3" s="385" t="s">
        <v>547</v>
      </c>
      <c r="H3" s="385"/>
      <c r="I3" s="385"/>
      <c r="J3" s="385"/>
      <c r="K3" s="385"/>
      <c r="L3" s="385"/>
      <c r="M3" s="385"/>
    </row>
    <row r="4" spans="1:13">
      <c r="A4" s="382"/>
      <c r="B4" s="382"/>
      <c r="C4" s="383" t="s">
        <v>1419</v>
      </c>
      <c r="D4" s="383"/>
      <c r="E4" s="383"/>
      <c r="F4" s="383"/>
      <c r="G4" s="383"/>
      <c r="H4" s="383"/>
      <c r="I4" s="383"/>
      <c r="J4" s="383"/>
      <c r="K4" s="383"/>
      <c r="L4" s="382"/>
      <c r="M4" s="382"/>
    </row>
    <row r="5" spans="1:13" ht="23.25">
      <c r="A5" s="382"/>
      <c r="B5" s="382"/>
      <c r="C5" s="132" t="s">
        <v>546</v>
      </c>
      <c r="D5" s="132" t="s">
        <v>1420</v>
      </c>
      <c r="E5" s="132" t="s">
        <v>1421</v>
      </c>
      <c r="F5" s="132" t="s">
        <v>1422</v>
      </c>
      <c r="G5" s="132" t="s">
        <v>1423</v>
      </c>
      <c r="H5" s="132" t="s">
        <v>1424</v>
      </c>
      <c r="I5" s="132" t="s">
        <v>1425</v>
      </c>
      <c r="J5" s="132" t="s">
        <v>1426</v>
      </c>
      <c r="K5" s="132" t="s">
        <v>546</v>
      </c>
      <c r="L5" s="382"/>
      <c r="M5" s="382"/>
    </row>
    <row r="6" spans="1:13" ht="15.75" thickBot="1">
      <c r="A6" s="375" t="s">
        <v>1427</v>
      </c>
      <c r="B6" s="133" t="s">
        <v>1428</v>
      </c>
      <c r="C6" s="134">
        <v>16605</v>
      </c>
      <c r="D6" s="134"/>
      <c r="E6" s="135"/>
      <c r="F6" s="134">
        <v>1621</v>
      </c>
      <c r="G6" s="134"/>
      <c r="H6" s="134"/>
      <c r="I6" s="134"/>
      <c r="J6" s="135"/>
      <c r="K6" s="136">
        <v>18226</v>
      </c>
      <c r="L6" s="137" t="s">
        <v>1429</v>
      </c>
      <c r="M6" s="378" t="s">
        <v>1430</v>
      </c>
    </row>
    <row r="7" spans="1:13" ht="26.25" thickBot="1">
      <c r="A7" s="375"/>
      <c r="B7" s="133" t="s">
        <v>1431</v>
      </c>
      <c r="C7" s="134">
        <v>1178057</v>
      </c>
      <c r="D7" s="134"/>
      <c r="E7" s="135"/>
      <c r="F7" s="134">
        <v>41770</v>
      </c>
      <c r="G7" s="134"/>
      <c r="H7" s="134"/>
      <c r="I7" s="134"/>
      <c r="J7" s="135"/>
      <c r="K7" s="136">
        <v>1219827</v>
      </c>
      <c r="L7" s="137" t="s">
        <v>1432</v>
      </c>
      <c r="M7" s="378"/>
    </row>
    <row r="8" spans="1:13" ht="15.75" thickBot="1">
      <c r="A8" s="375"/>
      <c r="B8" s="133" t="s">
        <v>1433</v>
      </c>
      <c r="C8" s="134">
        <v>731346</v>
      </c>
      <c r="D8" s="134"/>
      <c r="E8" s="135"/>
      <c r="F8" s="134">
        <v>23254</v>
      </c>
      <c r="G8" s="134"/>
      <c r="H8" s="134"/>
      <c r="I8" s="134"/>
      <c r="J8" s="135"/>
      <c r="K8" s="136">
        <v>754600</v>
      </c>
      <c r="L8" s="137" t="s">
        <v>1434</v>
      </c>
      <c r="M8" s="378"/>
    </row>
    <row r="9" spans="1:13" ht="15.75" thickBot="1">
      <c r="A9" s="375"/>
      <c r="B9" s="133" t="s">
        <v>1435</v>
      </c>
      <c r="C9" s="134"/>
      <c r="D9" s="134"/>
      <c r="E9" s="135"/>
      <c r="F9" s="134"/>
      <c r="G9" s="134"/>
      <c r="H9" s="134"/>
      <c r="I9" s="134"/>
      <c r="J9" s="135"/>
      <c r="K9" s="136"/>
      <c r="L9" s="137" t="s">
        <v>1436</v>
      </c>
      <c r="M9" s="378"/>
    </row>
    <row r="10" spans="1:13" ht="15.75" thickBot="1">
      <c r="A10" s="375"/>
      <c r="B10" s="133" t="s">
        <v>1437</v>
      </c>
      <c r="C10" s="134"/>
      <c r="D10" s="134"/>
      <c r="E10" s="135"/>
      <c r="F10" s="134"/>
      <c r="G10" s="134"/>
      <c r="H10" s="134"/>
      <c r="I10" s="134"/>
      <c r="J10" s="135"/>
      <c r="K10" s="136"/>
      <c r="L10" s="137" t="s">
        <v>1438</v>
      </c>
      <c r="M10" s="378"/>
    </row>
    <row r="11" spans="1:13" ht="26.25" thickBot="1">
      <c r="A11" s="375"/>
      <c r="B11" s="133" t="s">
        <v>1439</v>
      </c>
      <c r="C11" s="134"/>
      <c r="D11" s="134"/>
      <c r="E11" s="135"/>
      <c r="F11" s="134"/>
      <c r="G11" s="134"/>
      <c r="H11" s="134"/>
      <c r="I11" s="134"/>
      <c r="J11" s="135"/>
      <c r="K11" s="136"/>
      <c r="L11" s="137" t="s">
        <v>1440</v>
      </c>
      <c r="M11" s="378"/>
    </row>
    <row r="12" spans="1:13" ht="15.75" thickBot="1">
      <c r="A12" s="375"/>
      <c r="B12" s="133" t="s">
        <v>1441</v>
      </c>
      <c r="C12" s="134"/>
      <c r="D12" s="134"/>
      <c r="E12" s="135"/>
      <c r="F12" s="134"/>
      <c r="G12" s="134"/>
      <c r="H12" s="134"/>
      <c r="I12" s="134"/>
      <c r="J12" s="135"/>
      <c r="K12" s="136"/>
      <c r="L12" s="137" t="s">
        <v>1442</v>
      </c>
      <c r="M12" s="378"/>
    </row>
    <row r="13" spans="1:13" ht="15.75" thickBot="1">
      <c r="A13" s="375"/>
      <c r="B13" s="133" t="s">
        <v>1443</v>
      </c>
      <c r="C13" s="134"/>
      <c r="D13" s="134"/>
      <c r="E13" s="135"/>
      <c r="F13" s="134"/>
      <c r="G13" s="134"/>
      <c r="H13" s="134"/>
      <c r="I13" s="134"/>
      <c r="J13" s="135"/>
      <c r="K13" s="136"/>
      <c r="L13" s="137" t="s">
        <v>1444</v>
      </c>
      <c r="M13" s="378"/>
    </row>
    <row r="14" spans="1:13" ht="15.75" thickBot="1">
      <c r="A14" s="375"/>
      <c r="B14" s="133" t="s">
        <v>1445</v>
      </c>
      <c r="C14" s="134"/>
      <c r="D14" s="134"/>
      <c r="E14" s="135"/>
      <c r="F14" s="134"/>
      <c r="G14" s="134"/>
      <c r="H14" s="134"/>
      <c r="I14" s="134"/>
      <c r="J14" s="135"/>
      <c r="K14" s="136"/>
      <c r="L14" s="137" t="s">
        <v>1446</v>
      </c>
      <c r="M14" s="378"/>
    </row>
    <row r="15" spans="1:13" ht="15.75" thickBot="1">
      <c r="A15" s="375"/>
      <c r="B15" s="133" t="s">
        <v>1447</v>
      </c>
      <c r="C15" s="134"/>
      <c r="D15" s="134"/>
      <c r="E15" s="135"/>
      <c r="F15" s="134"/>
      <c r="G15" s="134"/>
      <c r="H15" s="134"/>
      <c r="I15" s="134"/>
      <c r="J15" s="135"/>
      <c r="K15" s="136"/>
      <c r="L15" s="137" t="s">
        <v>1448</v>
      </c>
      <c r="M15" s="378"/>
    </row>
    <row r="16" spans="1:13" ht="15.75" thickBot="1">
      <c r="A16" s="375"/>
      <c r="B16" s="133" t="s">
        <v>1449</v>
      </c>
      <c r="C16" s="134"/>
      <c r="D16" s="134"/>
      <c r="E16" s="135"/>
      <c r="F16" s="134"/>
      <c r="G16" s="134"/>
      <c r="H16" s="134"/>
      <c r="I16" s="134"/>
      <c r="J16" s="135"/>
      <c r="K16" s="136"/>
      <c r="L16" s="137" t="s">
        <v>1450</v>
      </c>
      <c r="M16" s="378"/>
    </row>
    <row r="17" spans="1:13" ht="26.25" thickBot="1">
      <c r="A17" s="375"/>
      <c r="B17" s="133" t="s">
        <v>1451</v>
      </c>
      <c r="C17" s="134"/>
      <c r="D17" s="134"/>
      <c r="E17" s="135"/>
      <c r="F17" s="134"/>
      <c r="G17" s="134"/>
      <c r="H17" s="134"/>
      <c r="I17" s="134"/>
      <c r="J17" s="135"/>
      <c r="K17" s="136"/>
      <c r="L17" s="137" t="s">
        <v>1452</v>
      </c>
      <c r="M17" s="378"/>
    </row>
    <row r="18" spans="1:13" ht="15.75" thickBot="1">
      <c r="A18" s="375"/>
      <c r="B18" s="133" t="s">
        <v>1453</v>
      </c>
      <c r="C18" s="134">
        <v>26859</v>
      </c>
      <c r="D18" s="134"/>
      <c r="E18" s="135"/>
      <c r="F18" s="134">
        <v>2512</v>
      </c>
      <c r="G18" s="134"/>
      <c r="H18" s="134"/>
      <c r="I18" s="134"/>
      <c r="J18" s="135"/>
      <c r="K18" s="136">
        <v>29371</v>
      </c>
      <c r="L18" s="137" t="s">
        <v>1454</v>
      </c>
      <c r="M18" s="378"/>
    </row>
    <row r="19" spans="1:13" ht="15.75" thickBot="1">
      <c r="A19" s="375"/>
      <c r="B19" s="133" t="s">
        <v>1455</v>
      </c>
      <c r="C19" s="134"/>
      <c r="D19" s="134"/>
      <c r="E19" s="135"/>
      <c r="F19" s="134"/>
      <c r="G19" s="134"/>
      <c r="H19" s="134"/>
      <c r="I19" s="134"/>
      <c r="J19" s="135"/>
      <c r="K19" s="136"/>
      <c r="L19" s="137" t="s">
        <v>1456</v>
      </c>
      <c r="M19" s="378"/>
    </row>
    <row r="20" spans="1:13" ht="15.75" thickBot="1">
      <c r="A20" s="375"/>
      <c r="B20" s="138" t="s">
        <v>1457</v>
      </c>
      <c r="C20" s="136">
        <v>1952867</v>
      </c>
      <c r="D20" s="136"/>
      <c r="E20" s="135"/>
      <c r="F20" s="136">
        <v>69157</v>
      </c>
      <c r="G20" s="136"/>
      <c r="H20" s="136"/>
      <c r="I20" s="136"/>
      <c r="J20" s="135"/>
      <c r="K20" s="136">
        <v>2022024</v>
      </c>
      <c r="L20" s="139" t="s">
        <v>1458</v>
      </c>
      <c r="M20" s="378"/>
    </row>
    <row r="21" spans="1:13" ht="15.75" thickBot="1">
      <c r="A21" s="375"/>
      <c r="B21" s="133" t="s">
        <v>1459</v>
      </c>
      <c r="C21" s="134"/>
      <c r="D21" s="134"/>
      <c r="E21" s="135"/>
      <c r="F21" s="134"/>
      <c r="G21" s="134"/>
      <c r="H21" s="134"/>
      <c r="I21" s="134"/>
      <c r="J21" s="135"/>
      <c r="K21" s="136"/>
      <c r="L21" s="137" t="s">
        <v>1460</v>
      </c>
      <c r="M21" s="378"/>
    </row>
    <row r="22" spans="1:13" ht="26.25" thickBot="1">
      <c r="A22" s="375"/>
      <c r="B22" s="133" t="s">
        <v>1461</v>
      </c>
      <c r="C22" s="134"/>
      <c r="D22" s="134"/>
      <c r="E22" s="135"/>
      <c r="F22" s="134"/>
      <c r="G22" s="134"/>
      <c r="H22" s="134"/>
      <c r="I22" s="134"/>
      <c r="J22" s="135"/>
      <c r="K22" s="136"/>
      <c r="L22" s="137" t="s">
        <v>1462</v>
      </c>
      <c r="M22" s="378"/>
    </row>
    <row r="23" spans="1:13" ht="15.75" thickBot="1">
      <c r="A23" s="375"/>
      <c r="B23" s="133" t="s">
        <v>1463</v>
      </c>
      <c r="C23" s="134"/>
      <c r="D23" s="134"/>
      <c r="E23" s="135"/>
      <c r="F23" s="134"/>
      <c r="G23" s="134"/>
      <c r="H23" s="134"/>
      <c r="I23" s="134"/>
      <c r="J23" s="135"/>
      <c r="K23" s="136"/>
      <c r="L23" s="137" t="s">
        <v>1464</v>
      </c>
      <c r="M23" s="378"/>
    </row>
    <row r="24" spans="1:13" ht="15.75" thickBot="1">
      <c r="A24" s="375"/>
      <c r="B24" s="133" t="s">
        <v>1465</v>
      </c>
      <c r="C24" s="134"/>
      <c r="D24" s="134"/>
      <c r="E24" s="135"/>
      <c r="F24" s="134"/>
      <c r="G24" s="134"/>
      <c r="H24" s="134"/>
      <c r="I24" s="134"/>
      <c r="J24" s="135"/>
      <c r="K24" s="136"/>
      <c r="L24" s="137" t="s">
        <v>1466</v>
      </c>
      <c r="M24" s="378"/>
    </row>
    <row r="25" spans="1:13" ht="26.25" thickBot="1">
      <c r="A25" s="375"/>
      <c r="B25" s="133" t="s">
        <v>1467</v>
      </c>
      <c r="C25" s="134"/>
      <c r="D25" s="134"/>
      <c r="E25" s="135"/>
      <c r="F25" s="134"/>
      <c r="G25" s="134"/>
      <c r="H25" s="134"/>
      <c r="I25" s="134"/>
      <c r="J25" s="135"/>
      <c r="K25" s="136"/>
      <c r="L25" s="137" t="s">
        <v>1468</v>
      </c>
      <c r="M25" s="378"/>
    </row>
    <row r="26" spans="1:13" ht="15.75" thickBot="1">
      <c r="A26" s="375"/>
      <c r="B26" s="133" t="s">
        <v>1469</v>
      </c>
      <c r="C26" s="134"/>
      <c r="D26" s="134"/>
      <c r="E26" s="135"/>
      <c r="F26" s="134"/>
      <c r="G26" s="134"/>
      <c r="H26" s="134"/>
      <c r="I26" s="134"/>
      <c r="J26" s="135"/>
      <c r="K26" s="136"/>
      <c r="L26" s="137" t="s">
        <v>1470</v>
      </c>
      <c r="M26" s="378"/>
    </row>
    <row r="27" spans="1:13" ht="15.75" thickBot="1">
      <c r="A27" s="375"/>
      <c r="B27" s="133" t="s">
        <v>1471</v>
      </c>
      <c r="C27" s="134"/>
      <c r="D27" s="134"/>
      <c r="E27" s="135"/>
      <c r="F27" s="134"/>
      <c r="G27" s="134"/>
      <c r="H27" s="134"/>
      <c r="I27" s="134"/>
      <c r="J27" s="135"/>
      <c r="K27" s="136"/>
      <c r="L27" s="137" t="s">
        <v>1472</v>
      </c>
      <c r="M27" s="378"/>
    </row>
    <row r="28" spans="1:13" ht="15.75" thickBot="1">
      <c r="A28" s="375"/>
      <c r="B28" s="133" t="s">
        <v>1473</v>
      </c>
      <c r="C28" s="134"/>
      <c r="D28" s="134"/>
      <c r="E28" s="135"/>
      <c r="F28" s="134"/>
      <c r="G28" s="134"/>
      <c r="H28" s="134"/>
      <c r="I28" s="134"/>
      <c r="J28" s="135"/>
      <c r="K28" s="136"/>
      <c r="L28" s="137" t="s">
        <v>1474</v>
      </c>
      <c r="M28" s="378"/>
    </row>
    <row r="29" spans="1:13" ht="15.75" thickBot="1">
      <c r="A29" s="375"/>
      <c r="B29" s="133" t="s">
        <v>1475</v>
      </c>
      <c r="C29" s="134"/>
      <c r="D29" s="134"/>
      <c r="E29" s="135"/>
      <c r="F29" s="134"/>
      <c r="G29" s="134"/>
      <c r="H29" s="134"/>
      <c r="I29" s="134"/>
      <c r="J29" s="135"/>
      <c r="K29" s="136"/>
      <c r="L29" s="137" t="s">
        <v>1476</v>
      </c>
      <c r="M29" s="378"/>
    </row>
    <row r="30" spans="1:13" ht="15.75" thickBot="1">
      <c r="A30" s="375"/>
      <c r="B30" s="133" t="s">
        <v>1477</v>
      </c>
      <c r="C30" s="134"/>
      <c r="D30" s="134"/>
      <c r="E30" s="135"/>
      <c r="F30" s="134"/>
      <c r="G30" s="134"/>
      <c r="H30" s="134"/>
      <c r="I30" s="134"/>
      <c r="J30" s="135"/>
      <c r="K30" s="136"/>
      <c r="L30" s="137" t="s">
        <v>1478</v>
      </c>
      <c r="M30" s="378"/>
    </row>
    <row r="31" spans="1:13" ht="26.25" thickBot="1">
      <c r="A31" s="375"/>
      <c r="B31" s="133" t="s">
        <v>1479</v>
      </c>
      <c r="C31" s="134"/>
      <c r="D31" s="134"/>
      <c r="E31" s="135"/>
      <c r="F31" s="134"/>
      <c r="G31" s="134"/>
      <c r="H31" s="134"/>
      <c r="I31" s="134"/>
      <c r="J31" s="135"/>
      <c r="K31" s="136"/>
      <c r="L31" s="137" t="s">
        <v>1480</v>
      </c>
      <c r="M31" s="378"/>
    </row>
    <row r="32" spans="1:13" ht="15.75" thickBot="1">
      <c r="A32" s="375"/>
      <c r="B32" s="133" t="s">
        <v>1481</v>
      </c>
      <c r="C32" s="134"/>
      <c r="D32" s="134"/>
      <c r="E32" s="135"/>
      <c r="F32" s="134"/>
      <c r="G32" s="134"/>
      <c r="H32" s="134"/>
      <c r="I32" s="134"/>
      <c r="J32" s="135"/>
      <c r="K32" s="136"/>
      <c r="L32" s="137" t="s">
        <v>1482</v>
      </c>
      <c r="M32" s="378"/>
    </row>
    <row r="33" spans="1:13" ht="15.75" thickBot="1">
      <c r="A33" s="375"/>
      <c r="B33" s="133" t="s">
        <v>1483</v>
      </c>
      <c r="C33" s="134"/>
      <c r="D33" s="134"/>
      <c r="E33" s="135"/>
      <c r="F33" s="134"/>
      <c r="G33" s="134"/>
      <c r="H33" s="134"/>
      <c r="I33" s="134"/>
      <c r="J33" s="135"/>
      <c r="K33" s="136"/>
      <c r="L33" s="137" t="s">
        <v>1484</v>
      </c>
      <c r="M33" s="378"/>
    </row>
    <row r="34" spans="1:13" ht="15.75" thickBot="1">
      <c r="A34" s="375"/>
      <c r="B34" s="138" t="s">
        <v>548</v>
      </c>
      <c r="C34" s="136"/>
      <c r="D34" s="136"/>
      <c r="E34" s="135"/>
      <c r="F34" s="136"/>
      <c r="G34" s="136"/>
      <c r="H34" s="136"/>
      <c r="I34" s="136"/>
      <c r="J34" s="135"/>
      <c r="K34" s="136"/>
      <c r="L34" s="139" t="s">
        <v>549</v>
      </c>
      <c r="M34" s="378"/>
    </row>
    <row r="35" spans="1:13" ht="15.75" thickBot="1">
      <c r="A35" s="375"/>
      <c r="B35" s="133" t="s">
        <v>1485</v>
      </c>
      <c r="C35" s="134"/>
      <c r="D35" s="134"/>
      <c r="E35" s="135"/>
      <c r="F35" s="134"/>
      <c r="G35" s="134"/>
      <c r="H35" s="134"/>
      <c r="I35" s="134"/>
      <c r="J35" s="135"/>
      <c r="K35" s="136"/>
      <c r="L35" s="137" t="s">
        <v>1486</v>
      </c>
      <c r="M35" s="378"/>
    </row>
    <row r="36" spans="1:13" ht="26.25" thickBot="1">
      <c r="A36" s="375"/>
      <c r="B36" s="133" t="s">
        <v>1487</v>
      </c>
      <c r="C36" s="134"/>
      <c r="D36" s="134"/>
      <c r="E36" s="135"/>
      <c r="F36" s="134"/>
      <c r="G36" s="134"/>
      <c r="H36" s="134"/>
      <c r="I36" s="134"/>
      <c r="J36" s="135"/>
      <c r="K36" s="136"/>
      <c r="L36" s="137" t="s">
        <v>1488</v>
      </c>
      <c r="M36" s="378"/>
    </row>
    <row r="37" spans="1:13" ht="26.25" thickBot="1">
      <c r="A37" s="375"/>
      <c r="B37" s="133" t="s">
        <v>1489</v>
      </c>
      <c r="C37" s="134"/>
      <c r="D37" s="134"/>
      <c r="E37" s="135"/>
      <c r="F37" s="134"/>
      <c r="G37" s="134"/>
      <c r="H37" s="134"/>
      <c r="I37" s="134"/>
      <c r="J37" s="135"/>
      <c r="K37" s="136"/>
      <c r="L37" s="137" t="s">
        <v>1490</v>
      </c>
      <c r="M37" s="378"/>
    </row>
    <row r="38" spans="1:13" ht="26.25" thickBot="1">
      <c r="A38" s="375"/>
      <c r="B38" s="133" t="s">
        <v>1491</v>
      </c>
      <c r="C38" s="134"/>
      <c r="D38" s="134"/>
      <c r="E38" s="135"/>
      <c r="F38" s="134"/>
      <c r="G38" s="134"/>
      <c r="H38" s="134"/>
      <c r="I38" s="134"/>
      <c r="J38" s="135"/>
      <c r="K38" s="136"/>
      <c r="L38" s="137" t="s">
        <v>1492</v>
      </c>
      <c r="M38" s="378"/>
    </row>
    <row r="39" spans="1:13" ht="26.25" thickBot="1">
      <c r="A39" s="375"/>
      <c r="B39" s="133" t="s">
        <v>1493</v>
      </c>
      <c r="C39" s="134"/>
      <c r="D39" s="134"/>
      <c r="E39" s="135"/>
      <c r="F39" s="134"/>
      <c r="G39" s="134"/>
      <c r="H39" s="134"/>
      <c r="I39" s="134"/>
      <c r="J39" s="135"/>
      <c r="K39" s="136"/>
      <c r="L39" s="137" t="s">
        <v>1494</v>
      </c>
      <c r="M39" s="378"/>
    </row>
    <row r="40" spans="1:13" ht="26.25" thickBot="1">
      <c r="A40" s="375"/>
      <c r="B40" s="133" t="s">
        <v>1495</v>
      </c>
      <c r="C40" s="134"/>
      <c r="D40" s="134"/>
      <c r="E40" s="135"/>
      <c r="F40" s="134"/>
      <c r="G40" s="134"/>
      <c r="H40" s="134"/>
      <c r="I40" s="134"/>
      <c r="J40" s="135"/>
      <c r="K40" s="136"/>
      <c r="L40" s="137" t="s">
        <v>1496</v>
      </c>
      <c r="M40" s="378"/>
    </row>
    <row r="41" spans="1:13" ht="15.75" thickBot="1">
      <c r="A41" s="375"/>
      <c r="B41" s="133" t="s">
        <v>1497</v>
      </c>
      <c r="C41" s="134">
        <v>676733</v>
      </c>
      <c r="D41" s="134">
        <v>147678</v>
      </c>
      <c r="E41" s="135"/>
      <c r="F41" s="134">
        <v>-69157</v>
      </c>
      <c r="G41" s="134"/>
      <c r="H41" s="134"/>
      <c r="I41" s="134"/>
      <c r="J41" s="135"/>
      <c r="K41" s="136">
        <v>755254</v>
      </c>
      <c r="L41" s="137" t="s">
        <v>1498</v>
      </c>
      <c r="M41" s="378"/>
    </row>
    <row r="42" spans="1:13" ht="15.75" thickBot="1">
      <c r="A42" s="375"/>
      <c r="B42" s="138" t="s">
        <v>1499</v>
      </c>
      <c r="C42" s="136">
        <v>676733</v>
      </c>
      <c r="D42" s="136">
        <v>147678</v>
      </c>
      <c r="E42" s="135"/>
      <c r="F42" s="136">
        <v>-69157</v>
      </c>
      <c r="G42" s="136"/>
      <c r="H42" s="136"/>
      <c r="I42" s="136"/>
      <c r="J42" s="135"/>
      <c r="K42" s="136">
        <v>755254</v>
      </c>
      <c r="L42" s="139" t="s">
        <v>1500</v>
      </c>
      <c r="M42" s="378"/>
    </row>
    <row r="43" spans="1:13" ht="15.75" thickBot="1">
      <c r="A43" s="376"/>
      <c r="B43" s="138" t="s">
        <v>546</v>
      </c>
      <c r="C43" s="136">
        <v>2629600</v>
      </c>
      <c r="D43" s="136">
        <v>147678</v>
      </c>
      <c r="E43" s="135"/>
      <c r="F43" s="136">
        <v>0</v>
      </c>
      <c r="G43" s="136"/>
      <c r="H43" s="136"/>
      <c r="I43" s="136"/>
      <c r="J43" s="135"/>
      <c r="K43" s="136">
        <v>2777278</v>
      </c>
      <c r="L43" s="139" t="s">
        <v>547</v>
      </c>
      <c r="M43" s="379"/>
    </row>
    <row r="44" spans="1:13" ht="15.75" thickBot="1">
      <c r="A44" s="374" t="s">
        <v>1501</v>
      </c>
      <c r="B44" s="133" t="s">
        <v>1428</v>
      </c>
      <c r="C44" s="134"/>
      <c r="D44" s="134"/>
      <c r="E44" s="135"/>
      <c r="F44" s="134"/>
      <c r="G44" s="134"/>
      <c r="H44" s="134"/>
      <c r="I44" s="134"/>
      <c r="J44" s="135"/>
      <c r="K44" s="136"/>
      <c r="L44" s="137" t="s">
        <v>1429</v>
      </c>
      <c r="M44" s="377" t="s">
        <v>1502</v>
      </c>
    </row>
    <row r="45" spans="1:13" ht="26.25" thickBot="1">
      <c r="A45" s="375"/>
      <c r="B45" s="133" t="s">
        <v>1431</v>
      </c>
      <c r="C45" s="134">
        <v>389448</v>
      </c>
      <c r="D45" s="134">
        <v>59040</v>
      </c>
      <c r="E45" s="135"/>
      <c r="F45" s="134"/>
      <c r="G45" s="134"/>
      <c r="H45" s="134"/>
      <c r="I45" s="134"/>
      <c r="J45" s="135"/>
      <c r="K45" s="136">
        <v>448488</v>
      </c>
      <c r="L45" s="137" t="s">
        <v>1432</v>
      </c>
      <c r="M45" s="378"/>
    </row>
    <row r="46" spans="1:13" ht="15.75" thickBot="1">
      <c r="A46" s="375"/>
      <c r="B46" s="133" t="s">
        <v>1433</v>
      </c>
      <c r="C46" s="134">
        <v>317032</v>
      </c>
      <c r="D46" s="134">
        <v>46865</v>
      </c>
      <c r="E46" s="135"/>
      <c r="F46" s="134"/>
      <c r="G46" s="134"/>
      <c r="H46" s="134"/>
      <c r="I46" s="134"/>
      <c r="J46" s="135"/>
      <c r="K46" s="136">
        <v>363897</v>
      </c>
      <c r="L46" s="137" t="s">
        <v>1434</v>
      </c>
      <c r="M46" s="378"/>
    </row>
    <row r="47" spans="1:13" ht="15.75" thickBot="1">
      <c r="A47" s="375"/>
      <c r="B47" s="133" t="s">
        <v>1435</v>
      </c>
      <c r="C47" s="134"/>
      <c r="D47" s="134"/>
      <c r="E47" s="135"/>
      <c r="F47" s="134"/>
      <c r="G47" s="134"/>
      <c r="H47" s="134"/>
      <c r="I47" s="134"/>
      <c r="J47" s="135"/>
      <c r="K47" s="136"/>
      <c r="L47" s="137" t="s">
        <v>1436</v>
      </c>
      <c r="M47" s="378"/>
    </row>
    <row r="48" spans="1:13" ht="15.75" thickBot="1">
      <c r="A48" s="375"/>
      <c r="B48" s="133" t="s">
        <v>1437</v>
      </c>
      <c r="C48" s="134"/>
      <c r="D48" s="134"/>
      <c r="E48" s="135"/>
      <c r="F48" s="134"/>
      <c r="G48" s="134"/>
      <c r="H48" s="134"/>
      <c r="I48" s="134"/>
      <c r="J48" s="135"/>
      <c r="K48" s="136"/>
      <c r="L48" s="137" t="s">
        <v>1438</v>
      </c>
      <c r="M48" s="378"/>
    </row>
    <row r="49" spans="1:13" ht="26.25" thickBot="1">
      <c r="A49" s="375"/>
      <c r="B49" s="133" t="s">
        <v>1439</v>
      </c>
      <c r="C49" s="134"/>
      <c r="D49" s="134"/>
      <c r="E49" s="135"/>
      <c r="F49" s="134"/>
      <c r="G49" s="134"/>
      <c r="H49" s="134"/>
      <c r="I49" s="134"/>
      <c r="J49" s="135"/>
      <c r="K49" s="136"/>
      <c r="L49" s="137" t="s">
        <v>1440</v>
      </c>
      <c r="M49" s="378"/>
    </row>
    <row r="50" spans="1:13" ht="15.75" thickBot="1">
      <c r="A50" s="375"/>
      <c r="B50" s="133" t="s">
        <v>1441</v>
      </c>
      <c r="C50" s="134"/>
      <c r="D50" s="134"/>
      <c r="E50" s="135"/>
      <c r="F50" s="134"/>
      <c r="G50" s="134"/>
      <c r="H50" s="134"/>
      <c r="I50" s="134"/>
      <c r="J50" s="135"/>
      <c r="K50" s="136"/>
      <c r="L50" s="137" t="s">
        <v>1442</v>
      </c>
      <c r="M50" s="378"/>
    </row>
    <row r="51" spans="1:13" ht="15.75" thickBot="1">
      <c r="A51" s="375"/>
      <c r="B51" s="133" t="s">
        <v>1443</v>
      </c>
      <c r="C51" s="134"/>
      <c r="D51" s="134"/>
      <c r="E51" s="135"/>
      <c r="F51" s="134"/>
      <c r="G51" s="134"/>
      <c r="H51" s="134"/>
      <c r="I51" s="134"/>
      <c r="J51" s="135"/>
      <c r="K51" s="136"/>
      <c r="L51" s="137" t="s">
        <v>1444</v>
      </c>
      <c r="M51" s="378"/>
    </row>
    <row r="52" spans="1:13" ht="15.75" thickBot="1">
      <c r="A52" s="375"/>
      <c r="B52" s="133" t="s">
        <v>1445</v>
      </c>
      <c r="C52" s="134"/>
      <c r="D52" s="134"/>
      <c r="E52" s="135"/>
      <c r="F52" s="134"/>
      <c r="G52" s="134"/>
      <c r="H52" s="134"/>
      <c r="I52" s="134"/>
      <c r="J52" s="135"/>
      <c r="K52" s="136"/>
      <c r="L52" s="137" t="s">
        <v>1446</v>
      </c>
      <c r="M52" s="378"/>
    </row>
    <row r="53" spans="1:13" ht="15.75" thickBot="1">
      <c r="A53" s="375"/>
      <c r="B53" s="133" t="s">
        <v>1447</v>
      </c>
      <c r="C53" s="134"/>
      <c r="D53" s="134"/>
      <c r="E53" s="135"/>
      <c r="F53" s="134"/>
      <c r="G53" s="134"/>
      <c r="H53" s="134"/>
      <c r="I53" s="134"/>
      <c r="J53" s="135"/>
      <c r="K53" s="136"/>
      <c r="L53" s="137" t="s">
        <v>1448</v>
      </c>
      <c r="M53" s="378"/>
    </row>
    <row r="54" spans="1:13" ht="15.75" thickBot="1">
      <c r="A54" s="375"/>
      <c r="B54" s="133" t="s">
        <v>1449</v>
      </c>
      <c r="C54" s="134"/>
      <c r="D54" s="134"/>
      <c r="E54" s="135"/>
      <c r="F54" s="134"/>
      <c r="G54" s="134"/>
      <c r="H54" s="134"/>
      <c r="I54" s="134"/>
      <c r="J54" s="135"/>
      <c r="K54" s="136"/>
      <c r="L54" s="137" t="s">
        <v>1450</v>
      </c>
      <c r="M54" s="378"/>
    </row>
    <row r="55" spans="1:13" ht="26.25" thickBot="1">
      <c r="A55" s="375"/>
      <c r="B55" s="133" t="s">
        <v>1451</v>
      </c>
      <c r="C55" s="134"/>
      <c r="D55" s="134"/>
      <c r="E55" s="135"/>
      <c r="F55" s="134"/>
      <c r="G55" s="134"/>
      <c r="H55" s="134"/>
      <c r="I55" s="134"/>
      <c r="J55" s="135"/>
      <c r="K55" s="136"/>
      <c r="L55" s="137" t="s">
        <v>1452</v>
      </c>
      <c r="M55" s="378"/>
    </row>
    <row r="56" spans="1:13" ht="15.75" thickBot="1">
      <c r="A56" s="375"/>
      <c r="B56" s="133" t="s">
        <v>1453</v>
      </c>
      <c r="C56" s="134">
        <v>21404</v>
      </c>
      <c r="D56" s="134">
        <v>2480</v>
      </c>
      <c r="E56" s="135"/>
      <c r="F56" s="134"/>
      <c r="G56" s="134"/>
      <c r="H56" s="134"/>
      <c r="I56" s="134"/>
      <c r="J56" s="135"/>
      <c r="K56" s="136">
        <v>23884</v>
      </c>
      <c r="L56" s="137" t="s">
        <v>1454</v>
      </c>
      <c r="M56" s="378"/>
    </row>
    <row r="57" spans="1:13" ht="15.75" thickBot="1">
      <c r="A57" s="375"/>
      <c r="B57" s="133" t="s">
        <v>1455</v>
      </c>
      <c r="C57" s="134"/>
      <c r="D57" s="134"/>
      <c r="E57" s="135"/>
      <c r="F57" s="134"/>
      <c r="G57" s="134"/>
      <c r="H57" s="134"/>
      <c r="I57" s="134"/>
      <c r="J57" s="135"/>
      <c r="K57" s="136"/>
      <c r="L57" s="137" t="s">
        <v>1456</v>
      </c>
      <c r="M57" s="378"/>
    </row>
    <row r="58" spans="1:13" ht="15.75" thickBot="1">
      <c r="A58" s="375"/>
      <c r="B58" s="138" t="s">
        <v>1457</v>
      </c>
      <c r="C58" s="136">
        <v>727884</v>
      </c>
      <c r="D58" s="136">
        <v>108385</v>
      </c>
      <c r="E58" s="135"/>
      <c r="F58" s="136"/>
      <c r="G58" s="136"/>
      <c r="H58" s="136"/>
      <c r="I58" s="136"/>
      <c r="J58" s="135"/>
      <c r="K58" s="136">
        <v>836269</v>
      </c>
      <c r="L58" s="139" t="s">
        <v>1458</v>
      </c>
      <c r="M58" s="378"/>
    </row>
    <row r="59" spans="1:13" ht="15.75" thickBot="1">
      <c r="A59" s="375"/>
      <c r="B59" s="133" t="s">
        <v>1459</v>
      </c>
      <c r="C59" s="134"/>
      <c r="D59" s="134"/>
      <c r="E59" s="135"/>
      <c r="F59" s="134"/>
      <c r="G59" s="134"/>
      <c r="H59" s="134"/>
      <c r="I59" s="134"/>
      <c r="J59" s="135"/>
      <c r="K59" s="136"/>
      <c r="L59" s="137" t="s">
        <v>1460</v>
      </c>
      <c r="M59" s="378"/>
    </row>
    <row r="60" spans="1:13" ht="26.25" thickBot="1">
      <c r="A60" s="375"/>
      <c r="B60" s="133" t="s">
        <v>1461</v>
      </c>
      <c r="C60" s="134"/>
      <c r="D60" s="134"/>
      <c r="E60" s="135"/>
      <c r="F60" s="134"/>
      <c r="G60" s="134"/>
      <c r="H60" s="134"/>
      <c r="I60" s="134"/>
      <c r="J60" s="135"/>
      <c r="K60" s="136"/>
      <c r="L60" s="137" t="s">
        <v>1462</v>
      </c>
      <c r="M60" s="378"/>
    </row>
    <row r="61" spans="1:13" ht="15.75" thickBot="1">
      <c r="A61" s="375"/>
      <c r="B61" s="133" t="s">
        <v>1463</v>
      </c>
      <c r="C61" s="134"/>
      <c r="D61" s="134"/>
      <c r="E61" s="135"/>
      <c r="F61" s="134"/>
      <c r="G61" s="134"/>
      <c r="H61" s="134"/>
      <c r="I61" s="134"/>
      <c r="J61" s="135"/>
      <c r="K61" s="136"/>
      <c r="L61" s="137" t="s">
        <v>1464</v>
      </c>
      <c r="M61" s="378"/>
    </row>
    <row r="62" spans="1:13" ht="15.75" thickBot="1">
      <c r="A62" s="375"/>
      <c r="B62" s="133" t="s">
        <v>1465</v>
      </c>
      <c r="C62" s="134"/>
      <c r="D62" s="134"/>
      <c r="E62" s="135"/>
      <c r="F62" s="134"/>
      <c r="G62" s="134"/>
      <c r="H62" s="134"/>
      <c r="I62" s="134"/>
      <c r="J62" s="135"/>
      <c r="K62" s="136"/>
      <c r="L62" s="137" t="s">
        <v>1466</v>
      </c>
      <c r="M62" s="378"/>
    </row>
    <row r="63" spans="1:13" ht="26.25" thickBot="1">
      <c r="A63" s="375"/>
      <c r="B63" s="133" t="s">
        <v>1467</v>
      </c>
      <c r="C63" s="134"/>
      <c r="D63" s="134"/>
      <c r="E63" s="135"/>
      <c r="F63" s="134"/>
      <c r="G63" s="134"/>
      <c r="H63" s="134"/>
      <c r="I63" s="134"/>
      <c r="J63" s="135"/>
      <c r="K63" s="136"/>
      <c r="L63" s="137" t="s">
        <v>1468</v>
      </c>
      <c r="M63" s="378"/>
    </row>
    <row r="64" spans="1:13" ht="15.75" thickBot="1">
      <c r="A64" s="375"/>
      <c r="B64" s="133" t="s">
        <v>1469</v>
      </c>
      <c r="C64" s="134"/>
      <c r="D64" s="134"/>
      <c r="E64" s="135"/>
      <c r="F64" s="134"/>
      <c r="G64" s="134"/>
      <c r="H64" s="134"/>
      <c r="I64" s="134"/>
      <c r="J64" s="135"/>
      <c r="K64" s="136"/>
      <c r="L64" s="137" t="s">
        <v>1470</v>
      </c>
      <c r="M64" s="378"/>
    </row>
    <row r="65" spans="1:13" ht="15.75" thickBot="1">
      <c r="A65" s="375"/>
      <c r="B65" s="133" t="s">
        <v>1471</v>
      </c>
      <c r="C65" s="134"/>
      <c r="D65" s="134"/>
      <c r="E65" s="135"/>
      <c r="F65" s="134"/>
      <c r="G65" s="134"/>
      <c r="H65" s="134"/>
      <c r="I65" s="134"/>
      <c r="J65" s="135"/>
      <c r="K65" s="136"/>
      <c r="L65" s="137" t="s">
        <v>1472</v>
      </c>
      <c r="M65" s="378"/>
    </row>
    <row r="66" spans="1:13" ht="15.75" thickBot="1">
      <c r="A66" s="375"/>
      <c r="B66" s="133" t="s">
        <v>1473</v>
      </c>
      <c r="C66" s="134"/>
      <c r="D66" s="134"/>
      <c r="E66" s="135"/>
      <c r="F66" s="134"/>
      <c r="G66" s="134"/>
      <c r="H66" s="134"/>
      <c r="I66" s="134"/>
      <c r="J66" s="135"/>
      <c r="K66" s="136"/>
      <c r="L66" s="137" t="s">
        <v>1474</v>
      </c>
      <c r="M66" s="378"/>
    </row>
    <row r="67" spans="1:13" ht="15.75" thickBot="1">
      <c r="A67" s="375"/>
      <c r="B67" s="133" t="s">
        <v>1475</v>
      </c>
      <c r="C67" s="134"/>
      <c r="D67" s="134"/>
      <c r="E67" s="135"/>
      <c r="F67" s="134"/>
      <c r="G67" s="134"/>
      <c r="H67" s="134"/>
      <c r="I67" s="134"/>
      <c r="J67" s="135"/>
      <c r="K67" s="136"/>
      <c r="L67" s="137" t="s">
        <v>1476</v>
      </c>
      <c r="M67" s="378"/>
    </row>
    <row r="68" spans="1:13" ht="15.75" thickBot="1">
      <c r="A68" s="375"/>
      <c r="B68" s="133" t="s">
        <v>1477</v>
      </c>
      <c r="C68" s="134"/>
      <c r="D68" s="134"/>
      <c r="E68" s="135"/>
      <c r="F68" s="134"/>
      <c r="G68" s="134"/>
      <c r="H68" s="134"/>
      <c r="I68" s="134"/>
      <c r="J68" s="135"/>
      <c r="K68" s="136"/>
      <c r="L68" s="137" t="s">
        <v>1478</v>
      </c>
      <c r="M68" s="378"/>
    </row>
    <row r="69" spans="1:13" ht="26.25" thickBot="1">
      <c r="A69" s="375"/>
      <c r="B69" s="133" t="s">
        <v>1479</v>
      </c>
      <c r="C69" s="134"/>
      <c r="D69" s="134"/>
      <c r="E69" s="135"/>
      <c r="F69" s="134"/>
      <c r="G69" s="134"/>
      <c r="H69" s="134"/>
      <c r="I69" s="134"/>
      <c r="J69" s="135"/>
      <c r="K69" s="136"/>
      <c r="L69" s="137" t="s">
        <v>1480</v>
      </c>
      <c r="M69" s="378"/>
    </row>
    <row r="70" spans="1:13" ht="15.75" thickBot="1">
      <c r="A70" s="375"/>
      <c r="B70" s="133" t="s">
        <v>1481</v>
      </c>
      <c r="C70" s="134"/>
      <c r="D70" s="134"/>
      <c r="E70" s="135"/>
      <c r="F70" s="134"/>
      <c r="G70" s="134"/>
      <c r="H70" s="134"/>
      <c r="I70" s="134"/>
      <c r="J70" s="135"/>
      <c r="K70" s="136"/>
      <c r="L70" s="137" t="s">
        <v>1482</v>
      </c>
      <c r="M70" s="378"/>
    </row>
    <row r="71" spans="1:13" ht="15.75" thickBot="1">
      <c r="A71" s="375"/>
      <c r="B71" s="133" t="s">
        <v>1483</v>
      </c>
      <c r="C71" s="134"/>
      <c r="D71" s="134"/>
      <c r="E71" s="135"/>
      <c r="F71" s="134"/>
      <c r="G71" s="134"/>
      <c r="H71" s="134"/>
      <c r="I71" s="134"/>
      <c r="J71" s="135"/>
      <c r="K71" s="136"/>
      <c r="L71" s="137" t="s">
        <v>1484</v>
      </c>
      <c r="M71" s="378"/>
    </row>
    <row r="72" spans="1:13" ht="15.75" thickBot="1">
      <c r="A72" s="375"/>
      <c r="B72" s="138" t="s">
        <v>548</v>
      </c>
      <c r="C72" s="136">
        <v>0</v>
      </c>
      <c r="D72" s="136"/>
      <c r="E72" s="135"/>
      <c r="F72" s="136"/>
      <c r="G72" s="136"/>
      <c r="H72" s="136"/>
      <c r="I72" s="136"/>
      <c r="J72" s="135"/>
      <c r="K72" s="136">
        <v>0</v>
      </c>
      <c r="L72" s="139" t="s">
        <v>549</v>
      </c>
      <c r="M72" s="378"/>
    </row>
    <row r="73" spans="1:13" ht="15.75" thickBot="1">
      <c r="A73" s="375"/>
      <c r="B73" s="133" t="s">
        <v>1485</v>
      </c>
      <c r="C73" s="134"/>
      <c r="D73" s="134"/>
      <c r="E73" s="135"/>
      <c r="F73" s="134"/>
      <c r="G73" s="134"/>
      <c r="H73" s="134"/>
      <c r="I73" s="134"/>
      <c r="J73" s="135"/>
      <c r="K73" s="136"/>
      <c r="L73" s="137" t="s">
        <v>1486</v>
      </c>
      <c r="M73" s="378"/>
    </row>
    <row r="74" spans="1:13" ht="26.25" thickBot="1">
      <c r="A74" s="375"/>
      <c r="B74" s="133" t="s">
        <v>1487</v>
      </c>
      <c r="C74" s="134"/>
      <c r="D74" s="134"/>
      <c r="E74" s="135"/>
      <c r="F74" s="134"/>
      <c r="G74" s="134"/>
      <c r="H74" s="134"/>
      <c r="I74" s="134"/>
      <c r="J74" s="135"/>
      <c r="K74" s="136"/>
      <c r="L74" s="137" t="s">
        <v>1488</v>
      </c>
      <c r="M74" s="378"/>
    </row>
    <row r="75" spans="1:13" ht="26.25" thickBot="1">
      <c r="A75" s="375"/>
      <c r="B75" s="133" t="s">
        <v>1489</v>
      </c>
      <c r="C75" s="134"/>
      <c r="D75" s="134"/>
      <c r="E75" s="135"/>
      <c r="F75" s="134"/>
      <c r="G75" s="134"/>
      <c r="H75" s="134"/>
      <c r="I75" s="134"/>
      <c r="J75" s="135"/>
      <c r="K75" s="136"/>
      <c r="L75" s="137" t="s">
        <v>1490</v>
      </c>
      <c r="M75" s="378"/>
    </row>
    <row r="76" spans="1:13" ht="26.25" thickBot="1">
      <c r="A76" s="375"/>
      <c r="B76" s="133" t="s">
        <v>1491</v>
      </c>
      <c r="C76" s="134"/>
      <c r="D76" s="134"/>
      <c r="E76" s="135"/>
      <c r="F76" s="134"/>
      <c r="G76" s="134"/>
      <c r="H76" s="134"/>
      <c r="I76" s="134"/>
      <c r="J76" s="135"/>
      <c r="K76" s="136"/>
      <c r="L76" s="137" t="s">
        <v>1492</v>
      </c>
      <c r="M76" s="378"/>
    </row>
    <row r="77" spans="1:13" ht="26.25" thickBot="1">
      <c r="A77" s="375"/>
      <c r="B77" s="133" t="s">
        <v>1493</v>
      </c>
      <c r="C77" s="134"/>
      <c r="D77" s="134"/>
      <c r="E77" s="135"/>
      <c r="F77" s="134"/>
      <c r="G77" s="134"/>
      <c r="H77" s="134"/>
      <c r="I77" s="134"/>
      <c r="J77" s="135"/>
      <c r="K77" s="136"/>
      <c r="L77" s="137" t="s">
        <v>1494</v>
      </c>
      <c r="M77" s="378"/>
    </row>
    <row r="78" spans="1:13" ht="26.25" thickBot="1">
      <c r="A78" s="375"/>
      <c r="B78" s="133" t="s">
        <v>1495</v>
      </c>
      <c r="C78" s="134"/>
      <c r="D78" s="134"/>
      <c r="E78" s="135"/>
      <c r="F78" s="134"/>
      <c r="G78" s="134"/>
      <c r="H78" s="134"/>
      <c r="I78" s="134"/>
      <c r="J78" s="135"/>
      <c r="K78" s="136"/>
      <c r="L78" s="137" t="s">
        <v>1496</v>
      </c>
      <c r="M78" s="378"/>
    </row>
    <row r="79" spans="1:13" ht="15.75" thickBot="1">
      <c r="A79" s="375"/>
      <c r="B79" s="133" t="s">
        <v>1497</v>
      </c>
      <c r="C79" s="134"/>
      <c r="D79" s="134"/>
      <c r="E79" s="135"/>
      <c r="F79" s="134"/>
      <c r="G79" s="134"/>
      <c r="H79" s="134"/>
      <c r="I79" s="134"/>
      <c r="J79" s="135"/>
      <c r="K79" s="136"/>
      <c r="L79" s="137" t="s">
        <v>1498</v>
      </c>
      <c r="M79" s="378"/>
    </row>
    <row r="80" spans="1:13" ht="15.75" thickBot="1">
      <c r="A80" s="375"/>
      <c r="B80" s="138" t="s">
        <v>1499</v>
      </c>
      <c r="C80" s="136">
        <v>0</v>
      </c>
      <c r="D80" s="136"/>
      <c r="E80" s="135"/>
      <c r="F80" s="136"/>
      <c r="G80" s="136"/>
      <c r="H80" s="136"/>
      <c r="I80" s="136"/>
      <c r="J80" s="135"/>
      <c r="K80" s="136">
        <v>0</v>
      </c>
      <c r="L80" s="139" t="s">
        <v>1500</v>
      </c>
      <c r="M80" s="378"/>
    </row>
    <row r="81" spans="1:13" ht="15.75" thickBot="1">
      <c r="A81" s="376"/>
      <c r="B81" s="138" t="s">
        <v>546</v>
      </c>
      <c r="C81" s="136">
        <v>727884</v>
      </c>
      <c r="D81" s="136">
        <v>108385</v>
      </c>
      <c r="E81" s="135"/>
      <c r="F81" s="136"/>
      <c r="G81" s="136"/>
      <c r="H81" s="136"/>
      <c r="I81" s="136"/>
      <c r="J81" s="135"/>
      <c r="K81" s="136">
        <v>836269</v>
      </c>
      <c r="L81" s="139" t="s">
        <v>547</v>
      </c>
      <c r="M81" s="379"/>
    </row>
    <row r="82" spans="1:13" ht="17.25" customHeight="1">
      <c r="A82" s="380" t="s">
        <v>546</v>
      </c>
      <c r="B82" s="380"/>
      <c r="C82" s="380"/>
      <c r="D82" s="380"/>
      <c r="E82" s="380"/>
      <c r="F82" s="380"/>
      <c r="G82" s="381" t="s">
        <v>547</v>
      </c>
      <c r="H82" s="381"/>
      <c r="I82" s="381"/>
      <c r="J82" s="381"/>
      <c r="K82" s="381"/>
      <c r="L82" s="381"/>
      <c r="M82" s="381"/>
    </row>
    <row r="83" spans="1:13">
      <c r="A83" s="382"/>
      <c r="B83" s="382"/>
      <c r="C83" s="383" t="s">
        <v>1419</v>
      </c>
      <c r="D83" s="383"/>
      <c r="E83" s="383"/>
      <c r="F83" s="383"/>
      <c r="G83" s="383"/>
      <c r="H83" s="383"/>
      <c r="I83" s="383"/>
      <c r="J83" s="383"/>
      <c r="K83" s="383"/>
      <c r="L83" s="382"/>
      <c r="M83" s="382"/>
    </row>
    <row r="84" spans="1:13" ht="23.25">
      <c r="A84" s="382"/>
      <c r="B84" s="382"/>
      <c r="C84" s="132" t="s">
        <v>546</v>
      </c>
      <c r="D84" s="132" t="s">
        <v>1420</v>
      </c>
      <c r="E84" s="132" t="s">
        <v>1421</v>
      </c>
      <c r="F84" s="132" t="s">
        <v>1422</v>
      </c>
      <c r="G84" s="132" t="s">
        <v>1423</v>
      </c>
      <c r="H84" s="132" t="s">
        <v>1424</v>
      </c>
      <c r="I84" s="132" t="s">
        <v>1425</v>
      </c>
      <c r="J84" s="132" t="s">
        <v>1426</v>
      </c>
      <c r="K84" s="132" t="s">
        <v>546</v>
      </c>
      <c r="L84" s="382"/>
      <c r="M84" s="382"/>
    </row>
    <row r="85" spans="1:13" ht="15.75" thickBot="1">
      <c r="A85" s="133" t="s">
        <v>1503</v>
      </c>
      <c r="B85" s="138" t="s">
        <v>546</v>
      </c>
      <c r="C85" s="136">
        <v>1901716</v>
      </c>
      <c r="D85" s="140"/>
      <c r="E85" s="140"/>
      <c r="F85" s="140"/>
      <c r="G85" s="140"/>
      <c r="H85" s="140"/>
      <c r="I85" s="140"/>
      <c r="J85" s="140"/>
      <c r="K85" s="136">
        <v>1941009</v>
      </c>
      <c r="L85" s="139" t="s">
        <v>547</v>
      </c>
      <c r="M85" s="137" t="s">
        <v>1504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C34DEBD-B192-4E14-8176-9D2622F54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DA37D-3536-4BC8-A94D-369F8F76617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6" t="s">
        <v>1506</v>
      </c>
      <c r="B1" s="387"/>
      <c r="C1" s="387"/>
    </row>
    <row r="3" spans="1:3" ht="17.25" customHeight="1">
      <c r="A3" s="142" t="s">
        <v>1507</v>
      </c>
      <c r="B3" s="388" t="s">
        <v>1508</v>
      </c>
      <c r="C3" s="388"/>
    </row>
    <row r="4" spans="1:3">
      <c r="A4" s="143"/>
      <c r="B4" s="144" t="s">
        <v>102</v>
      </c>
    </row>
    <row r="5" spans="1:3" ht="15.75" thickBot="1">
      <c r="A5" s="145" t="s">
        <v>1507</v>
      </c>
      <c r="B5" s="146"/>
      <c r="C5" s="147" t="s">
        <v>1508</v>
      </c>
    </row>
    <row r="6" spans="1:3" ht="75" customHeight="1" thickBot="1">
      <c r="A6" s="148" t="s">
        <v>1509</v>
      </c>
      <c r="B6" s="149" t="s">
        <v>1510</v>
      </c>
      <c r="C6" s="150" t="s">
        <v>1511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BC7619-5F3B-4E1D-B2D4-5A3669D87F3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0EDD3-3D48-45B6-8DA6-9BA33FE3E619}">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1512</v>
      </c>
    </row>
    <row r="3" spans="1:13" ht="17.25" customHeight="1">
      <c r="A3" s="399" t="s">
        <v>548</v>
      </c>
      <c r="B3" s="399"/>
      <c r="C3" s="399"/>
      <c r="D3" s="399"/>
      <c r="E3" s="399"/>
      <c r="F3" s="399"/>
      <c r="G3" s="400" t="s">
        <v>549</v>
      </c>
      <c r="H3" s="400"/>
      <c r="I3" s="400"/>
      <c r="J3" s="400"/>
      <c r="K3" s="400"/>
      <c r="L3" s="400"/>
      <c r="M3" s="400"/>
    </row>
    <row r="4" spans="1:13">
      <c r="A4" s="397"/>
      <c r="B4" s="397"/>
      <c r="C4" s="398" t="s">
        <v>1513</v>
      </c>
      <c r="D4" s="398"/>
      <c r="E4" s="398"/>
      <c r="F4" s="398"/>
      <c r="G4" s="398"/>
      <c r="H4" s="398"/>
      <c r="I4" s="398"/>
      <c r="J4" s="398"/>
      <c r="K4" s="398"/>
      <c r="L4" s="397"/>
      <c r="M4" s="397"/>
    </row>
    <row r="5" spans="1:13" ht="23.25">
      <c r="A5" s="397"/>
      <c r="B5" s="397"/>
      <c r="C5" s="153" t="s">
        <v>548</v>
      </c>
      <c r="D5" s="153" t="s">
        <v>1514</v>
      </c>
      <c r="E5" s="153" t="s">
        <v>1515</v>
      </c>
      <c r="F5" s="153" t="s">
        <v>1516</v>
      </c>
      <c r="G5" s="153" t="s">
        <v>1517</v>
      </c>
      <c r="H5" s="153" t="s">
        <v>1518</v>
      </c>
      <c r="I5" s="153" t="s">
        <v>1519</v>
      </c>
      <c r="J5" s="153" t="s">
        <v>1520</v>
      </c>
      <c r="K5" s="153" t="s">
        <v>548</v>
      </c>
      <c r="L5" s="397"/>
      <c r="M5" s="397"/>
    </row>
    <row r="6" spans="1:13" ht="15.75" thickBot="1">
      <c r="A6" s="390" t="s">
        <v>1427</v>
      </c>
      <c r="B6" s="154" t="s">
        <v>1459</v>
      </c>
      <c r="C6" s="155"/>
      <c r="D6" s="155"/>
      <c r="E6" s="156"/>
      <c r="F6" s="155"/>
      <c r="G6" s="155"/>
      <c r="H6" s="155"/>
      <c r="I6" s="155"/>
      <c r="J6" s="156"/>
      <c r="K6" s="157"/>
      <c r="L6" s="158" t="s">
        <v>1460</v>
      </c>
      <c r="M6" s="393" t="s">
        <v>1430</v>
      </c>
    </row>
    <row r="7" spans="1:13" ht="26.25" thickBot="1">
      <c r="A7" s="390"/>
      <c r="B7" s="154" t="s">
        <v>1461</v>
      </c>
      <c r="C7" s="155">
        <v>1577</v>
      </c>
      <c r="D7" s="155">
        <v>789</v>
      </c>
      <c r="E7" s="156">
        <v>49</v>
      </c>
      <c r="F7" s="155"/>
      <c r="G7" s="155"/>
      <c r="H7" s="155"/>
      <c r="I7" s="155"/>
      <c r="J7" s="156"/>
      <c r="K7" s="157">
        <v>2317</v>
      </c>
      <c r="L7" s="158" t="s">
        <v>1462</v>
      </c>
      <c r="M7" s="393"/>
    </row>
    <row r="8" spans="1:13" ht="15.75" thickBot="1">
      <c r="A8" s="390"/>
      <c r="B8" s="154" t="s">
        <v>1463</v>
      </c>
      <c r="C8" s="155"/>
      <c r="D8" s="155"/>
      <c r="E8" s="156"/>
      <c r="F8" s="155"/>
      <c r="G8" s="155"/>
      <c r="H8" s="155"/>
      <c r="I8" s="155"/>
      <c r="J8" s="156"/>
      <c r="K8" s="157"/>
      <c r="L8" s="158" t="s">
        <v>1464</v>
      </c>
      <c r="M8" s="393"/>
    </row>
    <row r="9" spans="1:13" ht="15.75" thickBot="1">
      <c r="A9" s="390"/>
      <c r="B9" s="154" t="s">
        <v>1465</v>
      </c>
      <c r="C9" s="155">
        <v>4600</v>
      </c>
      <c r="D9" s="155">
        <v>3204</v>
      </c>
      <c r="E9" s="156">
        <v>4600</v>
      </c>
      <c r="F9" s="155"/>
      <c r="G9" s="155"/>
      <c r="H9" s="155"/>
      <c r="I9" s="155"/>
      <c r="J9" s="156"/>
      <c r="K9" s="157">
        <v>3204</v>
      </c>
      <c r="L9" s="158" t="s">
        <v>1466</v>
      </c>
      <c r="M9" s="393"/>
    </row>
    <row r="10" spans="1:13" ht="15.75" thickBot="1">
      <c r="A10" s="390"/>
      <c r="B10" s="154" t="s">
        <v>1471</v>
      </c>
      <c r="C10" s="155"/>
      <c r="D10" s="155"/>
      <c r="E10" s="156"/>
      <c r="F10" s="155"/>
      <c r="G10" s="155"/>
      <c r="H10" s="155"/>
      <c r="I10" s="155"/>
      <c r="J10" s="156"/>
      <c r="K10" s="157"/>
      <c r="L10" s="158" t="s">
        <v>1472</v>
      </c>
      <c r="M10" s="393"/>
    </row>
    <row r="11" spans="1:13" ht="15.75" thickBot="1">
      <c r="A11" s="390"/>
      <c r="B11" s="154" t="s">
        <v>1473</v>
      </c>
      <c r="C11" s="155"/>
      <c r="D11" s="155"/>
      <c r="E11" s="156"/>
      <c r="F11" s="155"/>
      <c r="G11" s="155"/>
      <c r="H11" s="155"/>
      <c r="I11" s="155"/>
      <c r="J11" s="156"/>
      <c r="K11" s="157"/>
      <c r="L11" s="158" t="s">
        <v>1474</v>
      </c>
      <c r="M11" s="393"/>
    </row>
    <row r="12" spans="1:13" ht="15.75" thickBot="1">
      <c r="A12" s="390"/>
      <c r="B12" s="154" t="s">
        <v>1483</v>
      </c>
      <c r="C12" s="155"/>
      <c r="D12" s="155"/>
      <c r="E12" s="156"/>
      <c r="F12" s="155"/>
      <c r="G12" s="155"/>
      <c r="H12" s="155"/>
      <c r="I12" s="155"/>
      <c r="J12" s="156"/>
      <c r="K12" s="157"/>
      <c r="L12" s="158" t="s">
        <v>1484</v>
      </c>
      <c r="M12" s="393"/>
    </row>
    <row r="13" spans="1:13" ht="15.75" thickBot="1">
      <c r="A13" s="391"/>
      <c r="B13" s="159" t="s">
        <v>548</v>
      </c>
      <c r="C13" s="157">
        <v>6177</v>
      </c>
      <c r="D13" s="157">
        <v>3993</v>
      </c>
      <c r="E13" s="156">
        <v>4649</v>
      </c>
      <c r="F13" s="157"/>
      <c r="G13" s="157"/>
      <c r="H13" s="157"/>
      <c r="I13" s="157"/>
      <c r="J13" s="156"/>
      <c r="K13" s="157">
        <v>5521</v>
      </c>
      <c r="L13" s="160" t="s">
        <v>549</v>
      </c>
      <c r="M13" s="394"/>
    </row>
    <row r="14" spans="1:13" ht="15.75" thickBot="1">
      <c r="A14" s="389" t="s">
        <v>1501</v>
      </c>
      <c r="B14" s="154" t="s">
        <v>1459</v>
      </c>
      <c r="C14" s="155"/>
      <c r="D14" s="155"/>
      <c r="E14" s="156"/>
      <c r="F14" s="155"/>
      <c r="G14" s="155"/>
      <c r="H14" s="155"/>
      <c r="I14" s="155"/>
      <c r="J14" s="156"/>
      <c r="K14" s="157"/>
      <c r="L14" s="158" t="s">
        <v>1460</v>
      </c>
      <c r="M14" s="392" t="s">
        <v>1502</v>
      </c>
    </row>
    <row r="15" spans="1:13" ht="26.25" thickBot="1">
      <c r="A15" s="390"/>
      <c r="B15" s="154" t="s">
        <v>1461</v>
      </c>
      <c r="C15" s="155">
        <v>402</v>
      </c>
      <c r="D15" s="155">
        <v>873</v>
      </c>
      <c r="E15" s="156">
        <v>49</v>
      </c>
      <c r="F15" s="155"/>
      <c r="G15" s="155"/>
      <c r="H15" s="155"/>
      <c r="I15" s="155"/>
      <c r="J15" s="156"/>
      <c r="K15" s="157">
        <v>1226</v>
      </c>
      <c r="L15" s="158" t="s">
        <v>1462</v>
      </c>
      <c r="M15" s="393"/>
    </row>
    <row r="16" spans="1:13" ht="15.75" thickBot="1">
      <c r="A16" s="390"/>
      <c r="B16" s="154" t="s">
        <v>1463</v>
      </c>
      <c r="C16" s="155"/>
      <c r="D16" s="155"/>
      <c r="E16" s="156"/>
      <c r="F16" s="155"/>
      <c r="G16" s="155"/>
      <c r="H16" s="155"/>
      <c r="I16" s="155"/>
      <c r="J16" s="156"/>
      <c r="K16" s="157"/>
      <c r="L16" s="158" t="s">
        <v>1464</v>
      </c>
      <c r="M16" s="393"/>
    </row>
    <row r="17" spans="1:13" ht="15.75" thickBot="1">
      <c r="A17" s="390"/>
      <c r="B17" s="154" t="s">
        <v>1465</v>
      </c>
      <c r="C17" s="155">
        <v>3848</v>
      </c>
      <c r="D17" s="155">
        <v>832</v>
      </c>
      <c r="E17" s="156">
        <v>4600</v>
      </c>
      <c r="F17" s="155"/>
      <c r="G17" s="155"/>
      <c r="H17" s="155"/>
      <c r="I17" s="155"/>
      <c r="J17" s="156"/>
      <c r="K17" s="157">
        <v>80</v>
      </c>
      <c r="L17" s="158" t="s">
        <v>1466</v>
      </c>
      <c r="M17" s="393"/>
    </row>
    <row r="18" spans="1:13" ht="15.75" thickBot="1">
      <c r="A18" s="390"/>
      <c r="B18" s="154" t="s">
        <v>1471</v>
      </c>
      <c r="C18" s="155"/>
      <c r="D18" s="155"/>
      <c r="E18" s="156"/>
      <c r="F18" s="155"/>
      <c r="G18" s="155"/>
      <c r="H18" s="155"/>
      <c r="I18" s="155"/>
      <c r="J18" s="156"/>
      <c r="K18" s="157"/>
      <c r="L18" s="158" t="s">
        <v>1472</v>
      </c>
      <c r="M18" s="393"/>
    </row>
    <row r="19" spans="1:13" ht="15.75" thickBot="1">
      <c r="A19" s="390"/>
      <c r="B19" s="154" t="s">
        <v>1473</v>
      </c>
      <c r="C19" s="155"/>
      <c r="D19" s="155"/>
      <c r="E19" s="156"/>
      <c r="F19" s="155"/>
      <c r="G19" s="155"/>
      <c r="H19" s="155"/>
      <c r="I19" s="155"/>
      <c r="J19" s="156"/>
      <c r="K19" s="157"/>
      <c r="L19" s="158" t="s">
        <v>1474</v>
      </c>
      <c r="M19" s="393"/>
    </row>
    <row r="20" spans="1:13" ht="15.75" thickBot="1">
      <c r="A20" s="390"/>
      <c r="B20" s="154" t="s">
        <v>1483</v>
      </c>
      <c r="C20" s="155"/>
      <c r="D20" s="155"/>
      <c r="E20" s="156"/>
      <c r="F20" s="155"/>
      <c r="G20" s="155"/>
      <c r="H20" s="155"/>
      <c r="I20" s="155"/>
      <c r="J20" s="156"/>
      <c r="K20" s="157"/>
      <c r="L20" s="158" t="s">
        <v>1484</v>
      </c>
      <c r="M20" s="393"/>
    </row>
    <row r="21" spans="1:13" ht="15.75" thickBot="1">
      <c r="A21" s="391"/>
      <c r="B21" s="159" t="s">
        <v>548</v>
      </c>
      <c r="C21" s="157">
        <v>4250</v>
      </c>
      <c r="D21" s="157">
        <v>1705</v>
      </c>
      <c r="E21" s="156">
        <v>4649</v>
      </c>
      <c r="F21" s="157"/>
      <c r="G21" s="157"/>
      <c r="H21" s="157"/>
      <c r="I21" s="157"/>
      <c r="J21" s="156"/>
      <c r="K21" s="157">
        <v>1306</v>
      </c>
      <c r="L21" s="160" t="s">
        <v>549</v>
      </c>
      <c r="M21" s="394"/>
    </row>
    <row r="22" spans="1:13" ht="17.25" customHeight="1">
      <c r="A22" s="395" t="s">
        <v>548</v>
      </c>
      <c r="B22" s="395"/>
      <c r="C22" s="395"/>
      <c r="D22" s="395"/>
      <c r="E22" s="395"/>
      <c r="F22" s="395"/>
      <c r="G22" s="396" t="s">
        <v>549</v>
      </c>
      <c r="H22" s="396"/>
      <c r="I22" s="396"/>
      <c r="J22" s="396"/>
      <c r="K22" s="396"/>
      <c r="L22" s="396"/>
      <c r="M22" s="396"/>
    </row>
    <row r="23" spans="1:13">
      <c r="A23" s="397"/>
      <c r="B23" s="397"/>
      <c r="C23" s="398" t="s">
        <v>1513</v>
      </c>
      <c r="D23" s="398"/>
      <c r="E23" s="398"/>
      <c r="F23" s="398"/>
      <c r="G23" s="398"/>
      <c r="H23" s="398"/>
      <c r="I23" s="398"/>
      <c r="J23" s="398"/>
      <c r="K23" s="398"/>
      <c r="L23" s="397"/>
      <c r="M23" s="397"/>
    </row>
    <row r="24" spans="1:13" ht="23.25">
      <c r="A24" s="397"/>
      <c r="B24" s="397"/>
      <c r="C24" s="153" t="s">
        <v>548</v>
      </c>
      <c r="D24" s="153" t="s">
        <v>1514</v>
      </c>
      <c r="E24" s="153" t="s">
        <v>1515</v>
      </c>
      <c r="F24" s="153" t="s">
        <v>1516</v>
      </c>
      <c r="G24" s="153" t="s">
        <v>1517</v>
      </c>
      <c r="H24" s="153" t="s">
        <v>1518</v>
      </c>
      <c r="I24" s="153" t="s">
        <v>1519</v>
      </c>
      <c r="J24" s="153" t="s">
        <v>1520</v>
      </c>
      <c r="K24" s="153" t="s">
        <v>548</v>
      </c>
      <c r="L24" s="397"/>
      <c r="M24" s="397"/>
    </row>
    <row r="25" spans="1:13" ht="15.75" thickBot="1">
      <c r="A25" s="154" t="s">
        <v>1503</v>
      </c>
      <c r="B25" s="159" t="s">
        <v>548</v>
      </c>
      <c r="C25" s="157">
        <v>1927</v>
      </c>
      <c r="D25" s="161"/>
      <c r="E25" s="161"/>
      <c r="F25" s="161"/>
      <c r="G25" s="161"/>
      <c r="H25" s="161"/>
      <c r="I25" s="161"/>
      <c r="J25" s="161"/>
      <c r="K25" s="157">
        <v>4215</v>
      </c>
      <c r="L25" s="160" t="s">
        <v>549</v>
      </c>
      <c r="M25" s="158" t="s">
        <v>1504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2A39E3E-42C5-4D99-876B-4D1BF5FCB3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6691-9CDB-45B9-9A67-C202A0641ECB}">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1521</v>
      </c>
    </row>
    <row r="3" spans="1:13" ht="17.25" customHeight="1">
      <c r="A3" s="405" t="s">
        <v>548</v>
      </c>
      <c r="B3" s="405"/>
      <c r="C3" s="405"/>
      <c r="D3" s="405"/>
      <c r="E3" s="405"/>
      <c r="F3" s="405"/>
      <c r="G3" s="406" t="s">
        <v>549</v>
      </c>
      <c r="H3" s="406"/>
      <c r="I3" s="406"/>
      <c r="J3" s="406"/>
      <c r="K3" s="406"/>
      <c r="L3" s="406"/>
      <c r="M3" s="406"/>
    </row>
    <row r="4" spans="1:13">
      <c r="A4" s="407"/>
      <c r="B4" s="407"/>
      <c r="C4" s="408" t="s">
        <v>1513</v>
      </c>
      <c r="D4" s="408"/>
      <c r="E4" s="408"/>
      <c r="F4" s="408"/>
      <c r="G4" s="408"/>
      <c r="H4" s="408"/>
      <c r="I4" s="408"/>
      <c r="J4" s="408"/>
      <c r="K4" s="408"/>
      <c r="L4" s="407"/>
      <c r="M4" s="407"/>
    </row>
    <row r="5" spans="1:13" ht="23.25">
      <c r="A5" s="407"/>
      <c r="B5" s="407"/>
      <c r="C5" s="164" t="s">
        <v>548</v>
      </c>
      <c r="D5" s="164" t="s">
        <v>1514</v>
      </c>
      <c r="E5" s="164" t="s">
        <v>1515</v>
      </c>
      <c r="F5" s="164" t="s">
        <v>1516</v>
      </c>
      <c r="G5" s="164" t="s">
        <v>1517</v>
      </c>
      <c r="H5" s="164" t="s">
        <v>1518</v>
      </c>
      <c r="I5" s="164" t="s">
        <v>1519</v>
      </c>
      <c r="J5" s="164" t="s">
        <v>1520</v>
      </c>
      <c r="K5" s="164" t="s">
        <v>548</v>
      </c>
      <c r="L5" s="407"/>
      <c r="M5" s="407"/>
    </row>
    <row r="6" spans="1:13" ht="15.75" thickBot="1">
      <c r="A6" s="401" t="s">
        <v>1427</v>
      </c>
      <c r="B6" s="165" t="s">
        <v>1459</v>
      </c>
      <c r="C6" s="166"/>
      <c r="D6" s="166"/>
      <c r="E6" s="167"/>
      <c r="F6" s="166"/>
      <c r="G6" s="166"/>
      <c r="H6" s="166"/>
      <c r="I6" s="166"/>
      <c r="J6" s="167"/>
      <c r="K6" s="168"/>
      <c r="L6" s="169" t="s">
        <v>1460</v>
      </c>
      <c r="M6" s="403" t="s">
        <v>1430</v>
      </c>
    </row>
    <row r="7" spans="1:13" ht="26.25" thickBot="1">
      <c r="A7" s="401"/>
      <c r="B7" s="165" t="s">
        <v>1461</v>
      </c>
      <c r="C7" s="166">
        <v>753</v>
      </c>
      <c r="D7" s="166">
        <v>1305</v>
      </c>
      <c r="E7" s="167">
        <v>481</v>
      </c>
      <c r="F7" s="166"/>
      <c r="G7" s="166"/>
      <c r="H7" s="166"/>
      <c r="I7" s="166"/>
      <c r="J7" s="167"/>
      <c r="K7" s="168">
        <v>1577</v>
      </c>
      <c r="L7" s="169" t="s">
        <v>1462</v>
      </c>
      <c r="M7" s="403"/>
    </row>
    <row r="8" spans="1:13" ht="15.75" thickBot="1">
      <c r="A8" s="401"/>
      <c r="B8" s="165" t="s">
        <v>1463</v>
      </c>
      <c r="C8" s="166"/>
      <c r="D8" s="166"/>
      <c r="E8" s="167"/>
      <c r="F8" s="166"/>
      <c r="G8" s="166"/>
      <c r="H8" s="166"/>
      <c r="I8" s="166"/>
      <c r="J8" s="167"/>
      <c r="K8" s="168"/>
      <c r="L8" s="169" t="s">
        <v>1464</v>
      </c>
      <c r="M8" s="403"/>
    </row>
    <row r="9" spans="1:13" ht="15.75" thickBot="1">
      <c r="A9" s="401"/>
      <c r="B9" s="165" t="s">
        <v>1465</v>
      </c>
      <c r="C9" s="166">
        <v>5519</v>
      </c>
      <c r="D9" s="166">
        <v>915</v>
      </c>
      <c r="E9" s="167">
        <v>1834</v>
      </c>
      <c r="F9" s="166"/>
      <c r="G9" s="166"/>
      <c r="H9" s="166"/>
      <c r="I9" s="166"/>
      <c r="J9" s="167"/>
      <c r="K9" s="168">
        <v>4600</v>
      </c>
      <c r="L9" s="169" t="s">
        <v>1466</v>
      </c>
      <c r="M9" s="403"/>
    </row>
    <row r="10" spans="1:13" ht="15.75" thickBot="1">
      <c r="A10" s="401"/>
      <c r="B10" s="165" t="s">
        <v>1471</v>
      </c>
      <c r="C10" s="166"/>
      <c r="D10" s="166"/>
      <c r="E10" s="167"/>
      <c r="F10" s="166"/>
      <c r="G10" s="166"/>
      <c r="H10" s="166"/>
      <c r="I10" s="166"/>
      <c r="J10" s="167"/>
      <c r="K10" s="168"/>
      <c r="L10" s="169" t="s">
        <v>1472</v>
      </c>
      <c r="M10" s="403"/>
    </row>
    <row r="11" spans="1:13" ht="15.75" thickBot="1">
      <c r="A11" s="401"/>
      <c r="B11" s="165" t="s">
        <v>1473</v>
      </c>
      <c r="C11" s="166"/>
      <c r="D11" s="166"/>
      <c r="E11" s="167"/>
      <c r="F11" s="166"/>
      <c r="G11" s="166"/>
      <c r="H11" s="166"/>
      <c r="I11" s="166"/>
      <c r="J11" s="167"/>
      <c r="K11" s="168"/>
      <c r="L11" s="169" t="s">
        <v>1474</v>
      </c>
      <c r="M11" s="403"/>
    </row>
    <row r="12" spans="1:13" ht="15.75" thickBot="1">
      <c r="A12" s="401"/>
      <c r="B12" s="165" t="s">
        <v>1483</v>
      </c>
      <c r="C12" s="166"/>
      <c r="D12" s="166"/>
      <c r="E12" s="167"/>
      <c r="F12" s="166"/>
      <c r="G12" s="166"/>
      <c r="H12" s="166"/>
      <c r="I12" s="166"/>
      <c r="J12" s="167"/>
      <c r="K12" s="168"/>
      <c r="L12" s="169" t="s">
        <v>1484</v>
      </c>
      <c r="M12" s="403"/>
    </row>
    <row r="13" spans="1:13" ht="15.75" thickBot="1">
      <c r="A13" s="402"/>
      <c r="B13" s="170" t="s">
        <v>548</v>
      </c>
      <c r="C13" s="168">
        <v>6272</v>
      </c>
      <c r="D13" s="168">
        <v>2220</v>
      </c>
      <c r="E13" s="167">
        <v>2315</v>
      </c>
      <c r="F13" s="168"/>
      <c r="G13" s="168"/>
      <c r="H13" s="168"/>
      <c r="I13" s="168"/>
      <c r="J13" s="167"/>
      <c r="K13" s="168">
        <v>6177</v>
      </c>
      <c r="L13" s="171" t="s">
        <v>549</v>
      </c>
      <c r="M13" s="404"/>
    </row>
    <row r="14" spans="1:13" ht="15.75" thickBot="1">
      <c r="A14" s="409" t="s">
        <v>1501</v>
      </c>
      <c r="B14" s="165" t="s">
        <v>1459</v>
      </c>
      <c r="C14" s="166"/>
      <c r="D14" s="166"/>
      <c r="E14" s="167"/>
      <c r="F14" s="166"/>
      <c r="G14" s="166"/>
      <c r="H14" s="166"/>
      <c r="I14" s="166"/>
      <c r="J14" s="167"/>
      <c r="K14" s="168"/>
      <c r="L14" s="169" t="s">
        <v>1460</v>
      </c>
      <c r="M14" s="410" t="s">
        <v>1502</v>
      </c>
    </row>
    <row r="15" spans="1:13" ht="26.25" thickBot="1">
      <c r="A15" s="401"/>
      <c r="B15" s="165" t="s">
        <v>1461</v>
      </c>
      <c r="C15" s="166">
        <v>732</v>
      </c>
      <c r="D15" s="166">
        <v>151</v>
      </c>
      <c r="E15" s="167">
        <v>481</v>
      </c>
      <c r="F15" s="166"/>
      <c r="G15" s="166"/>
      <c r="H15" s="166"/>
      <c r="I15" s="166"/>
      <c r="J15" s="167"/>
      <c r="K15" s="168">
        <v>402</v>
      </c>
      <c r="L15" s="169" t="s">
        <v>1462</v>
      </c>
      <c r="M15" s="403"/>
    </row>
    <row r="16" spans="1:13" ht="15.75" thickBot="1">
      <c r="A16" s="401"/>
      <c r="B16" s="165" t="s">
        <v>1463</v>
      </c>
      <c r="C16" s="166"/>
      <c r="D16" s="166"/>
      <c r="E16" s="167"/>
      <c r="F16" s="166"/>
      <c r="G16" s="166"/>
      <c r="H16" s="166"/>
      <c r="I16" s="166"/>
      <c r="J16" s="167"/>
      <c r="K16" s="168"/>
      <c r="L16" s="169" t="s">
        <v>1464</v>
      </c>
      <c r="M16" s="403"/>
    </row>
    <row r="17" spans="1:13" ht="15.75" thickBot="1">
      <c r="A17" s="401"/>
      <c r="B17" s="165" t="s">
        <v>1465</v>
      </c>
      <c r="C17" s="166">
        <v>1753</v>
      </c>
      <c r="D17" s="166">
        <v>2095</v>
      </c>
      <c r="E17" s="167">
        <v>0</v>
      </c>
      <c r="F17" s="166"/>
      <c r="G17" s="166"/>
      <c r="H17" s="166"/>
      <c r="I17" s="166"/>
      <c r="J17" s="167"/>
      <c r="K17" s="168">
        <v>3848</v>
      </c>
      <c r="L17" s="169" t="s">
        <v>1466</v>
      </c>
      <c r="M17" s="403"/>
    </row>
    <row r="18" spans="1:13" ht="15.75" thickBot="1">
      <c r="A18" s="401"/>
      <c r="B18" s="165" t="s">
        <v>1471</v>
      </c>
      <c r="C18" s="166"/>
      <c r="D18" s="166"/>
      <c r="E18" s="167"/>
      <c r="F18" s="166"/>
      <c r="G18" s="166"/>
      <c r="H18" s="166"/>
      <c r="I18" s="166"/>
      <c r="J18" s="167"/>
      <c r="K18" s="168"/>
      <c r="L18" s="169" t="s">
        <v>1472</v>
      </c>
      <c r="M18" s="403"/>
    </row>
    <row r="19" spans="1:13" ht="15.75" thickBot="1">
      <c r="A19" s="401"/>
      <c r="B19" s="165" t="s">
        <v>1473</v>
      </c>
      <c r="C19" s="166"/>
      <c r="D19" s="166"/>
      <c r="E19" s="167"/>
      <c r="F19" s="166"/>
      <c r="G19" s="166"/>
      <c r="H19" s="166"/>
      <c r="I19" s="166"/>
      <c r="J19" s="167"/>
      <c r="K19" s="168"/>
      <c r="L19" s="169" t="s">
        <v>1474</v>
      </c>
      <c r="M19" s="403"/>
    </row>
    <row r="20" spans="1:13" ht="15.75" thickBot="1">
      <c r="A20" s="401"/>
      <c r="B20" s="165" t="s">
        <v>1483</v>
      </c>
      <c r="C20" s="166"/>
      <c r="D20" s="166"/>
      <c r="E20" s="167"/>
      <c r="F20" s="166"/>
      <c r="G20" s="166"/>
      <c r="H20" s="166"/>
      <c r="I20" s="166"/>
      <c r="J20" s="167"/>
      <c r="K20" s="168"/>
      <c r="L20" s="169" t="s">
        <v>1484</v>
      </c>
      <c r="M20" s="403"/>
    </row>
    <row r="21" spans="1:13" ht="15.75" thickBot="1">
      <c r="A21" s="402"/>
      <c r="B21" s="170" t="s">
        <v>548</v>
      </c>
      <c r="C21" s="168">
        <v>2485</v>
      </c>
      <c r="D21" s="168">
        <v>2246</v>
      </c>
      <c r="E21" s="167">
        <v>481</v>
      </c>
      <c r="F21" s="168"/>
      <c r="G21" s="168"/>
      <c r="H21" s="168"/>
      <c r="I21" s="168"/>
      <c r="J21" s="167"/>
      <c r="K21" s="168">
        <v>4250</v>
      </c>
      <c r="L21" s="171" t="s">
        <v>549</v>
      </c>
      <c r="M21" s="404"/>
    </row>
    <row r="22" spans="1:13" ht="17.25" customHeight="1">
      <c r="A22" s="411" t="s">
        <v>548</v>
      </c>
      <c r="B22" s="411"/>
      <c r="C22" s="411"/>
      <c r="D22" s="411"/>
      <c r="E22" s="411"/>
      <c r="F22" s="411"/>
      <c r="G22" s="412" t="s">
        <v>549</v>
      </c>
      <c r="H22" s="412"/>
      <c r="I22" s="412"/>
      <c r="J22" s="412"/>
      <c r="K22" s="412"/>
      <c r="L22" s="412"/>
      <c r="M22" s="412"/>
    </row>
    <row r="23" spans="1:13">
      <c r="A23" s="407"/>
      <c r="B23" s="407"/>
      <c r="C23" s="408" t="s">
        <v>1513</v>
      </c>
      <c r="D23" s="408"/>
      <c r="E23" s="408"/>
      <c r="F23" s="408"/>
      <c r="G23" s="408"/>
      <c r="H23" s="408"/>
      <c r="I23" s="408"/>
      <c r="J23" s="408"/>
      <c r="K23" s="408"/>
      <c r="L23" s="407"/>
      <c r="M23" s="407"/>
    </row>
    <row r="24" spans="1:13" ht="23.25">
      <c r="A24" s="407"/>
      <c r="B24" s="407"/>
      <c r="C24" s="164" t="s">
        <v>548</v>
      </c>
      <c r="D24" s="164" t="s">
        <v>1514</v>
      </c>
      <c r="E24" s="164" t="s">
        <v>1515</v>
      </c>
      <c r="F24" s="164" t="s">
        <v>1516</v>
      </c>
      <c r="G24" s="164" t="s">
        <v>1517</v>
      </c>
      <c r="H24" s="164" t="s">
        <v>1518</v>
      </c>
      <c r="I24" s="164" t="s">
        <v>1519</v>
      </c>
      <c r="J24" s="164" t="s">
        <v>1520</v>
      </c>
      <c r="K24" s="164" t="s">
        <v>548</v>
      </c>
      <c r="L24" s="407"/>
      <c r="M24" s="407"/>
    </row>
    <row r="25" spans="1:13" ht="15.75" thickBot="1">
      <c r="A25" s="165" t="s">
        <v>1503</v>
      </c>
      <c r="B25" s="170" t="s">
        <v>548</v>
      </c>
      <c r="C25" s="168">
        <v>3787</v>
      </c>
      <c r="D25" s="172"/>
      <c r="E25" s="172"/>
      <c r="F25" s="172"/>
      <c r="G25" s="172"/>
      <c r="H25" s="172"/>
      <c r="I25" s="172"/>
      <c r="J25" s="172"/>
      <c r="K25" s="168">
        <v>1927</v>
      </c>
      <c r="L25" s="171" t="s">
        <v>549</v>
      </c>
      <c r="M25" s="169" t="s">
        <v>1504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EEF05EA-BF3C-4DEE-AACE-7017E341E4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16817-4555-4566-8E15-B2391AC107FE}">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1522</v>
      </c>
    </row>
    <row r="3" spans="1:8" ht="17.25" customHeight="1">
      <c r="A3" s="414" t="s">
        <v>102</v>
      </c>
      <c r="B3" s="414"/>
      <c r="C3" s="414"/>
      <c r="D3" s="414"/>
      <c r="E3" s="415" t="s">
        <v>105</v>
      </c>
      <c r="F3" s="415"/>
      <c r="G3" s="415"/>
      <c r="H3" s="415"/>
    </row>
    <row r="4" spans="1:8" ht="34.5" customHeight="1">
      <c r="A4" s="414" t="s">
        <v>1523</v>
      </c>
      <c r="B4" s="414"/>
      <c r="C4" s="415" t="s">
        <v>1524</v>
      </c>
      <c r="D4" s="415"/>
      <c r="E4" s="414" t="s">
        <v>1523</v>
      </c>
      <c r="F4" s="414"/>
      <c r="G4" s="415" t="s">
        <v>1524</v>
      </c>
      <c r="H4" s="415"/>
    </row>
    <row r="5" spans="1:8" ht="23.25">
      <c r="A5" s="413"/>
      <c r="B5" s="175" t="s">
        <v>1525</v>
      </c>
      <c r="C5" s="175" t="s">
        <v>810</v>
      </c>
      <c r="D5" s="413"/>
      <c r="E5" s="413"/>
      <c r="F5" s="175" t="s">
        <v>1525</v>
      </c>
      <c r="G5" s="175" t="s">
        <v>810</v>
      </c>
      <c r="H5" s="413"/>
    </row>
    <row r="6" spans="1:8">
      <c r="A6" s="413"/>
      <c r="B6" s="176" t="s">
        <v>1526</v>
      </c>
      <c r="C6" s="176" t="s">
        <v>811</v>
      </c>
      <c r="D6" s="413"/>
      <c r="E6" s="413"/>
      <c r="F6" s="176" t="s">
        <v>1526</v>
      </c>
      <c r="G6" s="176" t="s">
        <v>811</v>
      </c>
      <c r="H6" s="413"/>
    </row>
    <row r="7" spans="1:8" ht="15.75" thickBot="1">
      <c r="A7" s="177" t="s">
        <v>1527</v>
      </c>
      <c r="B7" s="178" t="s">
        <v>1528</v>
      </c>
      <c r="C7" s="179">
        <v>240516</v>
      </c>
      <c r="D7" s="180" t="s">
        <v>1529</v>
      </c>
      <c r="E7" s="177" t="s">
        <v>1527</v>
      </c>
      <c r="F7" s="178" t="s">
        <v>1528</v>
      </c>
      <c r="G7" s="179">
        <v>313227</v>
      </c>
      <c r="H7" s="180" t="s">
        <v>1529</v>
      </c>
    </row>
    <row r="8" spans="1:8" ht="15.75" thickBot="1">
      <c r="A8" s="177" t="s">
        <v>1530</v>
      </c>
      <c r="B8" s="178" t="s">
        <v>1531</v>
      </c>
      <c r="C8" s="179">
        <v>150015</v>
      </c>
      <c r="D8" s="180" t="s">
        <v>1532</v>
      </c>
      <c r="E8" s="177" t="s">
        <v>1530</v>
      </c>
      <c r="F8" s="178" t="s">
        <v>1531</v>
      </c>
      <c r="G8" s="179">
        <v>73266</v>
      </c>
      <c r="H8" s="180" t="s">
        <v>1532</v>
      </c>
    </row>
    <row r="9" spans="1:8" ht="15.75" thickBot="1">
      <c r="A9" s="177" t="s">
        <v>1533</v>
      </c>
      <c r="B9" s="178"/>
      <c r="C9" s="179"/>
      <c r="D9" s="180" t="s">
        <v>1534</v>
      </c>
      <c r="E9" s="177" t="s">
        <v>1533</v>
      </c>
      <c r="F9" s="178"/>
      <c r="G9" s="179"/>
      <c r="H9" s="180" t="s">
        <v>1534</v>
      </c>
    </row>
    <row r="10" spans="1:8" ht="15.75" thickBot="1">
      <c r="A10" s="177" t="s">
        <v>1535</v>
      </c>
      <c r="B10" s="178"/>
      <c r="C10" s="179"/>
      <c r="D10" s="180" t="s">
        <v>1536</v>
      </c>
      <c r="E10" s="177" t="s">
        <v>1535</v>
      </c>
      <c r="F10" s="178"/>
      <c r="G10" s="179"/>
      <c r="H10" s="180" t="s">
        <v>1536</v>
      </c>
    </row>
    <row r="11" spans="1:8" ht="15.75" thickBot="1">
      <c r="A11" s="177" t="s">
        <v>1537</v>
      </c>
      <c r="B11" s="178"/>
      <c r="C11" s="179"/>
      <c r="D11" s="180" t="s">
        <v>1538</v>
      </c>
      <c r="E11" s="177" t="s">
        <v>1537</v>
      </c>
      <c r="F11" s="178"/>
      <c r="G11" s="179"/>
      <c r="H11" s="180" t="s">
        <v>1538</v>
      </c>
    </row>
    <row r="12" spans="1:8" ht="15.75" thickBot="1">
      <c r="A12" s="177" t="s">
        <v>1539</v>
      </c>
      <c r="B12" s="178"/>
      <c r="C12" s="179"/>
      <c r="D12" s="180" t="s">
        <v>1540</v>
      </c>
      <c r="E12" s="177" t="s">
        <v>1539</v>
      </c>
      <c r="F12" s="178"/>
      <c r="G12" s="179"/>
      <c r="H12" s="180" t="s">
        <v>1540</v>
      </c>
    </row>
    <row r="13" spans="1:8" ht="15.75" thickBot="1">
      <c r="A13" s="177" t="s">
        <v>1541</v>
      </c>
      <c r="B13" s="178"/>
      <c r="C13" s="179"/>
      <c r="D13" s="180" t="s">
        <v>1542</v>
      </c>
      <c r="E13" s="177" t="s">
        <v>1541</v>
      </c>
      <c r="F13" s="178"/>
      <c r="G13" s="179"/>
      <c r="H13" s="180" t="s">
        <v>1542</v>
      </c>
    </row>
    <row r="14" spans="1:8" ht="15.75" thickBot="1">
      <c r="A14" s="177" t="s">
        <v>1543</v>
      </c>
      <c r="B14" s="178"/>
      <c r="C14" s="179"/>
      <c r="D14" s="180" t="s">
        <v>1544</v>
      </c>
      <c r="E14" s="177" t="s">
        <v>1543</v>
      </c>
      <c r="F14" s="178"/>
      <c r="G14" s="179"/>
      <c r="H14" s="180" t="s">
        <v>1544</v>
      </c>
    </row>
    <row r="15" spans="1:8" ht="15.75" thickBot="1">
      <c r="A15" s="177" t="s">
        <v>1545</v>
      </c>
      <c r="B15" s="178"/>
      <c r="C15" s="179"/>
      <c r="D15" s="180" t="s">
        <v>1546</v>
      </c>
      <c r="E15" s="177" t="s">
        <v>1545</v>
      </c>
      <c r="F15" s="178"/>
      <c r="G15" s="179"/>
      <c r="H15" s="180" t="s">
        <v>1546</v>
      </c>
    </row>
    <row r="16" spans="1:8" ht="15.75" thickBot="1">
      <c r="A16" s="177" t="s">
        <v>1547</v>
      </c>
      <c r="B16" s="178"/>
      <c r="C16" s="179"/>
      <c r="D16" s="180" t="s">
        <v>1548</v>
      </c>
      <c r="E16" s="177" t="s">
        <v>1547</v>
      </c>
      <c r="F16" s="178"/>
      <c r="G16" s="179"/>
      <c r="H16" s="180" t="s">
        <v>1548</v>
      </c>
    </row>
    <row r="17" spans="1:8" ht="15.75" thickBot="1">
      <c r="A17" s="177" t="s">
        <v>1549</v>
      </c>
      <c r="B17" s="178"/>
      <c r="C17" s="179"/>
      <c r="D17" s="180" t="s">
        <v>1550</v>
      </c>
      <c r="E17" s="177" t="s">
        <v>1549</v>
      </c>
      <c r="F17" s="178"/>
      <c r="G17" s="179"/>
      <c r="H17" s="180" t="s">
        <v>1550</v>
      </c>
    </row>
    <row r="18" spans="1:8" ht="15.75" thickBot="1">
      <c r="A18" s="181" t="s">
        <v>1551</v>
      </c>
      <c r="B18" s="182"/>
      <c r="C18" s="183">
        <v>390531</v>
      </c>
      <c r="D18" s="184" t="s">
        <v>1552</v>
      </c>
      <c r="E18" s="181" t="s">
        <v>1551</v>
      </c>
      <c r="F18" s="182"/>
      <c r="G18" s="183">
        <v>386493</v>
      </c>
      <c r="H18" s="184" t="s">
        <v>1552</v>
      </c>
    </row>
    <row r="19" spans="1:8" ht="15.75" thickBot="1">
      <c r="A19" s="177" t="s">
        <v>1553</v>
      </c>
      <c r="B19" s="178"/>
      <c r="C19" s="179"/>
      <c r="D19" s="180" t="s">
        <v>1554</v>
      </c>
      <c r="E19" s="177" t="s">
        <v>1553</v>
      </c>
      <c r="F19" s="178"/>
      <c r="G19" s="179"/>
      <c r="H19" s="180" t="s">
        <v>1554</v>
      </c>
    </row>
    <row r="20" spans="1:8" ht="15.75" thickBot="1">
      <c r="A20" s="177" t="s">
        <v>1555</v>
      </c>
      <c r="B20" s="178"/>
      <c r="C20" s="179"/>
      <c r="D20" s="180" t="s">
        <v>1556</v>
      </c>
      <c r="E20" s="177" t="s">
        <v>1555</v>
      </c>
      <c r="F20" s="178"/>
      <c r="G20" s="179"/>
      <c r="H20" s="180" t="s">
        <v>1556</v>
      </c>
    </row>
    <row r="21" spans="1:8" ht="15.75" thickBot="1">
      <c r="A21" s="177" t="s">
        <v>1557</v>
      </c>
      <c r="B21" s="178"/>
      <c r="C21" s="179"/>
      <c r="D21" s="180" t="s">
        <v>1558</v>
      </c>
      <c r="E21" s="177" t="s">
        <v>1557</v>
      </c>
      <c r="F21" s="178"/>
      <c r="G21" s="179"/>
      <c r="H21" s="180" t="s">
        <v>1558</v>
      </c>
    </row>
    <row r="22" spans="1:8" ht="15.75" thickBot="1">
      <c r="A22" s="177" t="s">
        <v>1559</v>
      </c>
      <c r="B22" s="178"/>
      <c r="C22" s="179"/>
      <c r="D22" s="180" t="s">
        <v>1560</v>
      </c>
      <c r="E22" s="177" t="s">
        <v>1559</v>
      </c>
      <c r="F22" s="178"/>
      <c r="G22" s="179"/>
      <c r="H22" s="180" t="s">
        <v>1560</v>
      </c>
    </row>
    <row r="23" spans="1:8" ht="15.75" thickBot="1">
      <c r="A23" s="177" t="s">
        <v>1561</v>
      </c>
      <c r="B23" s="178"/>
      <c r="C23" s="179"/>
      <c r="D23" s="180" t="s">
        <v>1562</v>
      </c>
      <c r="E23" s="177" t="s">
        <v>1561</v>
      </c>
      <c r="F23" s="178"/>
      <c r="G23" s="179"/>
      <c r="H23" s="180" t="s">
        <v>1562</v>
      </c>
    </row>
    <row r="24" spans="1:8" ht="15.75" thickBot="1">
      <c r="A24" s="177" t="s">
        <v>1563</v>
      </c>
      <c r="B24" s="178"/>
      <c r="C24" s="179"/>
      <c r="D24" s="180" t="s">
        <v>1564</v>
      </c>
      <c r="E24" s="177" t="s">
        <v>1563</v>
      </c>
      <c r="F24" s="178"/>
      <c r="G24" s="179"/>
      <c r="H24" s="180" t="s">
        <v>1564</v>
      </c>
    </row>
    <row r="25" spans="1:8" ht="15.75" thickBot="1">
      <c r="A25" s="177" t="s">
        <v>1565</v>
      </c>
      <c r="B25" s="178"/>
      <c r="C25" s="179"/>
      <c r="D25" s="180" t="s">
        <v>1566</v>
      </c>
      <c r="E25" s="177" t="s">
        <v>1565</v>
      </c>
      <c r="F25" s="178"/>
      <c r="G25" s="179"/>
      <c r="H25" s="180" t="s">
        <v>1566</v>
      </c>
    </row>
    <row r="26" spans="1:8" ht="15.75" thickBot="1">
      <c r="A26" s="177" t="s">
        <v>1567</v>
      </c>
      <c r="B26" s="178"/>
      <c r="C26" s="179"/>
      <c r="D26" s="180" t="s">
        <v>1568</v>
      </c>
      <c r="E26" s="177" t="s">
        <v>1567</v>
      </c>
      <c r="F26" s="178"/>
      <c r="G26" s="179"/>
      <c r="H26" s="180" t="s">
        <v>1568</v>
      </c>
    </row>
    <row r="27" spans="1:8" ht="15.75" thickBot="1">
      <c r="A27" s="177" t="s">
        <v>1569</v>
      </c>
      <c r="B27" s="178"/>
      <c r="C27" s="179"/>
      <c r="D27" s="180" t="s">
        <v>1570</v>
      </c>
      <c r="E27" s="177" t="s">
        <v>1569</v>
      </c>
      <c r="F27" s="178"/>
      <c r="G27" s="179"/>
      <c r="H27" s="180" t="s">
        <v>1570</v>
      </c>
    </row>
    <row r="28" spans="1:8" ht="15.75" thickBot="1">
      <c r="A28" s="177" t="s">
        <v>1571</v>
      </c>
      <c r="B28" s="178"/>
      <c r="C28" s="179"/>
      <c r="D28" s="180" t="s">
        <v>1572</v>
      </c>
      <c r="E28" s="177" t="s">
        <v>1571</v>
      </c>
      <c r="F28" s="178"/>
      <c r="G28" s="179"/>
      <c r="H28" s="180" t="s">
        <v>1572</v>
      </c>
    </row>
    <row r="29" spans="1:8" ht="15.75" thickBot="1">
      <c r="A29" s="177" t="s">
        <v>1573</v>
      </c>
      <c r="B29" s="178" t="s">
        <v>1574</v>
      </c>
      <c r="C29" s="179">
        <v>16589</v>
      </c>
      <c r="D29" s="180" t="s">
        <v>1575</v>
      </c>
      <c r="E29" s="177" t="s">
        <v>1573</v>
      </c>
      <c r="F29" s="178" t="s">
        <v>1576</v>
      </c>
      <c r="G29" s="179">
        <v>19795</v>
      </c>
      <c r="H29" s="180" t="s">
        <v>1575</v>
      </c>
    </row>
    <row r="30" spans="1:8" ht="15.75" thickBot="1">
      <c r="A30" s="181" t="s">
        <v>1577</v>
      </c>
      <c r="B30" s="182"/>
      <c r="C30" s="183">
        <v>16589</v>
      </c>
      <c r="D30" s="184" t="s">
        <v>1578</v>
      </c>
      <c r="E30" s="181" t="s">
        <v>1577</v>
      </c>
      <c r="F30" s="182"/>
      <c r="G30" s="183">
        <v>19795</v>
      </c>
      <c r="H30" s="184" t="s">
        <v>1578</v>
      </c>
    </row>
    <row r="31" spans="1:8" ht="15.75" thickBot="1">
      <c r="A31" s="181" t="s">
        <v>1579</v>
      </c>
      <c r="B31" s="182"/>
      <c r="C31" s="183">
        <v>407120</v>
      </c>
      <c r="D31" s="184" t="s">
        <v>1580</v>
      </c>
      <c r="E31" s="181" t="s">
        <v>1579</v>
      </c>
      <c r="F31" s="182"/>
      <c r="G31" s="183">
        <v>406288</v>
      </c>
      <c r="H31" s="184" t="s">
        <v>1580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A7239A-9CDB-4F45-964F-2E559F2AFB0A}">
      <formula1>-9.99999999999999E+33</formula1>
      <formula2>9.99999999999999E+33</formula2>
    </dataValidation>
    <dataValidation type="textLength" operator="greaterThan" allowBlank="1" showErrorMessage="1" errorTitle="Invalid Data Type" error="Please input data in String Data Type" sqref="B7:B17 B19:B29 F7:F17 F19:F29" xr:uid="{525A9E9E-420E-40BB-96E6-DDCE09C56B0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75611-1050-4880-961E-5F927B834C0D}">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1581</v>
      </c>
    </row>
    <row r="3" spans="1:10" ht="17.25" customHeight="1">
      <c r="A3" s="416" t="s">
        <v>17</v>
      </c>
      <c r="B3" s="416"/>
      <c r="C3" s="416"/>
      <c r="D3" s="416"/>
      <c r="E3" s="416"/>
      <c r="F3" s="417" t="s">
        <v>104</v>
      </c>
      <c r="G3" s="417"/>
      <c r="H3" s="417"/>
      <c r="I3" s="417"/>
      <c r="J3" s="417"/>
    </row>
    <row r="4" spans="1:10" ht="34.5" customHeight="1">
      <c r="A4" s="416" t="s">
        <v>1582</v>
      </c>
      <c r="B4" s="416"/>
      <c r="C4" s="417" t="s">
        <v>1583</v>
      </c>
      <c r="D4" s="417"/>
      <c r="E4" s="417"/>
      <c r="F4" s="416" t="s">
        <v>1582</v>
      </c>
      <c r="G4" s="416"/>
      <c r="H4" s="417" t="s">
        <v>1583</v>
      </c>
      <c r="I4" s="417"/>
      <c r="J4" s="417"/>
    </row>
    <row r="5" spans="1:10" ht="23.25">
      <c r="A5" s="418"/>
      <c r="B5" s="418"/>
      <c r="C5" s="187" t="s">
        <v>1584</v>
      </c>
      <c r="D5" s="418"/>
      <c r="E5" s="418"/>
      <c r="F5" s="418"/>
      <c r="G5" s="418"/>
      <c r="H5" s="187" t="s">
        <v>1584</v>
      </c>
      <c r="I5" s="418"/>
      <c r="J5" s="418"/>
    </row>
    <row r="6" spans="1:10">
      <c r="A6" s="418"/>
      <c r="B6" s="418"/>
      <c r="C6" s="187" t="s">
        <v>1585</v>
      </c>
      <c r="D6" s="418"/>
      <c r="E6" s="418"/>
      <c r="F6" s="418"/>
      <c r="G6" s="418"/>
      <c r="H6" s="187" t="s">
        <v>1585</v>
      </c>
      <c r="I6" s="418"/>
      <c r="J6" s="418"/>
    </row>
    <row r="7" spans="1:10" ht="15.75" thickBot="1">
      <c r="A7" s="188" t="s">
        <v>1586</v>
      </c>
      <c r="B7" s="189" t="s">
        <v>1587</v>
      </c>
      <c r="C7" s="190">
        <v>3498</v>
      </c>
      <c r="D7" s="191" t="s">
        <v>1588</v>
      </c>
      <c r="E7" s="192" t="s">
        <v>1589</v>
      </c>
      <c r="F7" s="188" t="s">
        <v>1586</v>
      </c>
      <c r="G7" s="189" t="s">
        <v>1587</v>
      </c>
      <c r="H7" s="190">
        <v>4018</v>
      </c>
      <c r="I7" s="191" t="s">
        <v>1588</v>
      </c>
      <c r="J7" s="192" t="s">
        <v>1589</v>
      </c>
    </row>
    <row r="8" spans="1:10" ht="17.25" customHeight="1">
      <c r="A8" s="419" t="s">
        <v>17</v>
      </c>
      <c r="B8" s="419"/>
      <c r="C8" s="419"/>
      <c r="D8" s="419"/>
      <c r="E8" s="419"/>
      <c r="F8" s="420" t="s">
        <v>104</v>
      </c>
      <c r="G8" s="420"/>
      <c r="H8" s="420"/>
      <c r="I8" s="420"/>
      <c r="J8" s="420"/>
    </row>
    <row r="9" spans="1:10" ht="34.5" customHeight="1">
      <c r="A9" s="416" t="s">
        <v>1582</v>
      </c>
      <c r="B9" s="416"/>
      <c r="C9" s="417" t="s">
        <v>1583</v>
      </c>
      <c r="D9" s="417"/>
      <c r="E9" s="417"/>
      <c r="F9" s="416" t="s">
        <v>1582</v>
      </c>
      <c r="G9" s="416"/>
      <c r="H9" s="417" t="s">
        <v>1583</v>
      </c>
      <c r="I9" s="417"/>
      <c r="J9" s="417"/>
    </row>
    <row r="10" spans="1:10" ht="23.25">
      <c r="A10" s="418"/>
      <c r="B10" s="418"/>
      <c r="C10" s="187" t="s">
        <v>1584</v>
      </c>
      <c r="D10" s="418"/>
      <c r="E10" s="418"/>
      <c r="F10" s="418"/>
      <c r="G10" s="418"/>
      <c r="H10" s="187" t="s">
        <v>1584</v>
      </c>
      <c r="I10" s="418"/>
      <c r="J10" s="418"/>
    </row>
    <row r="11" spans="1:10">
      <c r="A11" s="418"/>
      <c r="B11" s="418"/>
      <c r="C11" s="187" t="s">
        <v>1585</v>
      </c>
      <c r="D11" s="418"/>
      <c r="E11" s="418"/>
      <c r="F11" s="418"/>
      <c r="G11" s="418"/>
      <c r="H11" s="187" t="s">
        <v>1585</v>
      </c>
      <c r="I11" s="418"/>
      <c r="J11" s="418"/>
    </row>
    <row r="12" spans="1:10" ht="15.75" thickBot="1">
      <c r="A12" s="421" t="s">
        <v>1590</v>
      </c>
      <c r="B12" s="188" t="s">
        <v>1591</v>
      </c>
      <c r="C12" s="193"/>
      <c r="D12" s="192" t="s">
        <v>1592</v>
      </c>
      <c r="E12" s="423" t="s">
        <v>1593</v>
      </c>
      <c r="F12" s="421" t="s">
        <v>1590</v>
      </c>
      <c r="G12" s="188" t="s">
        <v>1591</v>
      </c>
      <c r="H12" s="193"/>
      <c r="I12" s="192" t="s">
        <v>1592</v>
      </c>
      <c r="J12" s="423" t="s">
        <v>1593</v>
      </c>
    </row>
    <row r="13" spans="1:10" ht="15.75" thickBot="1">
      <c r="A13" s="421"/>
      <c r="B13" s="188" t="s">
        <v>1594</v>
      </c>
      <c r="C13" s="193"/>
      <c r="D13" s="192" t="s">
        <v>1595</v>
      </c>
      <c r="E13" s="423"/>
      <c r="F13" s="421"/>
      <c r="G13" s="188" t="s">
        <v>1594</v>
      </c>
      <c r="H13" s="193"/>
      <c r="I13" s="192" t="s">
        <v>1595</v>
      </c>
      <c r="J13" s="423"/>
    </row>
    <row r="14" spans="1:10" ht="15.75" thickBot="1">
      <c r="A14" s="421"/>
      <c r="B14" s="188" t="s">
        <v>1596</v>
      </c>
      <c r="C14" s="193">
        <v>119246</v>
      </c>
      <c r="D14" s="192" t="s">
        <v>1597</v>
      </c>
      <c r="E14" s="423"/>
      <c r="F14" s="421"/>
      <c r="G14" s="188" t="s">
        <v>1596</v>
      </c>
      <c r="H14" s="193">
        <v>130217</v>
      </c>
      <c r="I14" s="192" t="s">
        <v>1597</v>
      </c>
      <c r="J14" s="423"/>
    </row>
    <row r="15" spans="1:10" ht="15.75" thickBot="1">
      <c r="A15" s="421"/>
      <c r="B15" s="188" t="s">
        <v>1598</v>
      </c>
      <c r="C15" s="193"/>
      <c r="D15" s="192" t="s">
        <v>1599</v>
      </c>
      <c r="E15" s="423"/>
      <c r="F15" s="421"/>
      <c r="G15" s="188" t="s">
        <v>1598</v>
      </c>
      <c r="H15" s="193"/>
      <c r="I15" s="192" t="s">
        <v>1599</v>
      </c>
      <c r="J15" s="423"/>
    </row>
    <row r="16" spans="1:10" ht="15.75" thickBot="1">
      <c r="A16" s="421"/>
      <c r="B16" s="188" t="s">
        <v>1600</v>
      </c>
      <c r="C16" s="193">
        <v>3325</v>
      </c>
      <c r="D16" s="192" t="s">
        <v>1601</v>
      </c>
      <c r="E16" s="423"/>
      <c r="F16" s="421"/>
      <c r="G16" s="188" t="s">
        <v>1600</v>
      </c>
      <c r="H16" s="193">
        <v>796</v>
      </c>
      <c r="I16" s="192" t="s">
        <v>1601</v>
      </c>
      <c r="J16" s="423"/>
    </row>
    <row r="17" spans="1:10" ht="15.75" thickBot="1">
      <c r="A17" s="421"/>
      <c r="B17" s="188" t="s">
        <v>1602</v>
      </c>
      <c r="C17" s="193"/>
      <c r="D17" s="192" t="s">
        <v>1603</v>
      </c>
      <c r="E17" s="423"/>
      <c r="F17" s="421"/>
      <c r="G17" s="188" t="s">
        <v>1602</v>
      </c>
      <c r="H17" s="193"/>
      <c r="I17" s="192" t="s">
        <v>1603</v>
      </c>
      <c r="J17" s="423"/>
    </row>
    <row r="18" spans="1:10" ht="15.75" thickBot="1">
      <c r="A18" s="421"/>
      <c r="B18" s="188" t="s">
        <v>1604</v>
      </c>
      <c r="C18" s="193"/>
      <c r="D18" s="192" t="s">
        <v>1605</v>
      </c>
      <c r="E18" s="423"/>
      <c r="F18" s="421"/>
      <c r="G18" s="188" t="s">
        <v>1604</v>
      </c>
      <c r="H18" s="193"/>
      <c r="I18" s="192" t="s">
        <v>1605</v>
      </c>
      <c r="J18" s="423"/>
    </row>
    <row r="19" spans="1:10" ht="15.75" thickBot="1">
      <c r="A19" s="421"/>
      <c r="B19" s="188" t="s">
        <v>1606</v>
      </c>
      <c r="C19" s="193"/>
      <c r="D19" s="192" t="s">
        <v>1607</v>
      </c>
      <c r="E19" s="423"/>
      <c r="F19" s="421"/>
      <c r="G19" s="188" t="s">
        <v>1606</v>
      </c>
      <c r="H19" s="193"/>
      <c r="I19" s="192" t="s">
        <v>1607</v>
      </c>
      <c r="J19" s="423"/>
    </row>
    <row r="20" spans="1:10" ht="15.75" thickBot="1">
      <c r="A20" s="421"/>
      <c r="B20" s="188" t="s">
        <v>1608</v>
      </c>
      <c r="C20" s="193"/>
      <c r="D20" s="192" t="s">
        <v>1609</v>
      </c>
      <c r="E20" s="423"/>
      <c r="F20" s="421"/>
      <c r="G20" s="188" t="s">
        <v>1608</v>
      </c>
      <c r="H20" s="193"/>
      <c r="I20" s="192" t="s">
        <v>1609</v>
      </c>
      <c r="J20" s="423"/>
    </row>
    <row r="21" spans="1:10" ht="15.75" thickBot="1">
      <c r="A21" s="421"/>
      <c r="B21" s="188" t="s">
        <v>1610</v>
      </c>
      <c r="C21" s="193"/>
      <c r="D21" s="192" t="s">
        <v>1611</v>
      </c>
      <c r="E21" s="423"/>
      <c r="F21" s="421"/>
      <c r="G21" s="188" t="s">
        <v>1610</v>
      </c>
      <c r="H21" s="193"/>
      <c r="I21" s="192" t="s">
        <v>1611</v>
      </c>
      <c r="J21" s="423"/>
    </row>
    <row r="22" spans="1:10" ht="15.75" thickBot="1">
      <c r="A22" s="421"/>
      <c r="B22" s="188" t="s">
        <v>1612</v>
      </c>
      <c r="C22" s="193"/>
      <c r="D22" s="192" t="s">
        <v>1613</v>
      </c>
      <c r="E22" s="423"/>
      <c r="F22" s="421"/>
      <c r="G22" s="188" t="s">
        <v>1612</v>
      </c>
      <c r="H22" s="193"/>
      <c r="I22" s="192" t="s">
        <v>1613</v>
      </c>
      <c r="J22" s="423"/>
    </row>
    <row r="23" spans="1:10" ht="15.75" thickBot="1">
      <c r="A23" s="421"/>
      <c r="B23" s="188" t="s">
        <v>1614</v>
      </c>
      <c r="C23" s="193"/>
      <c r="D23" s="192" t="s">
        <v>1615</v>
      </c>
      <c r="E23" s="423"/>
      <c r="F23" s="421"/>
      <c r="G23" s="188" t="s">
        <v>1614</v>
      </c>
      <c r="H23" s="193"/>
      <c r="I23" s="192" t="s">
        <v>1615</v>
      </c>
      <c r="J23" s="423"/>
    </row>
    <row r="24" spans="1:10" ht="15.75" thickBot="1">
      <c r="A24" s="421"/>
      <c r="B24" s="188" t="s">
        <v>1616</v>
      </c>
      <c r="C24" s="193"/>
      <c r="D24" s="192" t="s">
        <v>1617</v>
      </c>
      <c r="E24" s="423"/>
      <c r="F24" s="421"/>
      <c r="G24" s="188" t="s">
        <v>1616</v>
      </c>
      <c r="H24" s="193"/>
      <c r="I24" s="192" t="s">
        <v>1617</v>
      </c>
      <c r="J24" s="423"/>
    </row>
    <row r="25" spans="1:10" ht="15.75" thickBot="1">
      <c r="A25" s="421"/>
      <c r="B25" s="188" t="s">
        <v>1618</v>
      </c>
      <c r="C25" s="193"/>
      <c r="D25" s="192" t="s">
        <v>1619</v>
      </c>
      <c r="E25" s="423"/>
      <c r="F25" s="421"/>
      <c r="G25" s="188" t="s">
        <v>1618</v>
      </c>
      <c r="H25" s="193"/>
      <c r="I25" s="192" t="s">
        <v>1619</v>
      </c>
      <c r="J25" s="423"/>
    </row>
    <row r="26" spans="1:10" ht="15.75" thickBot="1">
      <c r="A26" s="421"/>
      <c r="B26" s="188" t="s">
        <v>1620</v>
      </c>
      <c r="C26" s="193"/>
      <c r="D26" s="192" t="s">
        <v>1621</v>
      </c>
      <c r="E26" s="423"/>
      <c r="F26" s="421"/>
      <c r="G26" s="188" t="s">
        <v>1620</v>
      </c>
      <c r="H26" s="193"/>
      <c r="I26" s="192" t="s">
        <v>1621</v>
      </c>
      <c r="J26" s="423"/>
    </row>
    <row r="27" spans="1:10" ht="15.75" thickBot="1">
      <c r="A27" s="421"/>
      <c r="B27" s="188" t="s">
        <v>1622</v>
      </c>
      <c r="C27" s="193"/>
      <c r="D27" s="192" t="s">
        <v>1623</v>
      </c>
      <c r="E27" s="423"/>
      <c r="F27" s="421"/>
      <c r="G27" s="188" t="s">
        <v>1622</v>
      </c>
      <c r="H27" s="193"/>
      <c r="I27" s="192" t="s">
        <v>1623</v>
      </c>
      <c r="J27" s="423"/>
    </row>
    <row r="28" spans="1:10" ht="15.75" thickBot="1">
      <c r="A28" s="421"/>
      <c r="B28" s="188" t="s">
        <v>1624</v>
      </c>
      <c r="C28" s="193"/>
      <c r="D28" s="192" t="s">
        <v>1625</v>
      </c>
      <c r="E28" s="423"/>
      <c r="F28" s="421"/>
      <c r="G28" s="188" t="s">
        <v>1624</v>
      </c>
      <c r="H28" s="193"/>
      <c r="I28" s="192" t="s">
        <v>1625</v>
      </c>
      <c r="J28" s="423"/>
    </row>
    <row r="29" spans="1:10" ht="15.75" thickBot="1">
      <c r="A29" s="421"/>
      <c r="B29" s="188" t="s">
        <v>1626</v>
      </c>
      <c r="C29" s="193"/>
      <c r="D29" s="192" t="s">
        <v>1627</v>
      </c>
      <c r="E29" s="423"/>
      <c r="F29" s="421"/>
      <c r="G29" s="188" t="s">
        <v>1626</v>
      </c>
      <c r="H29" s="193"/>
      <c r="I29" s="192" t="s">
        <v>1627</v>
      </c>
      <c r="J29" s="423"/>
    </row>
    <row r="30" spans="1:10" ht="15.75" thickBot="1">
      <c r="A30" s="421"/>
      <c r="B30" s="188" t="s">
        <v>1628</v>
      </c>
      <c r="C30" s="193"/>
      <c r="D30" s="192" t="s">
        <v>1629</v>
      </c>
      <c r="E30" s="423"/>
      <c r="F30" s="421"/>
      <c r="G30" s="188" t="s">
        <v>1628</v>
      </c>
      <c r="H30" s="193"/>
      <c r="I30" s="192" t="s">
        <v>1629</v>
      </c>
      <c r="J30" s="423"/>
    </row>
    <row r="31" spans="1:10" ht="15.75" thickBot="1">
      <c r="A31" s="421"/>
      <c r="B31" s="188" t="s">
        <v>1630</v>
      </c>
      <c r="C31" s="193"/>
      <c r="D31" s="192" t="s">
        <v>1631</v>
      </c>
      <c r="E31" s="423"/>
      <c r="F31" s="421"/>
      <c r="G31" s="188" t="s">
        <v>1630</v>
      </c>
      <c r="H31" s="193"/>
      <c r="I31" s="192" t="s">
        <v>1631</v>
      </c>
      <c r="J31" s="423"/>
    </row>
    <row r="32" spans="1:10" ht="15.75" thickBot="1">
      <c r="A32" s="421"/>
      <c r="B32" s="188" t="s">
        <v>1632</v>
      </c>
      <c r="C32" s="193"/>
      <c r="D32" s="192" t="s">
        <v>1633</v>
      </c>
      <c r="E32" s="423"/>
      <c r="F32" s="421"/>
      <c r="G32" s="188" t="s">
        <v>1632</v>
      </c>
      <c r="H32" s="193"/>
      <c r="I32" s="192" t="s">
        <v>1633</v>
      </c>
      <c r="J32" s="423"/>
    </row>
    <row r="33" spans="1:14" ht="15.75" thickBot="1">
      <c r="A33" s="421"/>
      <c r="B33" s="188" t="s">
        <v>1634</v>
      </c>
      <c r="C33" s="193"/>
      <c r="D33" s="192" t="s">
        <v>1635</v>
      </c>
      <c r="E33" s="423"/>
      <c r="F33" s="421"/>
      <c r="G33" s="188" t="s">
        <v>1634</v>
      </c>
      <c r="H33" s="193"/>
      <c r="I33" s="192" t="s">
        <v>1635</v>
      </c>
      <c r="J33" s="423"/>
    </row>
    <row r="34" spans="1:14" ht="15.75" thickBot="1">
      <c r="A34" s="421"/>
      <c r="B34" s="188" t="s">
        <v>1636</v>
      </c>
      <c r="C34" s="193"/>
      <c r="D34" s="192" t="s">
        <v>1637</v>
      </c>
      <c r="E34" s="423"/>
      <c r="F34" s="421"/>
      <c r="G34" s="188" t="s">
        <v>1636</v>
      </c>
      <c r="H34" s="193"/>
      <c r="I34" s="192" t="s">
        <v>1637</v>
      </c>
      <c r="J34" s="423"/>
    </row>
    <row r="35" spans="1:14" ht="15.75" thickBot="1">
      <c r="A35" s="421"/>
      <c r="B35" s="188" t="s">
        <v>1638</v>
      </c>
      <c r="C35" s="193"/>
      <c r="D35" s="192" t="s">
        <v>1639</v>
      </c>
      <c r="E35" s="423"/>
      <c r="F35" s="421"/>
      <c r="G35" s="188" t="s">
        <v>1638</v>
      </c>
      <c r="H35" s="193"/>
      <c r="I35" s="192" t="s">
        <v>1639</v>
      </c>
      <c r="J35" s="423"/>
    </row>
    <row r="36" spans="1:14" ht="15.75" thickBot="1">
      <c r="A36" s="421"/>
      <c r="B36" s="188" t="s">
        <v>1640</v>
      </c>
      <c r="C36" s="193"/>
      <c r="D36" s="192" t="s">
        <v>1641</v>
      </c>
      <c r="E36" s="423"/>
      <c r="F36" s="421"/>
      <c r="G36" s="188" t="s">
        <v>1640</v>
      </c>
      <c r="H36" s="193"/>
      <c r="I36" s="192" t="s">
        <v>1641</v>
      </c>
      <c r="J36" s="423"/>
    </row>
    <row r="37" spans="1:14" ht="15.75" thickBot="1">
      <c r="A37" s="421"/>
      <c r="B37" s="188" t="s">
        <v>1642</v>
      </c>
      <c r="C37" s="193"/>
      <c r="D37" s="192" t="s">
        <v>1643</v>
      </c>
      <c r="E37" s="423"/>
      <c r="F37" s="421"/>
      <c r="G37" s="188" t="s">
        <v>1642</v>
      </c>
      <c r="H37" s="193"/>
      <c r="I37" s="192" t="s">
        <v>1643</v>
      </c>
      <c r="J37" s="423"/>
    </row>
    <row r="38" spans="1:14" ht="15.75" thickBot="1">
      <c r="A38" s="421"/>
      <c r="B38" s="188" t="s">
        <v>1644</v>
      </c>
      <c r="C38" s="193"/>
      <c r="D38" s="192" t="s">
        <v>1645</v>
      </c>
      <c r="E38" s="423"/>
      <c r="F38" s="421"/>
      <c r="G38" s="188" t="s">
        <v>1644</v>
      </c>
      <c r="H38" s="193"/>
      <c r="I38" s="192" t="s">
        <v>1645</v>
      </c>
      <c r="J38" s="423"/>
    </row>
    <row r="39" spans="1:14" ht="15.75" thickBot="1">
      <c r="A39" s="421"/>
      <c r="B39" s="188" t="s">
        <v>1646</v>
      </c>
      <c r="C39" s="193"/>
      <c r="D39" s="192" t="s">
        <v>1647</v>
      </c>
      <c r="E39" s="423"/>
      <c r="F39" s="421"/>
      <c r="G39" s="188" t="s">
        <v>1646</v>
      </c>
      <c r="H39" s="193"/>
      <c r="I39" s="192" t="s">
        <v>1647</v>
      </c>
      <c r="J39" s="423"/>
    </row>
    <row r="40" spans="1:14" ht="15.75" thickBot="1">
      <c r="A40" s="421"/>
      <c r="B40" s="188" t="s">
        <v>1648</v>
      </c>
      <c r="C40" s="193"/>
      <c r="D40" s="192" t="s">
        <v>1649</v>
      </c>
      <c r="E40" s="423"/>
      <c r="F40" s="421"/>
      <c r="G40" s="188" t="s">
        <v>1648</v>
      </c>
      <c r="H40" s="193"/>
      <c r="I40" s="192" t="s">
        <v>1649</v>
      </c>
      <c r="J40" s="423"/>
    </row>
    <row r="41" spans="1:14" ht="15.75" thickBot="1">
      <c r="A41" s="421"/>
      <c r="B41" s="188" t="s">
        <v>1650</v>
      </c>
      <c r="C41" s="193">
        <v>2056</v>
      </c>
      <c r="D41" s="192" t="s">
        <v>1651</v>
      </c>
      <c r="E41" s="423"/>
      <c r="F41" s="421"/>
      <c r="G41" s="188" t="s">
        <v>1650</v>
      </c>
      <c r="H41" s="193">
        <v>1260</v>
      </c>
      <c r="I41" s="192" t="s">
        <v>1651</v>
      </c>
      <c r="J41" s="423"/>
    </row>
    <row r="42" spans="1:14" ht="15.75" thickBot="1">
      <c r="A42" s="422"/>
      <c r="B42" s="189" t="s">
        <v>1587</v>
      </c>
      <c r="C42" s="190">
        <v>124627</v>
      </c>
      <c r="D42" s="191" t="s">
        <v>1588</v>
      </c>
      <c r="E42" s="424"/>
      <c r="F42" s="422"/>
      <c r="G42" s="189" t="s">
        <v>1587</v>
      </c>
      <c r="H42" s="190">
        <v>132273</v>
      </c>
      <c r="I42" s="191" t="s">
        <v>1588</v>
      </c>
      <c r="J42" s="424"/>
    </row>
    <row r="43" spans="1:14" ht="17.25" customHeight="1">
      <c r="A43" s="419" t="s">
        <v>17</v>
      </c>
      <c r="B43" s="419"/>
      <c r="C43" s="419"/>
      <c r="D43" s="419"/>
      <c r="E43" s="419"/>
      <c r="F43" s="419"/>
      <c r="G43" s="419"/>
      <c r="H43" s="417" t="s">
        <v>104</v>
      </c>
      <c r="I43" s="417"/>
      <c r="J43" s="417"/>
      <c r="K43" s="417"/>
      <c r="L43" s="417"/>
      <c r="M43" s="417"/>
      <c r="N43" s="417"/>
    </row>
    <row r="44" spans="1:14" ht="17.25" customHeight="1">
      <c r="A44" s="416" t="s">
        <v>1582</v>
      </c>
      <c r="B44" s="416"/>
      <c r="C44" s="416"/>
      <c r="D44" s="417" t="s">
        <v>1583</v>
      </c>
      <c r="E44" s="417"/>
      <c r="F44" s="417"/>
      <c r="G44" s="417"/>
      <c r="H44" s="416" t="s">
        <v>1582</v>
      </c>
      <c r="I44" s="416"/>
      <c r="J44" s="416"/>
      <c r="K44" s="417" t="s">
        <v>1583</v>
      </c>
      <c r="L44" s="417"/>
      <c r="M44" s="417"/>
      <c r="N44" s="417"/>
    </row>
    <row r="45" spans="1:14">
      <c r="A45" s="418"/>
      <c r="B45" s="418"/>
      <c r="C45" s="425" t="s">
        <v>1584</v>
      </c>
      <c r="D45" s="425"/>
      <c r="E45" s="425"/>
      <c r="F45" s="418"/>
      <c r="G45" s="418"/>
      <c r="H45" s="418"/>
      <c r="I45" s="418"/>
      <c r="J45" s="425" t="s">
        <v>1584</v>
      </c>
      <c r="K45" s="425"/>
      <c r="L45" s="425"/>
      <c r="M45" s="418"/>
      <c r="N45" s="418"/>
    </row>
    <row r="46" spans="1:14" ht="23.25">
      <c r="A46" s="418"/>
      <c r="B46" s="418"/>
      <c r="C46" s="187" t="s">
        <v>1585</v>
      </c>
      <c r="D46" s="187" t="s">
        <v>1652</v>
      </c>
      <c r="E46" s="187" t="s">
        <v>451</v>
      </c>
      <c r="F46" s="418"/>
      <c r="G46" s="418"/>
      <c r="H46" s="418"/>
      <c r="I46" s="418"/>
      <c r="J46" s="187" t="s">
        <v>1585</v>
      </c>
      <c r="K46" s="187" t="s">
        <v>1652</v>
      </c>
      <c r="L46" s="187" t="s">
        <v>451</v>
      </c>
      <c r="M46" s="418"/>
      <c r="N46" s="418"/>
    </row>
    <row r="47" spans="1:14" ht="15.75" thickBot="1">
      <c r="A47" s="188" t="s">
        <v>1653</v>
      </c>
      <c r="B47" s="189" t="s">
        <v>1587</v>
      </c>
      <c r="C47" s="190">
        <v>128125</v>
      </c>
      <c r="D47" s="190">
        <v>0</v>
      </c>
      <c r="E47" s="190">
        <v>128125</v>
      </c>
      <c r="F47" s="191" t="s">
        <v>1588</v>
      </c>
      <c r="G47" s="192" t="s">
        <v>1654</v>
      </c>
      <c r="H47" s="188" t="s">
        <v>1653</v>
      </c>
      <c r="I47" s="189" t="s">
        <v>1587</v>
      </c>
      <c r="J47" s="190">
        <v>136291</v>
      </c>
      <c r="K47" s="190">
        <v>0</v>
      </c>
      <c r="L47" s="190">
        <v>136291</v>
      </c>
      <c r="M47" s="191" t="s">
        <v>1588</v>
      </c>
      <c r="N47" s="192" t="s">
        <v>1654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9949397-1E2F-459D-B5CF-29192C5D574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5C876-BE96-41EB-8CB1-FE9DF129183E}">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1655</v>
      </c>
    </row>
    <row r="3" spans="1:12" ht="17.25" customHeight="1">
      <c r="A3" s="429" t="s">
        <v>17</v>
      </c>
      <c r="B3" s="429"/>
      <c r="C3" s="429"/>
      <c r="D3" s="429"/>
      <c r="E3" s="429"/>
      <c r="F3" s="429"/>
      <c r="G3" s="430" t="s">
        <v>104</v>
      </c>
      <c r="H3" s="430"/>
      <c r="I3" s="430"/>
      <c r="J3" s="430"/>
      <c r="K3" s="430"/>
      <c r="L3" s="430"/>
    </row>
    <row r="4" spans="1:12" ht="34.5" customHeight="1">
      <c r="A4" s="429" t="s">
        <v>1656</v>
      </c>
      <c r="B4" s="429"/>
      <c r="C4" s="429"/>
      <c r="D4" s="430" t="s">
        <v>1657</v>
      </c>
      <c r="E4" s="430"/>
      <c r="F4" s="430"/>
      <c r="G4" s="429" t="s">
        <v>1656</v>
      </c>
      <c r="H4" s="429"/>
      <c r="I4" s="429"/>
      <c r="J4" s="430" t="s">
        <v>1657</v>
      </c>
      <c r="K4" s="430"/>
      <c r="L4" s="430"/>
    </row>
    <row r="5" spans="1:12">
      <c r="A5" s="426"/>
      <c r="B5" s="426"/>
      <c r="C5" s="431" t="s">
        <v>1584</v>
      </c>
      <c r="D5" s="431"/>
      <c r="E5" s="426"/>
      <c r="F5" s="426"/>
      <c r="G5" s="426"/>
      <c r="H5" s="426"/>
      <c r="I5" s="431" t="s">
        <v>1584</v>
      </c>
      <c r="J5" s="431"/>
      <c r="K5" s="426"/>
      <c r="L5" s="426"/>
    </row>
    <row r="6" spans="1:12">
      <c r="A6" s="426"/>
      <c r="B6" s="426"/>
      <c r="C6" s="196" t="s">
        <v>1658</v>
      </c>
      <c r="D6" s="196" t="s">
        <v>1585</v>
      </c>
      <c r="E6" s="426"/>
      <c r="F6" s="426"/>
      <c r="G6" s="426"/>
      <c r="H6" s="426"/>
      <c r="I6" s="196" t="s">
        <v>1658</v>
      </c>
      <c r="J6" s="196" t="s">
        <v>1585</v>
      </c>
      <c r="K6" s="426"/>
      <c r="L6" s="426"/>
    </row>
    <row r="7" spans="1:12" ht="15.75" thickBot="1">
      <c r="A7" s="432" t="s">
        <v>1577</v>
      </c>
      <c r="B7" s="197" t="s">
        <v>1659</v>
      </c>
      <c r="C7" s="198"/>
      <c r="D7" s="199"/>
      <c r="E7" s="434" t="s">
        <v>1660</v>
      </c>
      <c r="F7" s="200" t="s">
        <v>1661</v>
      </c>
      <c r="G7" s="432" t="s">
        <v>1577</v>
      </c>
      <c r="H7" s="197" t="s">
        <v>1659</v>
      </c>
      <c r="I7" s="198"/>
      <c r="J7" s="199"/>
      <c r="K7" s="434" t="s">
        <v>1660</v>
      </c>
      <c r="L7" s="200" t="s">
        <v>1661</v>
      </c>
    </row>
    <row r="8" spans="1:12" ht="15.75" thickBot="1">
      <c r="A8" s="432"/>
      <c r="B8" s="197" t="s">
        <v>1662</v>
      </c>
      <c r="C8" s="198"/>
      <c r="D8" s="199"/>
      <c r="E8" s="434"/>
      <c r="F8" s="200" t="s">
        <v>1663</v>
      </c>
      <c r="G8" s="432"/>
      <c r="H8" s="197" t="s">
        <v>1662</v>
      </c>
      <c r="I8" s="198"/>
      <c r="J8" s="199"/>
      <c r="K8" s="434"/>
      <c r="L8" s="200" t="s">
        <v>1663</v>
      </c>
    </row>
    <row r="9" spans="1:12" ht="15.75" thickBot="1">
      <c r="A9" s="432"/>
      <c r="B9" s="197" t="s">
        <v>1664</v>
      </c>
      <c r="C9" s="198"/>
      <c r="D9" s="199"/>
      <c r="E9" s="434"/>
      <c r="F9" s="200" t="s">
        <v>1665</v>
      </c>
      <c r="G9" s="432"/>
      <c r="H9" s="197" t="s">
        <v>1664</v>
      </c>
      <c r="I9" s="198"/>
      <c r="J9" s="199"/>
      <c r="K9" s="434"/>
      <c r="L9" s="200" t="s">
        <v>1665</v>
      </c>
    </row>
    <row r="10" spans="1:12" ht="15.75" thickBot="1">
      <c r="A10" s="432"/>
      <c r="B10" s="197" t="s">
        <v>1666</v>
      </c>
      <c r="C10" s="198"/>
      <c r="D10" s="199"/>
      <c r="E10" s="434"/>
      <c r="F10" s="200" t="s">
        <v>1667</v>
      </c>
      <c r="G10" s="432"/>
      <c r="H10" s="197" t="s">
        <v>1666</v>
      </c>
      <c r="I10" s="198"/>
      <c r="J10" s="199"/>
      <c r="K10" s="434"/>
      <c r="L10" s="200" t="s">
        <v>1667</v>
      </c>
    </row>
    <row r="11" spans="1:12" ht="15.75" thickBot="1">
      <c r="A11" s="432"/>
      <c r="B11" s="197" t="s">
        <v>1668</v>
      </c>
      <c r="C11" s="198"/>
      <c r="D11" s="199"/>
      <c r="E11" s="434"/>
      <c r="F11" s="200" t="s">
        <v>1669</v>
      </c>
      <c r="G11" s="432"/>
      <c r="H11" s="197" t="s">
        <v>1668</v>
      </c>
      <c r="I11" s="198"/>
      <c r="J11" s="199"/>
      <c r="K11" s="434"/>
      <c r="L11" s="200" t="s">
        <v>1669</v>
      </c>
    </row>
    <row r="12" spans="1:12" ht="15.75" thickBot="1">
      <c r="A12" s="432"/>
      <c r="B12" s="197" t="s">
        <v>1670</v>
      </c>
      <c r="C12" s="198"/>
      <c r="D12" s="199"/>
      <c r="E12" s="434"/>
      <c r="F12" s="200" t="s">
        <v>1671</v>
      </c>
      <c r="G12" s="432"/>
      <c r="H12" s="197" t="s">
        <v>1670</v>
      </c>
      <c r="I12" s="198"/>
      <c r="J12" s="199"/>
      <c r="K12" s="434"/>
      <c r="L12" s="200" t="s">
        <v>1671</v>
      </c>
    </row>
    <row r="13" spans="1:12" ht="15.75" thickBot="1">
      <c r="A13" s="432"/>
      <c r="B13" s="197" t="s">
        <v>1672</v>
      </c>
      <c r="C13" s="198"/>
      <c r="D13" s="199"/>
      <c r="E13" s="434"/>
      <c r="F13" s="200" t="s">
        <v>1673</v>
      </c>
      <c r="G13" s="432"/>
      <c r="H13" s="197" t="s">
        <v>1672</v>
      </c>
      <c r="I13" s="198"/>
      <c r="J13" s="199"/>
      <c r="K13" s="434"/>
      <c r="L13" s="200" t="s">
        <v>1673</v>
      </c>
    </row>
    <row r="14" spans="1:12" ht="15.75" thickBot="1">
      <c r="A14" s="432"/>
      <c r="B14" s="197" t="s">
        <v>1674</v>
      </c>
      <c r="C14" s="198"/>
      <c r="D14" s="199"/>
      <c r="E14" s="434"/>
      <c r="F14" s="200" t="s">
        <v>1675</v>
      </c>
      <c r="G14" s="432"/>
      <c r="H14" s="197" t="s">
        <v>1674</v>
      </c>
      <c r="I14" s="198"/>
      <c r="J14" s="199"/>
      <c r="K14" s="434"/>
      <c r="L14" s="200" t="s">
        <v>1675</v>
      </c>
    </row>
    <row r="15" spans="1:12" ht="15.75" thickBot="1">
      <c r="A15" s="432"/>
      <c r="B15" s="197" t="s">
        <v>1676</v>
      </c>
      <c r="C15" s="198"/>
      <c r="D15" s="199"/>
      <c r="E15" s="434"/>
      <c r="F15" s="200" t="s">
        <v>1677</v>
      </c>
      <c r="G15" s="432"/>
      <c r="H15" s="197" t="s">
        <v>1676</v>
      </c>
      <c r="I15" s="198"/>
      <c r="J15" s="199"/>
      <c r="K15" s="434"/>
      <c r="L15" s="200" t="s">
        <v>1677</v>
      </c>
    </row>
    <row r="16" spans="1:12" ht="26.25" thickBot="1">
      <c r="A16" s="432"/>
      <c r="B16" s="197" t="s">
        <v>1678</v>
      </c>
      <c r="C16" s="198"/>
      <c r="D16" s="199"/>
      <c r="E16" s="434"/>
      <c r="F16" s="200" t="s">
        <v>1679</v>
      </c>
      <c r="G16" s="432"/>
      <c r="H16" s="197" t="s">
        <v>1678</v>
      </c>
      <c r="I16" s="198"/>
      <c r="J16" s="199"/>
      <c r="K16" s="434"/>
      <c r="L16" s="200" t="s">
        <v>1679</v>
      </c>
    </row>
    <row r="17" spans="1:14" ht="15.75" thickBot="1">
      <c r="A17" s="432"/>
      <c r="B17" s="197" t="s">
        <v>1680</v>
      </c>
      <c r="C17" s="198" t="s">
        <v>1574</v>
      </c>
      <c r="D17" s="199">
        <v>3498</v>
      </c>
      <c r="E17" s="434"/>
      <c r="F17" s="200" t="s">
        <v>1681</v>
      </c>
      <c r="G17" s="432"/>
      <c r="H17" s="197" t="s">
        <v>1680</v>
      </c>
      <c r="I17" s="198" t="s">
        <v>1574</v>
      </c>
      <c r="J17" s="199">
        <v>4018</v>
      </c>
      <c r="K17" s="434"/>
      <c r="L17" s="200" t="s">
        <v>1681</v>
      </c>
    </row>
    <row r="18" spans="1:14" ht="15.75" thickBot="1">
      <c r="A18" s="433"/>
      <c r="B18" s="201" t="s">
        <v>1682</v>
      </c>
      <c r="C18" s="202"/>
      <c r="D18" s="203">
        <v>3498</v>
      </c>
      <c r="E18" s="435"/>
      <c r="F18" s="204" t="s">
        <v>1683</v>
      </c>
      <c r="G18" s="433"/>
      <c r="H18" s="201" t="s">
        <v>1682</v>
      </c>
      <c r="I18" s="202"/>
      <c r="J18" s="203">
        <v>4018</v>
      </c>
      <c r="K18" s="435"/>
      <c r="L18" s="204" t="s">
        <v>1683</v>
      </c>
    </row>
    <row r="19" spans="1:14" ht="15.75" thickBot="1">
      <c r="A19" s="436" t="s">
        <v>1551</v>
      </c>
      <c r="B19" s="197" t="s">
        <v>1659</v>
      </c>
      <c r="C19" s="198" t="s">
        <v>1684</v>
      </c>
      <c r="D19" s="199">
        <v>92610</v>
      </c>
      <c r="E19" s="437" t="s">
        <v>1685</v>
      </c>
      <c r="F19" s="200" t="s">
        <v>1661</v>
      </c>
      <c r="G19" s="436" t="s">
        <v>1551</v>
      </c>
      <c r="H19" s="197" t="s">
        <v>1659</v>
      </c>
      <c r="I19" s="198" t="s">
        <v>1684</v>
      </c>
      <c r="J19" s="199">
        <v>115305</v>
      </c>
      <c r="K19" s="437" t="s">
        <v>1685</v>
      </c>
      <c r="L19" s="200" t="s">
        <v>1661</v>
      </c>
    </row>
    <row r="20" spans="1:14" ht="15.75" thickBot="1">
      <c r="A20" s="432"/>
      <c r="B20" s="197" t="s">
        <v>1662</v>
      </c>
      <c r="C20" s="198" t="s">
        <v>1531</v>
      </c>
      <c r="D20" s="199">
        <v>32017</v>
      </c>
      <c r="E20" s="434"/>
      <c r="F20" s="200" t="s">
        <v>1663</v>
      </c>
      <c r="G20" s="432"/>
      <c r="H20" s="197" t="s">
        <v>1662</v>
      </c>
      <c r="I20" s="198" t="s">
        <v>1531</v>
      </c>
      <c r="J20" s="199">
        <v>16968</v>
      </c>
      <c r="K20" s="434"/>
      <c r="L20" s="200" t="s">
        <v>1663</v>
      </c>
    </row>
    <row r="21" spans="1:14" ht="15.75" thickBot="1">
      <c r="A21" s="432"/>
      <c r="B21" s="197" t="s">
        <v>1664</v>
      </c>
      <c r="C21" s="198"/>
      <c r="D21" s="199"/>
      <c r="E21" s="434"/>
      <c r="F21" s="200" t="s">
        <v>1665</v>
      </c>
      <c r="G21" s="432"/>
      <c r="H21" s="197" t="s">
        <v>1664</v>
      </c>
      <c r="I21" s="198"/>
      <c r="J21" s="199"/>
      <c r="K21" s="434"/>
      <c r="L21" s="200" t="s">
        <v>1665</v>
      </c>
    </row>
    <row r="22" spans="1:14" ht="15.75" thickBot="1">
      <c r="A22" s="432"/>
      <c r="B22" s="197" t="s">
        <v>1666</v>
      </c>
      <c r="C22" s="198"/>
      <c r="D22" s="199"/>
      <c r="E22" s="434"/>
      <c r="F22" s="200" t="s">
        <v>1667</v>
      </c>
      <c r="G22" s="432"/>
      <c r="H22" s="197" t="s">
        <v>1666</v>
      </c>
      <c r="I22" s="198"/>
      <c r="J22" s="199"/>
      <c r="K22" s="434"/>
      <c r="L22" s="200" t="s">
        <v>1667</v>
      </c>
    </row>
    <row r="23" spans="1:14" ht="15.75" thickBot="1">
      <c r="A23" s="432"/>
      <c r="B23" s="197" t="s">
        <v>1668</v>
      </c>
      <c r="C23" s="198"/>
      <c r="D23" s="199"/>
      <c r="E23" s="434"/>
      <c r="F23" s="200" t="s">
        <v>1669</v>
      </c>
      <c r="G23" s="432"/>
      <c r="H23" s="197" t="s">
        <v>1668</v>
      </c>
      <c r="I23" s="198"/>
      <c r="J23" s="199"/>
      <c r="K23" s="434"/>
      <c r="L23" s="200" t="s">
        <v>1669</v>
      </c>
    </row>
    <row r="24" spans="1:14" ht="15.75" thickBot="1">
      <c r="A24" s="432"/>
      <c r="B24" s="197" t="s">
        <v>1670</v>
      </c>
      <c r="C24" s="198"/>
      <c r="D24" s="199"/>
      <c r="E24" s="434"/>
      <c r="F24" s="200" t="s">
        <v>1671</v>
      </c>
      <c r="G24" s="432"/>
      <c r="H24" s="197" t="s">
        <v>1670</v>
      </c>
      <c r="I24" s="198"/>
      <c r="J24" s="199"/>
      <c r="K24" s="434"/>
      <c r="L24" s="200" t="s">
        <v>1671</v>
      </c>
    </row>
    <row r="25" spans="1:14" ht="15.75" thickBot="1">
      <c r="A25" s="432"/>
      <c r="B25" s="197" t="s">
        <v>1672</v>
      </c>
      <c r="C25" s="198"/>
      <c r="D25" s="199"/>
      <c r="E25" s="434"/>
      <c r="F25" s="200" t="s">
        <v>1673</v>
      </c>
      <c r="G25" s="432"/>
      <c r="H25" s="197" t="s">
        <v>1672</v>
      </c>
      <c r="I25" s="198"/>
      <c r="J25" s="199"/>
      <c r="K25" s="434"/>
      <c r="L25" s="200" t="s">
        <v>1673</v>
      </c>
    </row>
    <row r="26" spans="1:14" ht="15.75" thickBot="1">
      <c r="A26" s="432"/>
      <c r="B26" s="197" t="s">
        <v>1674</v>
      </c>
      <c r="C26" s="198"/>
      <c r="D26" s="199"/>
      <c r="E26" s="434"/>
      <c r="F26" s="200" t="s">
        <v>1675</v>
      </c>
      <c r="G26" s="432"/>
      <c r="H26" s="197" t="s">
        <v>1674</v>
      </c>
      <c r="I26" s="198"/>
      <c r="J26" s="199"/>
      <c r="K26" s="434"/>
      <c r="L26" s="200" t="s">
        <v>1675</v>
      </c>
    </row>
    <row r="27" spans="1:14" ht="15.75" thickBot="1">
      <c r="A27" s="432"/>
      <c r="B27" s="197" t="s">
        <v>1676</v>
      </c>
      <c r="C27" s="198"/>
      <c r="D27" s="199"/>
      <c r="E27" s="434"/>
      <c r="F27" s="200" t="s">
        <v>1677</v>
      </c>
      <c r="G27" s="432"/>
      <c r="H27" s="197" t="s">
        <v>1676</v>
      </c>
      <c r="I27" s="198"/>
      <c r="J27" s="199"/>
      <c r="K27" s="434"/>
      <c r="L27" s="200" t="s">
        <v>1677</v>
      </c>
    </row>
    <row r="28" spans="1:14" ht="26.25" thickBot="1">
      <c r="A28" s="432"/>
      <c r="B28" s="197" t="s">
        <v>1678</v>
      </c>
      <c r="C28" s="198"/>
      <c r="D28" s="199"/>
      <c r="E28" s="434"/>
      <c r="F28" s="200" t="s">
        <v>1679</v>
      </c>
      <c r="G28" s="432"/>
      <c r="H28" s="197" t="s">
        <v>1678</v>
      </c>
      <c r="I28" s="198"/>
      <c r="J28" s="199"/>
      <c r="K28" s="434"/>
      <c r="L28" s="200" t="s">
        <v>1679</v>
      </c>
    </row>
    <row r="29" spans="1:14" ht="15.75" thickBot="1">
      <c r="A29" s="432"/>
      <c r="B29" s="197" t="s">
        <v>1680</v>
      </c>
      <c r="C29" s="198"/>
      <c r="D29" s="199"/>
      <c r="E29" s="434"/>
      <c r="F29" s="200" t="s">
        <v>1681</v>
      </c>
      <c r="G29" s="432"/>
      <c r="H29" s="197" t="s">
        <v>1680</v>
      </c>
      <c r="I29" s="198"/>
      <c r="J29" s="199"/>
      <c r="K29" s="434"/>
      <c r="L29" s="200" t="s">
        <v>1681</v>
      </c>
    </row>
    <row r="30" spans="1:14" ht="15.75" thickBot="1">
      <c r="A30" s="433"/>
      <c r="B30" s="201" t="s">
        <v>1682</v>
      </c>
      <c r="C30" s="202"/>
      <c r="D30" s="203">
        <v>124627</v>
      </c>
      <c r="E30" s="435"/>
      <c r="F30" s="204" t="s">
        <v>1683</v>
      </c>
      <c r="G30" s="433"/>
      <c r="H30" s="201" t="s">
        <v>1682</v>
      </c>
      <c r="I30" s="202"/>
      <c r="J30" s="203">
        <v>132273</v>
      </c>
      <c r="K30" s="435"/>
      <c r="L30" s="204" t="s">
        <v>1683</v>
      </c>
    </row>
    <row r="31" spans="1:14" ht="17.25" customHeight="1">
      <c r="A31" s="427" t="s">
        <v>17</v>
      </c>
      <c r="B31" s="427"/>
      <c r="C31" s="427"/>
      <c r="D31" s="427"/>
      <c r="E31" s="427"/>
      <c r="F31" s="427"/>
      <c r="G31" s="427"/>
      <c r="H31" s="430" t="s">
        <v>104</v>
      </c>
      <c r="I31" s="430"/>
      <c r="J31" s="430"/>
      <c r="K31" s="430"/>
      <c r="L31" s="430"/>
      <c r="M31" s="430"/>
      <c r="N31" s="430"/>
    </row>
    <row r="32" spans="1:14" ht="34.5" customHeight="1">
      <c r="A32" s="429" t="s">
        <v>1656</v>
      </c>
      <c r="B32" s="429"/>
      <c r="C32" s="429"/>
      <c r="D32" s="430" t="s">
        <v>1657</v>
      </c>
      <c r="E32" s="430"/>
      <c r="F32" s="430"/>
      <c r="G32" s="430"/>
      <c r="H32" s="429" t="s">
        <v>1656</v>
      </c>
      <c r="I32" s="429"/>
      <c r="J32" s="429"/>
      <c r="K32" s="430" t="s">
        <v>1657</v>
      </c>
      <c r="L32" s="430"/>
      <c r="M32" s="430"/>
      <c r="N32" s="430"/>
    </row>
    <row r="33" spans="1:14">
      <c r="A33" s="426"/>
      <c r="B33" s="426"/>
      <c r="C33" s="431" t="s">
        <v>1584</v>
      </c>
      <c r="D33" s="431"/>
      <c r="E33" s="431"/>
      <c r="F33" s="426"/>
      <c r="G33" s="426"/>
      <c r="H33" s="426"/>
      <c r="I33" s="426"/>
      <c r="J33" s="431" t="s">
        <v>1584</v>
      </c>
      <c r="K33" s="431"/>
      <c r="L33" s="431"/>
      <c r="M33" s="426"/>
      <c r="N33" s="426"/>
    </row>
    <row r="34" spans="1:14" ht="23.25">
      <c r="A34" s="426"/>
      <c r="B34" s="426"/>
      <c r="C34" s="196" t="s">
        <v>1585</v>
      </c>
      <c r="D34" s="196" t="s">
        <v>1652</v>
      </c>
      <c r="E34" s="196" t="s">
        <v>451</v>
      </c>
      <c r="F34" s="426"/>
      <c r="G34" s="426"/>
      <c r="H34" s="426"/>
      <c r="I34" s="426"/>
      <c r="J34" s="196" t="s">
        <v>1585</v>
      </c>
      <c r="K34" s="196" t="s">
        <v>1652</v>
      </c>
      <c r="L34" s="196" t="s">
        <v>451</v>
      </c>
      <c r="M34" s="426"/>
      <c r="N34" s="426"/>
    </row>
    <row r="35" spans="1:14" ht="26.25" thickBot="1">
      <c r="A35" s="197" t="s">
        <v>1577</v>
      </c>
      <c r="B35" s="201" t="s">
        <v>1682</v>
      </c>
      <c r="C35" s="203">
        <v>3498</v>
      </c>
      <c r="D35" s="205">
        <v>0</v>
      </c>
      <c r="E35" s="203">
        <v>3498</v>
      </c>
      <c r="F35" s="200" t="s">
        <v>1660</v>
      </c>
      <c r="G35" s="204" t="s">
        <v>1683</v>
      </c>
      <c r="H35" s="197" t="s">
        <v>1577</v>
      </c>
      <c r="I35" s="201" t="s">
        <v>1682</v>
      </c>
      <c r="J35" s="203">
        <v>4018</v>
      </c>
      <c r="K35" s="205">
        <v>0</v>
      </c>
      <c r="L35" s="203">
        <v>4018</v>
      </c>
      <c r="M35" s="200" t="s">
        <v>1660</v>
      </c>
      <c r="N35" s="204" t="s">
        <v>1683</v>
      </c>
    </row>
    <row r="36" spans="1:14" ht="17.25" customHeight="1">
      <c r="A36" s="427" t="s">
        <v>17</v>
      </c>
      <c r="B36" s="427"/>
      <c r="C36" s="427"/>
      <c r="D36" s="427"/>
      <c r="E36" s="427"/>
      <c r="F36" s="427"/>
      <c r="G36" s="427"/>
      <c r="H36" s="428" t="s">
        <v>104</v>
      </c>
      <c r="I36" s="428"/>
      <c r="J36" s="428"/>
      <c r="K36" s="428"/>
      <c r="L36" s="428"/>
      <c r="M36" s="428"/>
      <c r="N36" s="428"/>
    </row>
    <row r="37" spans="1:14" ht="34.5" customHeight="1">
      <c r="A37" s="429" t="s">
        <v>1656</v>
      </c>
      <c r="B37" s="429"/>
      <c r="C37" s="429"/>
      <c r="D37" s="430" t="s">
        <v>1657</v>
      </c>
      <c r="E37" s="430"/>
      <c r="F37" s="430"/>
      <c r="G37" s="430"/>
      <c r="H37" s="429" t="s">
        <v>1656</v>
      </c>
      <c r="I37" s="429"/>
      <c r="J37" s="429"/>
      <c r="K37" s="430" t="s">
        <v>1657</v>
      </c>
      <c r="L37" s="430"/>
      <c r="M37" s="430"/>
      <c r="N37" s="430"/>
    </row>
    <row r="38" spans="1:14">
      <c r="A38" s="426"/>
      <c r="B38" s="426"/>
      <c r="C38" s="431" t="s">
        <v>1584</v>
      </c>
      <c r="D38" s="431"/>
      <c r="E38" s="431"/>
      <c r="F38" s="426"/>
      <c r="G38" s="426"/>
      <c r="H38" s="426"/>
      <c r="I38" s="426"/>
      <c r="J38" s="431" t="s">
        <v>1584</v>
      </c>
      <c r="K38" s="431"/>
      <c r="L38" s="431"/>
      <c r="M38" s="426"/>
      <c r="N38" s="426"/>
    </row>
    <row r="39" spans="1:14" ht="23.25">
      <c r="A39" s="426"/>
      <c r="B39" s="426"/>
      <c r="C39" s="196" t="s">
        <v>1585</v>
      </c>
      <c r="D39" s="196" t="s">
        <v>1652</v>
      </c>
      <c r="E39" s="196" t="s">
        <v>451</v>
      </c>
      <c r="F39" s="426"/>
      <c r="G39" s="426"/>
      <c r="H39" s="426"/>
      <c r="I39" s="426"/>
      <c r="J39" s="196" t="s">
        <v>1585</v>
      </c>
      <c r="K39" s="196" t="s">
        <v>1652</v>
      </c>
      <c r="L39" s="196" t="s">
        <v>451</v>
      </c>
      <c r="M39" s="426"/>
      <c r="N39" s="426"/>
    </row>
    <row r="40" spans="1:14" ht="26.25" thickBot="1">
      <c r="A40" s="197" t="s">
        <v>1551</v>
      </c>
      <c r="B40" s="201" t="s">
        <v>1682</v>
      </c>
      <c r="C40" s="203">
        <v>124627</v>
      </c>
      <c r="D40" s="205">
        <v>0</v>
      </c>
      <c r="E40" s="203">
        <v>124627</v>
      </c>
      <c r="F40" s="200" t="s">
        <v>1685</v>
      </c>
      <c r="G40" s="204" t="s">
        <v>1683</v>
      </c>
      <c r="H40" s="197" t="s">
        <v>1551</v>
      </c>
      <c r="I40" s="201" t="s">
        <v>1682</v>
      </c>
      <c r="J40" s="203">
        <v>132273</v>
      </c>
      <c r="K40" s="205">
        <v>0</v>
      </c>
      <c r="L40" s="203">
        <v>132273</v>
      </c>
      <c r="M40" s="200" t="s">
        <v>1685</v>
      </c>
      <c r="N40" s="204" t="s">
        <v>1683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0526600-477A-4CBB-9E80-FF0CCA5FD93C}">
      <formula1>0</formula1>
    </dataValidation>
    <dataValidation type="decimal" allowBlank="1" showErrorMessage="1" errorTitle="Invalid Data Type" error="Please input data in Numeric Data Type" sqref="C40:E40 C35:E35 J40:L40 J35:L35 D7:D30 J7:J30" xr:uid="{E06C1A26-BA9C-47C4-B858-67C4460D1DC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0323A-249F-41F4-8EE1-799E017864E9}">
  <dimension ref="A1:D50"/>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1686</v>
      </c>
    </row>
    <row r="3" spans="1:4" ht="17.25" customHeight="1">
      <c r="A3" s="438" t="s">
        <v>1687</v>
      </c>
      <c r="B3" s="438"/>
      <c r="C3" s="439" t="s">
        <v>1688</v>
      </c>
      <c r="D3" s="439"/>
    </row>
    <row r="4" spans="1:4">
      <c r="A4" s="208"/>
      <c r="B4" s="209" t="s">
        <v>17</v>
      </c>
      <c r="C4" s="209" t="s">
        <v>104</v>
      </c>
    </row>
    <row r="5" spans="1:4" ht="15.75" thickBot="1">
      <c r="A5" s="210" t="s">
        <v>1687</v>
      </c>
      <c r="B5" s="211"/>
      <c r="C5" s="211"/>
      <c r="D5" s="212" t="s">
        <v>1688</v>
      </c>
    </row>
    <row r="6" spans="1:4" ht="15.75" thickBot="1">
      <c r="A6" s="213" t="s">
        <v>1689</v>
      </c>
      <c r="B6" s="211"/>
      <c r="C6" s="211"/>
      <c r="D6" s="212" t="s">
        <v>1690</v>
      </c>
    </row>
    <row r="7" spans="1:4" ht="15.75" thickBot="1">
      <c r="A7" s="214" t="s">
        <v>1691</v>
      </c>
      <c r="B7" s="211"/>
      <c r="C7" s="211"/>
      <c r="D7" s="212" t="s">
        <v>1692</v>
      </c>
    </row>
    <row r="8" spans="1:4" ht="15.75" thickBot="1">
      <c r="A8" s="215" t="s">
        <v>1693</v>
      </c>
      <c r="B8" s="216"/>
      <c r="C8" s="216"/>
      <c r="D8" s="217" t="s">
        <v>1694</v>
      </c>
    </row>
    <row r="9" spans="1:4" ht="15.75" thickBot="1">
      <c r="A9" s="215" t="s">
        <v>1695</v>
      </c>
      <c r="B9" s="216"/>
      <c r="C9" s="216"/>
      <c r="D9" s="217" t="s">
        <v>1696</v>
      </c>
    </row>
    <row r="10" spans="1:4" ht="15.75" thickBot="1">
      <c r="A10" s="215" t="s">
        <v>1697</v>
      </c>
      <c r="B10" s="216"/>
      <c r="C10" s="216"/>
      <c r="D10" s="217" t="s">
        <v>1698</v>
      </c>
    </row>
    <row r="11" spans="1:4" ht="15.75" thickBot="1">
      <c r="A11" s="215" t="s">
        <v>1699</v>
      </c>
      <c r="B11" s="216"/>
      <c r="C11" s="216"/>
      <c r="D11" s="217" t="s">
        <v>1700</v>
      </c>
    </row>
    <row r="12" spans="1:4" ht="15.75" thickBot="1">
      <c r="A12" s="218" t="s">
        <v>1701</v>
      </c>
      <c r="B12" s="219"/>
      <c r="C12" s="219"/>
      <c r="D12" s="212" t="s">
        <v>1702</v>
      </c>
    </row>
    <row r="13" spans="1:4" ht="26.25" thickBot="1">
      <c r="A13" s="215" t="s">
        <v>1703</v>
      </c>
      <c r="B13" s="220"/>
      <c r="C13" s="220"/>
      <c r="D13" s="217" t="s">
        <v>1704</v>
      </c>
    </row>
    <row r="14" spans="1:4" ht="15.75" thickBot="1">
      <c r="A14" s="215" t="s">
        <v>1689</v>
      </c>
      <c r="B14" s="219"/>
      <c r="C14" s="219"/>
      <c r="D14" s="212" t="s">
        <v>1705</v>
      </c>
    </row>
    <row r="15" spans="1:4" ht="15.75" thickBot="1">
      <c r="A15" s="215" t="s">
        <v>469</v>
      </c>
      <c r="B15" s="216"/>
      <c r="C15" s="216"/>
      <c r="D15" s="217" t="s">
        <v>470</v>
      </c>
    </row>
    <row r="16" spans="1:4" ht="15.75" thickBot="1">
      <c r="A16" s="215" t="s">
        <v>541</v>
      </c>
      <c r="B16" s="216"/>
      <c r="C16" s="216"/>
      <c r="D16" s="217" t="s">
        <v>542</v>
      </c>
    </row>
    <row r="17" spans="1:4" ht="15.75" thickBot="1">
      <c r="A17" s="213" t="s">
        <v>1318</v>
      </c>
      <c r="B17" s="211"/>
      <c r="C17" s="211"/>
      <c r="D17" s="212" t="s">
        <v>1320</v>
      </c>
    </row>
    <row r="18" spans="1:4" ht="15.75" thickBot="1">
      <c r="A18" s="214" t="s">
        <v>1706</v>
      </c>
      <c r="B18" s="211"/>
      <c r="C18" s="211"/>
      <c r="D18" s="212" t="s">
        <v>1707</v>
      </c>
    </row>
    <row r="19" spans="1:4" ht="15.75" thickBot="1">
      <c r="A19" s="215" t="s">
        <v>1708</v>
      </c>
      <c r="B19" s="216"/>
      <c r="C19" s="216"/>
      <c r="D19" s="217" t="s">
        <v>1709</v>
      </c>
    </row>
    <row r="20" spans="1:4" ht="15.75" thickBot="1">
      <c r="A20" s="215" t="s">
        <v>1710</v>
      </c>
      <c r="B20" s="216"/>
      <c r="C20" s="216"/>
      <c r="D20" s="217" t="s">
        <v>1711</v>
      </c>
    </row>
    <row r="21" spans="1:4" ht="15.75" thickBot="1">
      <c r="A21" s="215" t="s">
        <v>1712</v>
      </c>
      <c r="B21" s="216"/>
      <c r="C21" s="216"/>
      <c r="D21" s="217" t="s">
        <v>1713</v>
      </c>
    </row>
    <row r="22" spans="1:4" ht="15.75" thickBot="1">
      <c r="A22" s="215" t="s">
        <v>1714</v>
      </c>
      <c r="B22" s="216">
        <v>7309</v>
      </c>
      <c r="C22" s="216">
        <v>5982</v>
      </c>
      <c r="D22" s="217" t="s">
        <v>1715</v>
      </c>
    </row>
    <row r="23" spans="1:4" ht="15.75" thickBot="1">
      <c r="A23" s="215" t="s">
        <v>1716</v>
      </c>
      <c r="B23" s="216"/>
      <c r="C23" s="216"/>
      <c r="D23" s="217" t="s">
        <v>1717</v>
      </c>
    </row>
    <row r="24" spans="1:4" ht="15.75" thickBot="1">
      <c r="A24" s="215" t="s">
        <v>1718</v>
      </c>
      <c r="B24" s="216"/>
      <c r="C24" s="216"/>
      <c r="D24" s="217" t="s">
        <v>1719</v>
      </c>
    </row>
    <row r="25" spans="1:4" ht="15.75" thickBot="1">
      <c r="A25" s="215" t="s">
        <v>1720</v>
      </c>
      <c r="B25" s="216"/>
      <c r="C25" s="216"/>
      <c r="D25" s="217" t="s">
        <v>1721</v>
      </c>
    </row>
    <row r="26" spans="1:4" ht="15.75" thickBot="1">
      <c r="A26" s="215" t="s">
        <v>1722</v>
      </c>
      <c r="B26" s="216"/>
      <c r="C26" s="216"/>
      <c r="D26" s="217" t="s">
        <v>1723</v>
      </c>
    </row>
    <row r="27" spans="1:4" ht="26.25" thickBot="1">
      <c r="A27" s="215" t="s">
        <v>1724</v>
      </c>
      <c r="B27" s="216"/>
      <c r="C27" s="216"/>
      <c r="D27" s="217" t="s">
        <v>1725</v>
      </c>
    </row>
    <row r="28" spans="1:4" ht="26.25" thickBot="1">
      <c r="A28" s="215" t="s">
        <v>1726</v>
      </c>
      <c r="B28" s="216"/>
      <c r="C28" s="216"/>
      <c r="D28" s="217" t="s">
        <v>1727</v>
      </c>
    </row>
    <row r="29" spans="1:4" ht="15.75" thickBot="1">
      <c r="A29" s="215" t="s">
        <v>1728</v>
      </c>
      <c r="B29" s="216"/>
      <c r="C29" s="216"/>
      <c r="D29" s="217" t="s">
        <v>1729</v>
      </c>
    </row>
    <row r="30" spans="1:4" ht="15.75" thickBot="1">
      <c r="A30" s="215" t="s">
        <v>1730</v>
      </c>
      <c r="B30" s="216">
        <v>13239</v>
      </c>
      <c r="C30" s="216">
        <v>17071</v>
      </c>
      <c r="D30" s="217" t="s">
        <v>1731</v>
      </c>
    </row>
    <row r="31" spans="1:4" ht="15.75" thickBot="1">
      <c r="A31" s="218" t="s">
        <v>1732</v>
      </c>
      <c r="B31" s="219">
        <v>20548</v>
      </c>
      <c r="C31" s="219">
        <v>23053</v>
      </c>
      <c r="D31" s="212" t="s">
        <v>1733</v>
      </c>
    </row>
    <row r="32" spans="1:4" ht="26.25" thickBot="1">
      <c r="A32" s="218" t="s">
        <v>1734</v>
      </c>
      <c r="B32" s="220">
        <v>2062</v>
      </c>
      <c r="C32" s="220">
        <v>409</v>
      </c>
      <c r="D32" s="212" t="s">
        <v>1735</v>
      </c>
    </row>
    <row r="33" spans="1:4" ht="15.75" thickBot="1">
      <c r="A33" s="215" t="s">
        <v>1318</v>
      </c>
      <c r="B33" s="219">
        <v>18486</v>
      </c>
      <c r="C33" s="219">
        <v>22644</v>
      </c>
      <c r="D33" s="217" t="s">
        <v>1320</v>
      </c>
    </row>
    <row r="34" spans="1:4" ht="15.75" thickBot="1">
      <c r="A34" s="215" t="s">
        <v>467</v>
      </c>
      <c r="B34" s="216">
        <v>18486</v>
      </c>
      <c r="C34" s="216">
        <v>22644</v>
      </c>
      <c r="D34" s="217" t="s">
        <v>468</v>
      </c>
    </row>
    <row r="35" spans="1:4" ht="15.75" thickBot="1">
      <c r="A35" s="215" t="s">
        <v>543</v>
      </c>
      <c r="B35" s="216"/>
      <c r="C35" s="216"/>
      <c r="D35" s="217" t="s">
        <v>540</v>
      </c>
    </row>
    <row r="36" spans="1:4" ht="17.25" customHeight="1">
      <c r="A36" s="440" t="s">
        <v>1734</v>
      </c>
      <c r="B36" s="440"/>
      <c r="C36" s="441" t="s">
        <v>1735</v>
      </c>
      <c r="D36" s="441"/>
    </row>
    <row r="37" spans="1:4">
      <c r="A37" s="208"/>
      <c r="B37" s="209" t="s">
        <v>17</v>
      </c>
      <c r="C37" s="209" t="s">
        <v>103</v>
      </c>
    </row>
    <row r="38" spans="1:4" ht="26.25" thickBot="1">
      <c r="A38" s="210" t="s">
        <v>1734</v>
      </c>
      <c r="B38" s="211"/>
      <c r="C38" s="211"/>
      <c r="D38" s="212" t="s">
        <v>1735</v>
      </c>
    </row>
    <row r="39" spans="1:4" ht="26.25" thickBot="1">
      <c r="A39" s="213" t="s">
        <v>1736</v>
      </c>
      <c r="B39" s="211"/>
      <c r="C39" s="211"/>
      <c r="D39" s="212" t="s">
        <v>1737</v>
      </c>
    </row>
    <row r="40" spans="1:4" ht="26.25" thickBot="1">
      <c r="A40" s="221" t="s">
        <v>1738</v>
      </c>
      <c r="B40" s="216">
        <v>409</v>
      </c>
      <c r="C40" s="216">
        <v>0</v>
      </c>
      <c r="D40" s="217" t="s">
        <v>1739</v>
      </c>
    </row>
    <row r="41" spans="1:4" ht="26.25" thickBot="1">
      <c r="A41" s="221" t="s">
        <v>1740</v>
      </c>
      <c r="B41" s="216">
        <v>1653</v>
      </c>
      <c r="C41" s="216">
        <v>409</v>
      </c>
      <c r="D41" s="217" t="s">
        <v>1741</v>
      </c>
    </row>
    <row r="42" spans="1:4" ht="26.25" thickBot="1">
      <c r="A42" s="214" t="s">
        <v>1742</v>
      </c>
      <c r="B42" s="219">
        <v>2062</v>
      </c>
      <c r="C42" s="219">
        <v>409</v>
      </c>
      <c r="D42" s="212" t="s">
        <v>1743</v>
      </c>
    </row>
    <row r="43" spans="1:4" ht="26.25" thickBot="1">
      <c r="A43" s="213" t="s">
        <v>1744</v>
      </c>
      <c r="B43" s="211"/>
      <c r="C43" s="211"/>
      <c r="D43" s="212" t="s">
        <v>1745</v>
      </c>
    </row>
    <row r="44" spans="1:4" ht="26.25" thickBot="1">
      <c r="A44" s="221" t="s">
        <v>1746</v>
      </c>
      <c r="B44" s="216"/>
      <c r="C44" s="216"/>
      <c r="D44" s="217" t="s">
        <v>1747</v>
      </c>
    </row>
    <row r="45" spans="1:4" ht="39" thickBot="1">
      <c r="A45" s="221" t="s">
        <v>1748</v>
      </c>
      <c r="B45" s="216"/>
      <c r="C45" s="216"/>
      <c r="D45" s="217" t="s">
        <v>1749</v>
      </c>
    </row>
    <row r="46" spans="1:4" ht="39" thickBot="1">
      <c r="A46" s="214" t="s">
        <v>1750</v>
      </c>
      <c r="B46" s="219"/>
      <c r="C46" s="219"/>
      <c r="D46" s="212" t="s">
        <v>1751</v>
      </c>
    </row>
    <row r="47" spans="1:4" ht="26.25" thickBot="1">
      <c r="A47" s="213" t="s">
        <v>1752</v>
      </c>
      <c r="B47" s="211"/>
      <c r="C47" s="211"/>
      <c r="D47" s="212" t="s">
        <v>1753</v>
      </c>
    </row>
    <row r="48" spans="1:4" ht="26.25" thickBot="1">
      <c r="A48" s="221" t="s">
        <v>1754</v>
      </c>
      <c r="B48" s="216"/>
      <c r="C48" s="216"/>
      <c r="D48" s="217" t="s">
        <v>1755</v>
      </c>
    </row>
    <row r="49" spans="1:4" ht="26.25" thickBot="1">
      <c r="A49" s="221" t="s">
        <v>1756</v>
      </c>
      <c r="B49" s="216"/>
      <c r="C49" s="216"/>
      <c r="D49" s="217" t="s">
        <v>1757</v>
      </c>
    </row>
    <row r="50" spans="1:4" ht="26.25" thickBot="1">
      <c r="A50" s="214" t="s">
        <v>1758</v>
      </c>
      <c r="B50" s="219"/>
      <c r="C50" s="219"/>
      <c r="D50" s="212" t="s">
        <v>1759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F4075D2A-E036-4EF4-9810-8E75941AD2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16AC6-D4CD-4A16-914A-46A3EC0B48FC}">
  <dimension ref="A1:C6"/>
  <sheetViews>
    <sheetView showGridLines="0" workbookViewId="0">
      <selection sqref="A1:C1"/>
    </sheetView>
  </sheetViews>
  <sheetFormatPr defaultRowHeight="15"/>
  <cols>
    <col min="1" max="1" width="41.83203125" style="222" bestFit="1" customWidth="1" collapsed="1"/>
    <col min="2" max="2" width="33.33203125" style="222" customWidth="1" collapsed="1"/>
    <col min="3" max="3" width="34.1640625" style="222" bestFit="1" customWidth="1" collapsed="1"/>
    <col min="4" max="16384" width="9.33203125" style="222" collapsed="1"/>
  </cols>
  <sheetData>
    <row r="1" spans="1:3" ht="34.5" customHeight="1">
      <c r="A1" s="442" t="s">
        <v>1760</v>
      </c>
      <c r="B1" s="443"/>
      <c r="C1" s="443"/>
    </row>
    <row r="3" spans="1:3" ht="17.25" customHeight="1">
      <c r="A3" s="223" t="s">
        <v>1507</v>
      </c>
      <c r="B3" s="444" t="s">
        <v>1508</v>
      </c>
      <c r="C3" s="444"/>
    </row>
    <row r="4" spans="1:3">
      <c r="A4" s="224"/>
      <c r="B4" s="225" t="s">
        <v>102</v>
      </c>
    </row>
    <row r="5" spans="1:3" ht="15.75" thickBot="1">
      <c r="A5" s="226" t="s">
        <v>1507</v>
      </c>
      <c r="B5" s="227"/>
      <c r="C5" s="228" t="s">
        <v>1508</v>
      </c>
    </row>
    <row r="6" spans="1:3" ht="75" customHeight="1" thickBot="1">
      <c r="A6" s="229" t="s">
        <v>1761</v>
      </c>
      <c r="B6" s="230" t="s">
        <v>1762</v>
      </c>
      <c r="C6" s="231" t="s">
        <v>1763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3764C6-C4AC-40DF-968B-2E2630789AD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81877-6673-4B1A-89E4-0DBA533881CA}">
  <dimension ref="A1:R26"/>
  <sheetViews>
    <sheetView showGridLines="0" workbookViewId="0"/>
  </sheetViews>
  <sheetFormatPr defaultRowHeight="15"/>
  <cols>
    <col min="1" max="1" width="42.6640625" style="233" bestFit="1" customWidth="1" collapsed="1"/>
    <col min="2" max="2" width="19" style="233" bestFit="1" customWidth="1" collapsed="1"/>
    <col min="3" max="3" width="19.6640625" style="233" bestFit="1" customWidth="1" collapsed="1"/>
    <col min="4" max="4" width="42.6640625" style="233" bestFit="1" customWidth="1" collapsed="1"/>
    <col min="5" max="5" width="29.1640625" style="233" bestFit="1" customWidth="1" collapsed="1"/>
    <col min="6" max="6" width="29.5" style="233" bestFit="1" customWidth="1" collapsed="1"/>
    <col min="7" max="7" width="14.1640625" style="233" bestFit="1" customWidth="1" collapsed="1"/>
    <col min="8" max="8" width="19.1640625" style="233" bestFit="1" customWidth="1" collapsed="1"/>
    <col min="9" max="9" width="15.33203125" style="233" bestFit="1" customWidth="1" collapsed="1"/>
    <col min="10" max="10" width="18" style="233" bestFit="1" customWidth="1" collapsed="1"/>
    <col min="11" max="11" width="13.83203125" style="233" bestFit="1" customWidth="1" collapsed="1"/>
    <col min="12" max="12" width="11.33203125" style="233" bestFit="1" customWidth="1" collapsed="1"/>
    <col min="13" max="13" width="42.6640625" style="233" bestFit="1" customWidth="1" collapsed="1"/>
    <col min="14" max="14" width="29.1640625" style="233" bestFit="1" customWidth="1" collapsed="1"/>
    <col min="15" max="15" width="29.5" style="233" bestFit="1" customWidth="1" collapsed="1"/>
    <col min="16" max="16" width="14.1640625" style="233" bestFit="1" customWidth="1" collapsed="1"/>
    <col min="17" max="17" width="19.1640625" style="233" bestFit="1" customWidth="1" collapsed="1"/>
    <col min="18" max="18" width="15.33203125" style="233" bestFit="1" customWidth="1" collapsed="1"/>
    <col min="19" max="16384" width="9.33203125" style="233" collapsed="1"/>
  </cols>
  <sheetData>
    <row r="1" spans="1:18" ht="17.25">
      <c r="A1" s="232" t="s">
        <v>1764</v>
      </c>
    </row>
    <row r="3" spans="1:18" ht="17.25" customHeight="1">
      <c r="A3" s="445" t="s">
        <v>17</v>
      </c>
      <c r="B3" s="445"/>
      <c r="C3" s="445"/>
      <c r="D3" s="445"/>
      <c r="E3" s="445"/>
      <c r="F3" s="445"/>
      <c r="G3" s="445"/>
      <c r="H3" s="445"/>
      <c r="I3" s="445"/>
      <c r="J3" s="446" t="s">
        <v>104</v>
      </c>
      <c r="K3" s="446"/>
      <c r="L3" s="446"/>
      <c r="M3" s="446"/>
      <c r="N3" s="446"/>
      <c r="O3" s="446"/>
      <c r="P3" s="446"/>
      <c r="Q3" s="446"/>
      <c r="R3" s="446"/>
    </row>
    <row r="4" spans="1:18" ht="17.25" customHeight="1">
      <c r="A4" s="445" t="s">
        <v>1765</v>
      </c>
      <c r="B4" s="445"/>
      <c r="C4" s="445"/>
      <c r="D4" s="445"/>
      <c r="E4" s="446" t="s">
        <v>1766</v>
      </c>
      <c r="F4" s="446"/>
      <c r="G4" s="446"/>
      <c r="H4" s="446"/>
      <c r="I4" s="446"/>
      <c r="J4" s="445" t="s">
        <v>1765</v>
      </c>
      <c r="K4" s="445"/>
      <c r="L4" s="445"/>
      <c r="M4" s="445"/>
      <c r="N4" s="446" t="s">
        <v>1766</v>
      </c>
      <c r="O4" s="446"/>
      <c r="P4" s="446"/>
      <c r="Q4" s="446"/>
      <c r="R4" s="446"/>
    </row>
    <row r="5" spans="1:18" ht="23.25">
      <c r="A5" s="447"/>
      <c r="B5" s="234" t="s">
        <v>1767</v>
      </c>
      <c r="C5" s="234" t="s">
        <v>1768</v>
      </c>
      <c r="D5" s="234" t="s">
        <v>1769</v>
      </c>
      <c r="E5" s="234" t="s">
        <v>1770</v>
      </c>
      <c r="F5" s="234" t="s">
        <v>1771</v>
      </c>
      <c r="G5" s="234" t="s">
        <v>1772</v>
      </c>
      <c r="H5" s="234" t="s">
        <v>1773</v>
      </c>
      <c r="I5" s="447"/>
      <c r="J5" s="447"/>
      <c r="K5" s="234" t="s">
        <v>1767</v>
      </c>
      <c r="L5" s="234" t="s">
        <v>1768</v>
      </c>
      <c r="M5" s="234" t="s">
        <v>1769</v>
      </c>
      <c r="N5" s="234" t="s">
        <v>1770</v>
      </c>
      <c r="O5" s="234" t="s">
        <v>1771</v>
      </c>
      <c r="P5" s="234" t="s">
        <v>1772</v>
      </c>
      <c r="Q5" s="234" t="s">
        <v>1773</v>
      </c>
      <c r="R5" s="447"/>
    </row>
    <row r="6" spans="1:18" ht="26.25">
      <c r="A6" s="447"/>
      <c r="B6" s="235" t="s">
        <v>1774</v>
      </c>
      <c r="C6" s="235" t="s">
        <v>1775</v>
      </c>
      <c r="D6" s="235" t="s">
        <v>1776</v>
      </c>
      <c r="E6" s="235" t="s">
        <v>1777</v>
      </c>
      <c r="F6" s="235" t="s">
        <v>1778</v>
      </c>
      <c r="G6" s="235" t="s">
        <v>1779</v>
      </c>
      <c r="H6" s="235" t="s">
        <v>1780</v>
      </c>
      <c r="I6" s="447"/>
      <c r="J6" s="447"/>
      <c r="K6" s="235" t="s">
        <v>1774</v>
      </c>
      <c r="L6" s="235" t="s">
        <v>1775</v>
      </c>
      <c r="M6" s="235" t="s">
        <v>1776</v>
      </c>
      <c r="N6" s="235" t="s">
        <v>1777</v>
      </c>
      <c r="O6" s="235" t="s">
        <v>1778</v>
      </c>
      <c r="P6" s="235" t="s">
        <v>1779</v>
      </c>
      <c r="Q6" s="235" t="s">
        <v>1780</v>
      </c>
      <c r="R6" s="447"/>
    </row>
    <row r="7" spans="1:18" ht="48.75" thickBot="1">
      <c r="A7" s="236" t="s">
        <v>1781</v>
      </c>
      <c r="B7" s="237" t="s">
        <v>1782</v>
      </c>
      <c r="C7" s="237" t="s">
        <v>1783</v>
      </c>
      <c r="D7" s="238">
        <v>400000</v>
      </c>
      <c r="E7" s="238">
        <v>400000</v>
      </c>
      <c r="F7" s="237">
        <v>45409</v>
      </c>
      <c r="G7" s="237">
        <v>5.15</v>
      </c>
      <c r="H7" s="237" t="s">
        <v>1784</v>
      </c>
      <c r="I7" s="239" t="s">
        <v>1785</v>
      </c>
      <c r="J7" s="236" t="s">
        <v>1781</v>
      </c>
      <c r="K7" s="237" t="s">
        <v>1782</v>
      </c>
      <c r="L7" s="237" t="s">
        <v>1783</v>
      </c>
      <c r="M7" s="238">
        <v>400000</v>
      </c>
      <c r="N7" s="238">
        <v>400000</v>
      </c>
      <c r="O7" s="237" t="s">
        <v>1786</v>
      </c>
      <c r="P7" s="237">
        <v>5.15</v>
      </c>
      <c r="Q7" s="237" t="s">
        <v>1784</v>
      </c>
      <c r="R7" s="239" t="s">
        <v>1785</v>
      </c>
    </row>
    <row r="8" spans="1:18" ht="15.75" thickBot="1">
      <c r="A8" s="236" t="s">
        <v>1787</v>
      </c>
      <c r="B8" s="237"/>
      <c r="C8" s="237"/>
      <c r="D8" s="238"/>
      <c r="E8" s="238"/>
      <c r="F8" s="237"/>
      <c r="G8" s="237"/>
      <c r="H8" s="237"/>
      <c r="I8" s="239" t="s">
        <v>1788</v>
      </c>
      <c r="J8" s="236" t="s">
        <v>1787</v>
      </c>
      <c r="K8" s="237"/>
      <c r="L8" s="237"/>
      <c r="M8" s="238"/>
      <c r="N8" s="238"/>
      <c r="O8" s="237"/>
      <c r="P8" s="237"/>
      <c r="Q8" s="237"/>
      <c r="R8" s="239" t="s">
        <v>1788</v>
      </c>
    </row>
    <row r="9" spans="1:18" ht="15.75" thickBot="1">
      <c r="A9" s="236" t="s">
        <v>1789</v>
      </c>
      <c r="B9" s="237"/>
      <c r="C9" s="237"/>
      <c r="D9" s="238"/>
      <c r="E9" s="238"/>
      <c r="F9" s="237"/>
      <c r="G9" s="237"/>
      <c r="H9" s="237"/>
      <c r="I9" s="239" t="s">
        <v>1790</v>
      </c>
      <c r="J9" s="236" t="s">
        <v>1789</v>
      </c>
      <c r="K9" s="237"/>
      <c r="L9" s="237"/>
      <c r="M9" s="238"/>
      <c r="N9" s="238"/>
      <c r="O9" s="237"/>
      <c r="P9" s="237"/>
      <c r="Q9" s="237"/>
      <c r="R9" s="239" t="s">
        <v>1790</v>
      </c>
    </row>
    <row r="10" spans="1:18" ht="15.75" thickBot="1">
      <c r="A10" s="236" t="s">
        <v>1791</v>
      </c>
      <c r="B10" s="237"/>
      <c r="C10" s="237"/>
      <c r="D10" s="238"/>
      <c r="E10" s="238"/>
      <c r="F10" s="237"/>
      <c r="G10" s="237"/>
      <c r="H10" s="237"/>
      <c r="I10" s="239" t="s">
        <v>1792</v>
      </c>
      <c r="J10" s="236" t="s">
        <v>1791</v>
      </c>
      <c r="K10" s="237"/>
      <c r="L10" s="237"/>
      <c r="M10" s="238"/>
      <c r="N10" s="238"/>
      <c r="O10" s="237"/>
      <c r="P10" s="237"/>
      <c r="Q10" s="237"/>
      <c r="R10" s="239" t="s">
        <v>1792</v>
      </c>
    </row>
    <row r="11" spans="1:18" ht="15.75" thickBot="1">
      <c r="A11" s="236" t="s">
        <v>1793</v>
      </c>
      <c r="B11" s="237"/>
      <c r="C11" s="237"/>
      <c r="D11" s="238"/>
      <c r="E11" s="238"/>
      <c r="F11" s="237"/>
      <c r="G11" s="237"/>
      <c r="H11" s="237"/>
      <c r="I11" s="239" t="s">
        <v>1794</v>
      </c>
      <c r="J11" s="236" t="s">
        <v>1793</v>
      </c>
      <c r="K11" s="237"/>
      <c r="L11" s="237"/>
      <c r="M11" s="238"/>
      <c r="N11" s="238"/>
      <c r="O11" s="237"/>
      <c r="P11" s="237"/>
      <c r="Q11" s="237"/>
      <c r="R11" s="239" t="s">
        <v>1794</v>
      </c>
    </row>
    <row r="12" spans="1:18" ht="15.75" thickBot="1">
      <c r="A12" s="236" t="s">
        <v>1795</v>
      </c>
      <c r="B12" s="237"/>
      <c r="C12" s="237"/>
      <c r="D12" s="238"/>
      <c r="E12" s="238"/>
      <c r="F12" s="237"/>
      <c r="G12" s="237"/>
      <c r="H12" s="237"/>
      <c r="I12" s="239" t="s">
        <v>1796</v>
      </c>
      <c r="J12" s="236" t="s">
        <v>1795</v>
      </c>
      <c r="K12" s="237"/>
      <c r="L12" s="237"/>
      <c r="M12" s="238"/>
      <c r="N12" s="238"/>
      <c r="O12" s="237"/>
      <c r="P12" s="237"/>
      <c r="Q12" s="237"/>
      <c r="R12" s="239" t="s">
        <v>1796</v>
      </c>
    </row>
    <row r="13" spans="1:18" ht="15.75" thickBot="1">
      <c r="A13" s="236" t="s">
        <v>1797</v>
      </c>
      <c r="B13" s="237"/>
      <c r="C13" s="237"/>
      <c r="D13" s="238"/>
      <c r="E13" s="238"/>
      <c r="F13" s="237"/>
      <c r="G13" s="237"/>
      <c r="H13" s="237"/>
      <c r="I13" s="239" t="s">
        <v>1798</v>
      </c>
      <c r="J13" s="236" t="s">
        <v>1797</v>
      </c>
      <c r="K13" s="237"/>
      <c r="L13" s="237"/>
      <c r="M13" s="238"/>
      <c r="N13" s="238"/>
      <c r="O13" s="237"/>
      <c r="P13" s="237"/>
      <c r="Q13" s="237"/>
      <c r="R13" s="239" t="s">
        <v>1798</v>
      </c>
    </row>
    <row r="14" spans="1:18" ht="15.75" thickBot="1">
      <c r="A14" s="236" t="s">
        <v>1799</v>
      </c>
      <c r="B14" s="237"/>
      <c r="C14" s="237"/>
      <c r="D14" s="238"/>
      <c r="E14" s="238"/>
      <c r="F14" s="237"/>
      <c r="G14" s="237"/>
      <c r="H14" s="237"/>
      <c r="I14" s="239" t="s">
        <v>1800</v>
      </c>
      <c r="J14" s="236" t="s">
        <v>1799</v>
      </c>
      <c r="K14" s="237"/>
      <c r="L14" s="237"/>
      <c r="M14" s="238"/>
      <c r="N14" s="238"/>
      <c r="O14" s="237"/>
      <c r="P14" s="237"/>
      <c r="Q14" s="237"/>
      <c r="R14" s="239" t="s">
        <v>1800</v>
      </c>
    </row>
    <row r="15" spans="1:18" ht="15.75" thickBot="1">
      <c r="A15" s="236" t="s">
        <v>1801</v>
      </c>
      <c r="B15" s="237"/>
      <c r="C15" s="237"/>
      <c r="D15" s="238"/>
      <c r="E15" s="238"/>
      <c r="F15" s="237"/>
      <c r="G15" s="237"/>
      <c r="H15" s="237"/>
      <c r="I15" s="239" t="s">
        <v>1802</v>
      </c>
      <c r="J15" s="236" t="s">
        <v>1801</v>
      </c>
      <c r="K15" s="237"/>
      <c r="L15" s="237"/>
      <c r="M15" s="238"/>
      <c r="N15" s="238"/>
      <c r="O15" s="237"/>
      <c r="P15" s="237"/>
      <c r="Q15" s="237"/>
      <c r="R15" s="239" t="s">
        <v>1802</v>
      </c>
    </row>
    <row r="16" spans="1:18" ht="26.25" thickBot="1">
      <c r="A16" s="236" t="s">
        <v>1803</v>
      </c>
      <c r="B16" s="237"/>
      <c r="C16" s="237"/>
      <c r="D16" s="238"/>
      <c r="E16" s="238"/>
      <c r="F16" s="237"/>
      <c r="G16" s="237"/>
      <c r="H16" s="237"/>
      <c r="I16" s="239" t="s">
        <v>1804</v>
      </c>
      <c r="J16" s="236" t="s">
        <v>1803</v>
      </c>
      <c r="K16" s="237"/>
      <c r="L16" s="237"/>
      <c r="M16" s="238"/>
      <c r="N16" s="238"/>
      <c r="O16" s="237"/>
      <c r="P16" s="237"/>
      <c r="Q16" s="237"/>
      <c r="R16" s="239" t="s">
        <v>1804</v>
      </c>
    </row>
    <row r="17" spans="1:18" ht="15.75" thickBot="1">
      <c r="A17" s="236" t="s">
        <v>1805</v>
      </c>
      <c r="B17" s="237"/>
      <c r="C17" s="237"/>
      <c r="D17" s="238"/>
      <c r="E17" s="238"/>
      <c r="F17" s="237"/>
      <c r="G17" s="237"/>
      <c r="H17" s="237"/>
      <c r="I17" s="239" t="s">
        <v>1806</v>
      </c>
      <c r="J17" s="236" t="s">
        <v>1805</v>
      </c>
      <c r="K17" s="237"/>
      <c r="L17" s="237"/>
      <c r="M17" s="238"/>
      <c r="N17" s="238"/>
      <c r="O17" s="237"/>
      <c r="P17" s="237"/>
      <c r="Q17" s="237"/>
      <c r="R17" s="239" t="s">
        <v>1806</v>
      </c>
    </row>
    <row r="18" spans="1:18" ht="15.75" thickBot="1">
      <c r="A18" s="240" t="s">
        <v>1767</v>
      </c>
      <c r="B18" s="241"/>
      <c r="C18" s="241"/>
      <c r="D18" s="241"/>
      <c r="E18" s="242">
        <v>400000</v>
      </c>
      <c r="F18" s="241"/>
      <c r="G18" s="241"/>
      <c r="H18" s="241"/>
      <c r="I18" s="243" t="s">
        <v>1774</v>
      </c>
      <c r="J18" s="240" t="s">
        <v>1767</v>
      </c>
      <c r="K18" s="241"/>
      <c r="L18" s="241"/>
      <c r="M18" s="241"/>
      <c r="N18" s="242">
        <v>400000</v>
      </c>
      <c r="O18" s="241"/>
      <c r="P18" s="241"/>
      <c r="Q18" s="241"/>
      <c r="R18" s="243" t="s">
        <v>1774</v>
      </c>
    </row>
    <row r="19" spans="1:18" ht="17.25" customHeight="1">
      <c r="A19" s="448" t="s">
        <v>1765</v>
      </c>
      <c r="B19" s="448"/>
      <c r="C19" s="449" t="s">
        <v>1766</v>
      </c>
      <c r="D19" s="449"/>
    </row>
    <row r="20" spans="1:18" ht="23.25">
      <c r="A20" s="244"/>
      <c r="B20" s="234" t="s">
        <v>17</v>
      </c>
      <c r="C20" s="234" t="s">
        <v>104</v>
      </c>
    </row>
    <row r="21" spans="1:18" ht="15.75" thickBot="1">
      <c r="A21" s="240" t="s">
        <v>1765</v>
      </c>
      <c r="B21" s="241"/>
      <c r="C21" s="241"/>
      <c r="D21" s="243" t="s">
        <v>1766</v>
      </c>
    </row>
    <row r="22" spans="1:18" ht="15.75" thickBot="1">
      <c r="A22" s="245" t="s">
        <v>1770</v>
      </c>
      <c r="B22" s="242">
        <v>400000</v>
      </c>
      <c r="C22" s="242">
        <v>400000</v>
      </c>
      <c r="D22" s="243" t="s">
        <v>1777</v>
      </c>
    </row>
    <row r="23" spans="1:18" ht="26.25" thickBot="1">
      <c r="A23" s="246" t="s">
        <v>1807</v>
      </c>
      <c r="B23" s="247">
        <v>1357</v>
      </c>
      <c r="C23" s="247">
        <v>1764</v>
      </c>
      <c r="D23" s="239" t="s">
        <v>1808</v>
      </c>
    </row>
    <row r="24" spans="1:18" ht="15.75" thickBot="1">
      <c r="A24" s="245" t="s">
        <v>1809</v>
      </c>
      <c r="B24" s="242">
        <v>398643</v>
      </c>
      <c r="C24" s="242">
        <v>398236</v>
      </c>
      <c r="D24" s="243" t="s">
        <v>1810</v>
      </c>
    </row>
    <row r="25" spans="1:18" ht="39" thickBot="1">
      <c r="A25" s="246" t="s">
        <v>655</v>
      </c>
      <c r="B25" s="238"/>
      <c r="C25" s="238"/>
      <c r="D25" s="239" t="s">
        <v>656</v>
      </c>
    </row>
    <row r="26" spans="1:18" ht="26.25" thickBot="1">
      <c r="A26" s="246" t="s">
        <v>717</v>
      </c>
      <c r="B26" s="238">
        <v>398643</v>
      </c>
      <c r="C26" s="238">
        <v>398236</v>
      </c>
      <c r="D26" s="239" t="s">
        <v>718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294FFFE-56A7-4540-A8D7-86FE2CF709A0}">
      <formula1>0</formula1>
    </dataValidation>
    <dataValidation type="decimal" allowBlank="1" showErrorMessage="1" errorTitle="Invalid Data Type" error="Please input data in Numeric Data Type" sqref="B22:C26 D7:D17 M7:M17 E7:E18 N7:N18" xr:uid="{048A1D73-A261-4E8C-A9C2-86A98B01DD3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71398-6DBD-4E08-B6DF-41CA109F979E}">
  <dimension ref="A1:J32"/>
  <sheetViews>
    <sheetView showGridLines="0" workbookViewId="0"/>
  </sheetViews>
  <sheetFormatPr defaultRowHeight="15"/>
  <cols>
    <col min="1" max="1" width="22.5" style="249" customWidth="1" collapsed="1"/>
    <col min="2" max="2" width="28.83203125" style="249" customWidth="1" collapsed="1"/>
    <col min="3" max="3" width="30" style="249" bestFit="1" customWidth="1" collapsed="1"/>
    <col min="4" max="4" width="15.6640625" style="249" bestFit="1" customWidth="1" collapsed="1"/>
    <col min="5" max="5" width="14" style="249" bestFit="1" customWidth="1" collapsed="1"/>
    <col min="6" max="6" width="22.5" style="249" customWidth="1" collapsed="1"/>
    <col min="7" max="7" width="28.83203125" style="249" customWidth="1" collapsed="1"/>
    <col min="8" max="8" width="30" style="249" bestFit="1" customWidth="1" collapsed="1"/>
    <col min="9" max="9" width="15.6640625" style="249" bestFit="1" customWidth="1" collapsed="1"/>
    <col min="10" max="10" width="14" style="249" bestFit="1" customWidth="1" collapsed="1"/>
    <col min="11" max="16384" width="9.33203125" style="249" collapsed="1"/>
  </cols>
  <sheetData>
    <row r="1" spans="1:10" ht="17.25">
      <c r="A1" s="248" t="s">
        <v>1811</v>
      </c>
    </row>
    <row r="3" spans="1:10" ht="17.25" customHeight="1">
      <c r="A3" s="457" t="s">
        <v>17</v>
      </c>
      <c r="B3" s="457"/>
      <c r="C3" s="457"/>
      <c r="D3" s="457"/>
      <c r="E3" s="457"/>
      <c r="F3" s="458" t="s">
        <v>104</v>
      </c>
      <c r="G3" s="458"/>
      <c r="H3" s="458"/>
      <c r="I3" s="458"/>
      <c r="J3" s="458"/>
    </row>
    <row r="4" spans="1:10" ht="34.5" customHeight="1">
      <c r="A4" s="457" t="s">
        <v>1812</v>
      </c>
      <c r="B4" s="457"/>
      <c r="C4" s="458" t="s">
        <v>1813</v>
      </c>
      <c r="D4" s="458"/>
      <c r="E4" s="458"/>
      <c r="F4" s="457" t="s">
        <v>1812</v>
      </c>
      <c r="G4" s="457"/>
      <c r="H4" s="458" t="s">
        <v>1813</v>
      </c>
      <c r="I4" s="458"/>
      <c r="J4" s="458"/>
    </row>
    <row r="5" spans="1:10" ht="23.25">
      <c r="A5" s="456"/>
      <c r="B5" s="456"/>
      <c r="C5" s="250" t="s">
        <v>1814</v>
      </c>
      <c r="D5" s="456"/>
      <c r="E5" s="456"/>
      <c r="F5" s="456"/>
      <c r="G5" s="456"/>
      <c r="H5" s="250" t="s">
        <v>1814</v>
      </c>
      <c r="I5" s="456"/>
      <c r="J5" s="456"/>
    </row>
    <row r="6" spans="1:10">
      <c r="A6" s="456"/>
      <c r="B6" s="456"/>
      <c r="C6" s="250" t="s">
        <v>583</v>
      </c>
      <c r="D6" s="456"/>
      <c r="E6" s="456"/>
      <c r="F6" s="456"/>
      <c r="G6" s="456"/>
      <c r="H6" s="250" t="s">
        <v>583</v>
      </c>
      <c r="I6" s="456"/>
      <c r="J6" s="456"/>
    </row>
    <row r="7" spans="1:10" ht="15.75" thickBot="1">
      <c r="A7" s="451" t="s">
        <v>1577</v>
      </c>
      <c r="B7" s="251" t="s">
        <v>1815</v>
      </c>
      <c r="C7" s="252">
        <v>9621</v>
      </c>
      <c r="D7" s="253" t="s">
        <v>1815</v>
      </c>
      <c r="E7" s="454" t="s">
        <v>1660</v>
      </c>
      <c r="F7" s="451" t="s">
        <v>1577</v>
      </c>
      <c r="G7" s="251" t="s">
        <v>1815</v>
      </c>
      <c r="H7" s="252">
        <v>8137</v>
      </c>
      <c r="I7" s="253" t="s">
        <v>1815</v>
      </c>
      <c r="J7" s="454" t="s">
        <v>1660</v>
      </c>
    </row>
    <row r="8" spans="1:10" ht="15.75" thickBot="1">
      <c r="A8" s="451"/>
      <c r="B8" s="251" t="s">
        <v>1816</v>
      </c>
      <c r="C8" s="252"/>
      <c r="D8" s="253" t="s">
        <v>1816</v>
      </c>
      <c r="E8" s="454"/>
      <c r="F8" s="451"/>
      <c r="G8" s="251" t="s">
        <v>1816</v>
      </c>
      <c r="H8" s="252"/>
      <c r="I8" s="253" t="s">
        <v>1816</v>
      </c>
      <c r="J8" s="454"/>
    </row>
    <row r="9" spans="1:10" ht="15.75" thickBot="1">
      <c r="A9" s="451"/>
      <c r="B9" s="251" t="s">
        <v>1817</v>
      </c>
      <c r="C9" s="252"/>
      <c r="D9" s="253" t="s">
        <v>1817</v>
      </c>
      <c r="E9" s="454"/>
      <c r="F9" s="451"/>
      <c r="G9" s="251" t="s">
        <v>1817</v>
      </c>
      <c r="H9" s="252"/>
      <c r="I9" s="253" t="s">
        <v>1817</v>
      </c>
      <c r="J9" s="454"/>
    </row>
    <row r="10" spans="1:10" ht="15.75" thickBot="1">
      <c r="A10" s="451"/>
      <c r="B10" s="251" t="s">
        <v>1818</v>
      </c>
      <c r="C10" s="252"/>
      <c r="D10" s="253" t="s">
        <v>1818</v>
      </c>
      <c r="E10" s="454"/>
      <c r="F10" s="451"/>
      <c r="G10" s="251" t="s">
        <v>1818</v>
      </c>
      <c r="H10" s="252"/>
      <c r="I10" s="253" t="s">
        <v>1818</v>
      </c>
      <c r="J10" s="454"/>
    </row>
    <row r="11" spans="1:10" ht="15.75" thickBot="1">
      <c r="A11" s="451"/>
      <c r="B11" s="251" t="s">
        <v>1819</v>
      </c>
      <c r="C11" s="252">
        <v>201</v>
      </c>
      <c r="D11" s="253" t="s">
        <v>1819</v>
      </c>
      <c r="E11" s="454"/>
      <c r="F11" s="451"/>
      <c r="G11" s="251" t="s">
        <v>1819</v>
      </c>
      <c r="H11" s="252"/>
      <c r="I11" s="253" t="s">
        <v>1819</v>
      </c>
      <c r="J11" s="454"/>
    </row>
    <row r="12" spans="1:10" ht="15.75" thickBot="1">
      <c r="A12" s="451"/>
      <c r="B12" s="251" t="s">
        <v>1820</v>
      </c>
      <c r="C12" s="252"/>
      <c r="D12" s="253" t="s">
        <v>1820</v>
      </c>
      <c r="E12" s="454"/>
      <c r="F12" s="451"/>
      <c r="G12" s="251" t="s">
        <v>1820</v>
      </c>
      <c r="H12" s="252"/>
      <c r="I12" s="253" t="s">
        <v>1820</v>
      </c>
      <c r="J12" s="454"/>
    </row>
    <row r="13" spans="1:10" ht="15.75" thickBot="1">
      <c r="A13" s="451"/>
      <c r="B13" s="251" t="s">
        <v>1821</v>
      </c>
      <c r="C13" s="252"/>
      <c r="D13" s="253" t="s">
        <v>1821</v>
      </c>
      <c r="E13" s="454"/>
      <c r="F13" s="451"/>
      <c r="G13" s="251" t="s">
        <v>1821</v>
      </c>
      <c r="H13" s="252"/>
      <c r="I13" s="253" t="s">
        <v>1821</v>
      </c>
      <c r="J13" s="454"/>
    </row>
    <row r="14" spans="1:10" ht="15.75" thickBot="1">
      <c r="A14" s="451"/>
      <c r="B14" s="251" t="s">
        <v>1822</v>
      </c>
      <c r="C14" s="252">
        <v>5983</v>
      </c>
      <c r="D14" s="253" t="s">
        <v>1822</v>
      </c>
      <c r="E14" s="454"/>
      <c r="F14" s="451"/>
      <c r="G14" s="251" t="s">
        <v>1822</v>
      </c>
      <c r="H14" s="252">
        <v>0</v>
      </c>
      <c r="I14" s="253" t="s">
        <v>1822</v>
      </c>
      <c r="J14" s="454"/>
    </row>
    <row r="15" spans="1:10" ht="15.75" thickBot="1">
      <c r="A15" s="451"/>
      <c r="B15" s="251" t="s">
        <v>1823</v>
      </c>
      <c r="C15" s="252"/>
      <c r="D15" s="253" t="s">
        <v>1823</v>
      </c>
      <c r="E15" s="454"/>
      <c r="F15" s="451"/>
      <c r="G15" s="251" t="s">
        <v>1823</v>
      </c>
      <c r="H15" s="252"/>
      <c r="I15" s="253" t="s">
        <v>1823</v>
      </c>
      <c r="J15" s="454"/>
    </row>
    <row r="16" spans="1:10" ht="15.75" thickBot="1">
      <c r="A16" s="451"/>
      <c r="B16" s="251" t="s">
        <v>1824</v>
      </c>
      <c r="C16" s="252"/>
      <c r="D16" s="253" t="s">
        <v>1824</v>
      </c>
      <c r="E16" s="454"/>
      <c r="F16" s="451"/>
      <c r="G16" s="251" t="s">
        <v>1824</v>
      </c>
      <c r="H16" s="252"/>
      <c r="I16" s="253" t="s">
        <v>1824</v>
      </c>
      <c r="J16" s="454"/>
    </row>
    <row r="17" spans="1:10" ht="15.75" thickBot="1">
      <c r="A17" s="451"/>
      <c r="B17" s="251" t="s">
        <v>1783</v>
      </c>
      <c r="C17" s="252">
        <v>78756</v>
      </c>
      <c r="D17" s="253" t="s">
        <v>1783</v>
      </c>
      <c r="E17" s="454"/>
      <c r="F17" s="451"/>
      <c r="G17" s="251" t="s">
        <v>1783</v>
      </c>
      <c r="H17" s="252">
        <v>69840</v>
      </c>
      <c r="I17" s="253" t="s">
        <v>1783</v>
      </c>
      <c r="J17" s="454"/>
    </row>
    <row r="18" spans="1:10" ht="15.75" thickBot="1">
      <c r="A18" s="451"/>
      <c r="B18" s="251" t="s">
        <v>1825</v>
      </c>
      <c r="C18" s="252"/>
      <c r="D18" s="253" t="s">
        <v>1826</v>
      </c>
      <c r="E18" s="454"/>
      <c r="F18" s="451"/>
      <c r="G18" s="251" t="s">
        <v>1825</v>
      </c>
      <c r="H18" s="252"/>
      <c r="I18" s="253" t="s">
        <v>1826</v>
      </c>
      <c r="J18" s="454"/>
    </row>
    <row r="19" spans="1:10" ht="15.75" thickBot="1">
      <c r="A19" s="452"/>
      <c r="B19" s="254" t="s">
        <v>1768</v>
      </c>
      <c r="C19" s="255">
        <v>94561</v>
      </c>
      <c r="D19" s="256" t="s">
        <v>1775</v>
      </c>
      <c r="E19" s="455"/>
      <c r="F19" s="452"/>
      <c r="G19" s="254" t="s">
        <v>1768</v>
      </c>
      <c r="H19" s="255">
        <v>77977</v>
      </c>
      <c r="I19" s="256" t="s">
        <v>1775</v>
      </c>
      <c r="J19" s="455"/>
    </row>
    <row r="20" spans="1:10" ht="15.75" thickBot="1">
      <c r="A20" s="450" t="s">
        <v>1551</v>
      </c>
      <c r="B20" s="251" t="s">
        <v>1815</v>
      </c>
      <c r="C20" s="252">
        <v>2216</v>
      </c>
      <c r="D20" s="253" t="s">
        <v>1815</v>
      </c>
      <c r="E20" s="453" t="s">
        <v>1685</v>
      </c>
      <c r="F20" s="450" t="s">
        <v>1551</v>
      </c>
      <c r="G20" s="251" t="s">
        <v>1815</v>
      </c>
      <c r="H20" s="252">
        <v>4356</v>
      </c>
      <c r="I20" s="253" t="s">
        <v>1815</v>
      </c>
      <c r="J20" s="453" t="s">
        <v>1685</v>
      </c>
    </row>
    <row r="21" spans="1:10" ht="15.75" thickBot="1">
      <c r="A21" s="451"/>
      <c r="B21" s="251" t="s">
        <v>1816</v>
      </c>
      <c r="C21" s="252"/>
      <c r="D21" s="253" t="s">
        <v>1816</v>
      </c>
      <c r="E21" s="454"/>
      <c r="F21" s="451"/>
      <c r="G21" s="251" t="s">
        <v>1816</v>
      </c>
      <c r="H21" s="252"/>
      <c r="I21" s="253" t="s">
        <v>1816</v>
      </c>
      <c r="J21" s="454"/>
    </row>
    <row r="22" spans="1:10" ht="15.75" thickBot="1">
      <c r="A22" s="451"/>
      <c r="B22" s="251" t="s">
        <v>1817</v>
      </c>
      <c r="C22" s="252"/>
      <c r="D22" s="253" t="s">
        <v>1817</v>
      </c>
      <c r="E22" s="454"/>
      <c r="F22" s="451"/>
      <c r="G22" s="251" t="s">
        <v>1817</v>
      </c>
      <c r="H22" s="252"/>
      <c r="I22" s="253" t="s">
        <v>1817</v>
      </c>
      <c r="J22" s="454"/>
    </row>
    <row r="23" spans="1:10" ht="15.75" thickBot="1">
      <c r="A23" s="451"/>
      <c r="B23" s="251" t="s">
        <v>1818</v>
      </c>
      <c r="C23" s="252"/>
      <c r="D23" s="253" t="s">
        <v>1818</v>
      </c>
      <c r="E23" s="454"/>
      <c r="F23" s="451"/>
      <c r="G23" s="251" t="s">
        <v>1818</v>
      </c>
      <c r="H23" s="252"/>
      <c r="I23" s="253" t="s">
        <v>1818</v>
      </c>
      <c r="J23" s="454"/>
    </row>
    <row r="24" spans="1:10" ht="15.75" thickBot="1">
      <c r="A24" s="451"/>
      <c r="B24" s="251" t="s">
        <v>1819</v>
      </c>
      <c r="C24" s="252"/>
      <c r="D24" s="253" t="s">
        <v>1819</v>
      </c>
      <c r="E24" s="454"/>
      <c r="F24" s="451"/>
      <c r="G24" s="251" t="s">
        <v>1819</v>
      </c>
      <c r="H24" s="252"/>
      <c r="I24" s="253" t="s">
        <v>1819</v>
      </c>
      <c r="J24" s="454"/>
    </row>
    <row r="25" spans="1:10" ht="15.75" thickBot="1">
      <c r="A25" s="451"/>
      <c r="B25" s="251" t="s">
        <v>1820</v>
      </c>
      <c r="C25" s="252"/>
      <c r="D25" s="253" t="s">
        <v>1820</v>
      </c>
      <c r="E25" s="454"/>
      <c r="F25" s="451"/>
      <c r="G25" s="251" t="s">
        <v>1820</v>
      </c>
      <c r="H25" s="252"/>
      <c r="I25" s="253" t="s">
        <v>1820</v>
      </c>
      <c r="J25" s="454"/>
    </row>
    <row r="26" spans="1:10" ht="15.75" thickBot="1">
      <c r="A26" s="451"/>
      <c r="B26" s="251" t="s">
        <v>1821</v>
      </c>
      <c r="C26" s="252"/>
      <c r="D26" s="253" t="s">
        <v>1821</v>
      </c>
      <c r="E26" s="454"/>
      <c r="F26" s="451"/>
      <c r="G26" s="251" t="s">
        <v>1821</v>
      </c>
      <c r="H26" s="252"/>
      <c r="I26" s="253" t="s">
        <v>1821</v>
      </c>
      <c r="J26" s="454"/>
    </row>
    <row r="27" spans="1:10" ht="15.75" thickBot="1">
      <c r="A27" s="451"/>
      <c r="B27" s="251" t="s">
        <v>1822</v>
      </c>
      <c r="C27" s="252"/>
      <c r="D27" s="253" t="s">
        <v>1822</v>
      </c>
      <c r="E27" s="454"/>
      <c r="F27" s="451"/>
      <c r="G27" s="251" t="s">
        <v>1822</v>
      </c>
      <c r="H27" s="252"/>
      <c r="I27" s="253" t="s">
        <v>1822</v>
      </c>
      <c r="J27" s="454"/>
    </row>
    <row r="28" spans="1:10" ht="15.75" thickBot="1">
      <c r="A28" s="451"/>
      <c r="B28" s="251" t="s">
        <v>1823</v>
      </c>
      <c r="C28" s="252"/>
      <c r="D28" s="253" t="s">
        <v>1823</v>
      </c>
      <c r="E28" s="454"/>
      <c r="F28" s="451"/>
      <c r="G28" s="251" t="s">
        <v>1823</v>
      </c>
      <c r="H28" s="252"/>
      <c r="I28" s="253" t="s">
        <v>1823</v>
      </c>
      <c r="J28" s="454"/>
    </row>
    <row r="29" spans="1:10" ht="15.75" thickBot="1">
      <c r="A29" s="451"/>
      <c r="B29" s="251" t="s">
        <v>1824</v>
      </c>
      <c r="C29" s="252"/>
      <c r="D29" s="253" t="s">
        <v>1824</v>
      </c>
      <c r="E29" s="454"/>
      <c r="F29" s="451"/>
      <c r="G29" s="251" t="s">
        <v>1824</v>
      </c>
      <c r="H29" s="252"/>
      <c r="I29" s="253" t="s">
        <v>1824</v>
      </c>
      <c r="J29" s="454"/>
    </row>
    <row r="30" spans="1:10" ht="15.75" thickBot="1">
      <c r="A30" s="451"/>
      <c r="B30" s="251" t="s">
        <v>1783</v>
      </c>
      <c r="C30" s="252">
        <v>18</v>
      </c>
      <c r="D30" s="253" t="s">
        <v>1783</v>
      </c>
      <c r="E30" s="454"/>
      <c r="F30" s="451"/>
      <c r="G30" s="251" t="s">
        <v>1783</v>
      </c>
      <c r="H30" s="252">
        <v>187</v>
      </c>
      <c r="I30" s="253" t="s">
        <v>1783</v>
      </c>
      <c r="J30" s="454"/>
    </row>
    <row r="31" spans="1:10" ht="15.75" thickBot="1">
      <c r="A31" s="451"/>
      <c r="B31" s="251" t="s">
        <v>1825</v>
      </c>
      <c r="C31" s="252"/>
      <c r="D31" s="253" t="s">
        <v>1826</v>
      </c>
      <c r="E31" s="454"/>
      <c r="F31" s="451"/>
      <c r="G31" s="251" t="s">
        <v>1825</v>
      </c>
      <c r="H31" s="252"/>
      <c r="I31" s="253" t="s">
        <v>1826</v>
      </c>
      <c r="J31" s="454"/>
    </row>
    <row r="32" spans="1:10" ht="15.75" thickBot="1">
      <c r="A32" s="452"/>
      <c r="B32" s="254" t="s">
        <v>1768</v>
      </c>
      <c r="C32" s="255">
        <v>2234</v>
      </c>
      <c r="D32" s="256" t="s">
        <v>1775</v>
      </c>
      <c r="E32" s="455"/>
      <c r="F32" s="452"/>
      <c r="G32" s="254" t="s">
        <v>1768</v>
      </c>
      <c r="H32" s="255">
        <v>4543</v>
      </c>
      <c r="I32" s="256" t="s">
        <v>1775</v>
      </c>
      <c r="J32" s="45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EA275B2-2686-45E3-8C14-A1C09AA5337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9EC6-5E64-4819-8F7F-DDA7834165F7}">
  <dimension ref="A1:L30"/>
  <sheetViews>
    <sheetView showGridLines="0" workbookViewId="0"/>
  </sheetViews>
  <sheetFormatPr defaultRowHeight="15"/>
  <cols>
    <col min="1" max="1" width="19" style="258" customWidth="1" collapsed="1"/>
    <col min="2" max="2" width="20.33203125" style="258" customWidth="1" collapsed="1"/>
    <col min="3" max="3" width="50" style="258" customWidth="1" collapsed="1"/>
    <col min="4" max="4" width="30" style="258" customWidth="1" collapsed="1"/>
    <col min="5" max="5" width="16.5" style="258" customWidth="1" collapsed="1"/>
    <col min="6" max="6" width="26.83203125" style="258" customWidth="1" collapsed="1"/>
    <col min="7" max="7" width="19" style="258" customWidth="1" collapsed="1"/>
    <col min="8" max="8" width="20.33203125" style="258" customWidth="1" collapsed="1"/>
    <col min="9" max="9" width="50" style="258" customWidth="1" collapsed="1"/>
    <col min="10" max="10" width="30" style="258" customWidth="1" collapsed="1"/>
    <col min="11" max="11" width="16.5" style="258" customWidth="1" collapsed="1"/>
    <col min="12" max="12" width="26.83203125" style="258" customWidth="1" collapsed="1"/>
    <col min="13" max="16384" width="9.33203125" style="258" collapsed="1"/>
  </cols>
  <sheetData>
    <row r="1" spans="1:12" ht="17.25">
      <c r="A1" s="257" t="s">
        <v>1827</v>
      </c>
    </row>
    <row r="3" spans="1:12" ht="17.25" customHeight="1">
      <c r="A3" s="460" t="s">
        <v>17</v>
      </c>
      <c r="B3" s="460"/>
      <c r="C3" s="460"/>
      <c r="D3" s="460"/>
      <c r="E3" s="460"/>
      <c r="F3" s="460"/>
      <c r="G3" s="461" t="s">
        <v>104</v>
      </c>
      <c r="H3" s="461"/>
      <c r="I3" s="461"/>
      <c r="J3" s="461"/>
      <c r="K3" s="461"/>
      <c r="L3" s="461"/>
    </row>
    <row r="4" spans="1:12" ht="17.25" customHeight="1">
      <c r="A4" s="460" t="s">
        <v>1828</v>
      </c>
      <c r="B4" s="460"/>
      <c r="C4" s="460"/>
      <c r="D4" s="461" t="s">
        <v>1829</v>
      </c>
      <c r="E4" s="461"/>
      <c r="F4" s="461"/>
      <c r="G4" s="460" t="s">
        <v>1828</v>
      </c>
      <c r="H4" s="460"/>
      <c r="I4" s="460"/>
      <c r="J4" s="461" t="s">
        <v>1829</v>
      </c>
      <c r="K4" s="461"/>
      <c r="L4" s="461"/>
    </row>
    <row r="5" spans="1:12">
      <c r="A5" s="459"/>
      <c r="B5" s="459"/>
      <c r="C5" s="462" t="s">
        <v>1814</v>
      </c>
      <c r="D5" s="462"/>
      <c r="E5" s="459"/>
      <c r="F5" s="459"/>
      <c r="G5" s="459"/>
      <c r="H5" s="459"/>
      <c r="I5" s="462" t="s">
        <v>1814</v>
      </c>
      <c r="J5" s="462"/>
      <c r="K5" s="459"/>
      <c r="L5" s="459"/>
    </row>
    <row r="6" spans="1:12">
      <c r="A6" s="459"/>
      <c r="B6" s="459"/>
      <c r="C6" s="259" t="s">
        <v>1830</v>
      </c>
      <c r="D6" s="259" t="s">
        <v>583</v>
      </c>
      <c r="E6" s="459"/>
      <c r="F6" s="459"/>
      <c r="G6" s="459"/>
      <c r="H6" s="459"/>
      <c r="I6" s="259" t="s">
        <v>1830</v>
      </c>
      <c r="J6" s="259" t="s">
        <v>583</v>
      </c>
      <c r="K6" s="459"/>
      <c r="L6" s="459"/>
    </row>
    <row r="7" spans="1:12" ht="15.75" thickBot="1">
      <c r="A7" s="463" t="s">
        <v>1577</v>
      </c>
      <c r="B7" s="260" t="s">
        <v>1659</v>
      </c>
      <c r="C7" s="261" t="s">
        <v>1831</v>
      </c>
      <c r="D7" s="262">
        <v>94561</v>
      </c>
      <c r="E7" s="465" t="s">
        <v>1660</v>
      </c>
      <c r="F7" s="263" t="s">
        <v>1661</v>
      </c>
      <c r="G7" s="463" t="s">
        <v>1577</v>
      </c>
      <c r="H7" s="260" t="s">
        <v>1659</v>
      </c>
      <c r="I7" s="261" t="s">
        <v>1831</v>
      </c>
      <c r="J7" s="262">
        <v>77977</v>
      </c>
      <c r="K7" s="465" t="s">
        <v>1660</v>
      </c>
      <c r="L7" s="263" t="s">
        <v>1661</v>
      </c>
    </row>
    <row r="8" spans="1:12" ht="15.75" thickBot="1">
      <c r="A8" s="463"/>
      <c r="B8" s="260" t="s">
        <v>1662</v>
      </c>
      <c r="C8" s="261"/>
      <c r="D8" s="262"/>
      <c r="E8" s="465"/>
      <c r="F8" s="263" t="s">
        <v>1663</v>
      </c>
      <c r="G8" s="463"/>
      <c r="H8" s="260" t="s">
        <v>1662</v>
      </c>
      <c r="I8" s="261"/>
      <c r="J8" s="262"/>
      <c r="K8" s="465"/>
      <c r="L8" s="263" t="s">
        <v>1663</v>
      </c>
    </row>
    <row r="9" spans="1:12" ht="15.75" thickBot="1">
      <c r="A9" s="463"/>
      <c r="B9" s="260" t="s">
        <v>1664</v>
      </c>
      <c r="C9" s="261"/>
      <c r="D9" s="262"/>
      <c r="E9" s="465"/>
      <c r="F9" s="263" t="s">
        <v>1665</v>
      </c>
      <c r="G9" s="463"/>
      <c r="H9" s="260" t="s">
        <v>1664</v>
      </c>
      <c r="I9" s="261"/>
      <c r="J9" s="262"/>
      <c r="K9" s="465"/>
      <c r="L9" s="263" t="s">
        <v>1665</v>
      </c>
    </row>
    <row r="10" spans="1:12" ht="15.75" thickBot="1">
      <c r="A10" s="463"/>
      <c r="B10" s="260" t="s">
        <v>1666</v>
      </c>
      <c r="C10" s="261"/>
      <c r="D10" s="262"/>
      <c r="E10" s="465"/>
      <c r="F10" s="263" t="s">
        <v>1667</v>
      </c>
      <c r="G10" s="463"/>
      <c r="H10" s="260" t="s">
        <v>1666</v>
      </c>
      <c r="I10" s="261"/>
      <c r="J10" s="262"/>
      <c r="K10" s="465"/>
      <c r="L10" s="263" t="s">
        <v>1667</v>
      </c>
    </row>
    <row r="11" spans="1:12" ht="15.75" thickBot="1">
      <c r="A11" s="463"/>
      <c r="B11" s="260" t="s">
        <v>1668</v>
      </c>
      <c r="C11" s="261"/>
      <c r="D11" s="262"/>
      <c r="E11" s="465"/>
      <c r="F11" s="263" t="s">
        <v>1669</v>
      </c>
      <c r="G11" s="463"/>
      <c r="H11" s="260" t="s">
        <v>1668</v>
      </c>
      <c r="I11" s="261"/>
      <c r="J11" s="262"/>
      <c r="K11" s="465"/>
      <c r="L11" s="263" t="s">
        <v>1669</v>
      </c>
    </row>
    <row r="12" spans="1:12" ht="15.75" thickBot="1">
      <c r="A12" s="463"/>
      <c r="B12" s="260" t="s">
        <v>1670</v>
      </c>
      <c r="C12" s="261"/>
      <c r="D12" s="262"/>
      <c r="E12" s="465"/>
      <c r="F12" s="263" t="s">
        <v>1671</v>
      </c>
      <c r="G12" s="463"/>
      <c r="H12" s="260" t="s">
        <v>1670</v>
      </c>
      <c r="I12" s="261"/>
      <c r="J12" s="262"/>
      <c r="K12" s="465"/>
      <c r="L12" s="263" t="s">
        <v>1671</v>
      </c>
    </row>
    <row r="13" spans="1:12" ht="15.75" thickBot="1">
      <c r="A13" s="463"/>
      <c r="B13" s="260" t="s">
        <v>1672</v>
      </c>
      <c r="C13" s="261"/>
      <c r="D13" s="262"/>
      <c r="E13" s="465"/>
      <c r="F13" s="263" t="s">
        <v>1673</v>
      </c>
      <c r="G13" s="463"/>
      <c r="H13" s="260" t="s">
        <v>1672</v>
      </c>
      <c r="I13" s="261"/>
      <c r="J13" s="262"/>
      <c r="K13" s="465"/>
      <c r="L13" s="263" t="s">
        <v>1673</v>
      </c>
    </row>
    <row r="14" spans="1:12" ht="15.75" thickBot="1">
      <c r="A14" s="463"/>
      <c r="B14" s="260" t="s">
        <v>1674</v>
      </c>
      <c r="C14" s="261"/>
      <c r="D14" s="262"/>
      <c r="E14" s="465"/>
      <c r="F14" s="263" t="s">
        <v>1675</v>
      </c>
      <c r="G14" s="463"/>
      <c r="H14" s="260" t="s">
        <v>1674</v>
      </c>
      <c r="I14" s="261"/>
      <c r="J14" s="262"/>
      <c r="K14" s="465"/>
      <c r="L14" s="263" t="s">
        <v>1675</v>
      </c>
    </row>
    <row r="15" spans="1:12" ht="15.75" thickBot="1">
      <c r="A15" s="463"/>
      <c r="B15" s="260" t="s">
        <v>1676</v>
      </c>
      <c r="C15" s="261"/>
      <c r="D15" s="262"/>
      <c r="E15" s="465"/>
      <c r="F15" s="263" t="s">
        <v>1677</v>
      </c>
      <c r="G15" s="463"/>
      <c r="H15" s="260" t="s">
        <v>1676</v>
      </c>
      <c r="I15" s="261"/>
      <c r="J15" s="262"/>
      <c r="K15" s="465"/>
      <c r="L15" s="263" t="s">
        <v>1677</v>
      </c>
    </row>
    <row r="16" spans="1:12" ht="15.75" thickBot="1">
      <c r="A16" s="463"/>
      <c r="B16" s="260" t="s">
        <v>1678</v>
      </c>
      <c r="C16" s="261"/>
      <c r="D16" s="262"/>
      <c r="E16" s="465"/>
      <c r="F16" s="263" t="s">
        <v>1679</v>
      </c>
      <c r="G16" s="463"/>
      <c r="H16" s="260" t="s">
        <v>1678</v>
      </c>
      <c r="I16" s="261"/>
      <c r="J16" s="262"/>
      <c r="K16" s="465"/>
      <c r="L16" s="263" t="s">
        <v>1679</v>
      </c>
    </row>
    <row r="17" spans="1:12" ht="15.75" thickBot="1">
      <c r="A17" s="463"/>
      <c r="B17" s="260" t="s">
        <v>1680</v>
      </c>
      <c r="C17" s="261"/>
      <c r="D17" s="262"/>
      <c r="E17" s="465"/>
      <c r="F17" s="263" t="s">
        <v>1681</v>
      </c>
      <c r="G17" s="463"/>
      <c r="H17" s="260" t="s">
        <v>1680</v>
      </c>
      <c r="I17" s="261"/>
      <c r="J17" s="262"/>
      <c r="K17" s="465"/>
      <c r="L17" s="263" t="s">
        <v>1681</v>
      </c>
    </row>
    <row r="18" spans="1:12" ht="15.75" thickBot="1">
      <c r="A18" s="464"/>
      <c r="B18" s="264" t="s">
        <v>1682</v>
      </c>
      <c r="C18" s="265"/>
      <c r="D18" s="266">
        <v>94561</v>
      </c>
      <c r="E18" s="466"/>
      <c r="F18" s="267" t="s">
        <v>1683</v>
      </c>
      <c r="G18" s="464"/>
      <c r="H18" s="264" t="s">
        <v>1682</v>
      </c>
      <c r="I18" s="265"/>
      <c r="J18" s="266">
        <v>77977</v>
      </c>
      <c r="K18" s="466"/>
      <c r="L18" s="267" t="s">
        <v>1683</v>
      </c>
    </row>
    <row r="19" spans="1:12" ht="15.75" thickBot="1">
      <c r="A19" s="467" t="s">
        <v>1551</v>
      </c>
      <c r="B19" s="260" t="s">
        <v>1659</v>
      </c>
      <c r="C19" s="261" t="s">
        <v>1832</v>
      </c>
      <c r="D19" s="262">
        <v>1064</v>
      </c>
      <c r="E19" s="468" t="s">
        <v>1685</v>
      </c>
      <c r="F19" s="263" t="s">
        <v>1661</v>
      </c>
      <c r="G19" s="467" t="s">
        <v>1551</v>
      </c>
      <c r="H19" s="260" t="s">
        <v>1659</v>
      </c>
      <c r="I19" s="261" t="s">
        <v>1832</v>
      </c>
      <c r="J19" s="262">
        <v>3195</v>
      </c>
      <c r="K19" s="468" t="s">
        <v>1685</v>
      </c>
      <c r="L19" s="263" t="s">
        <v>1661</v>
      </c>
    </row>
    <row r="20" spans="1:12" ht="15.75" thickBot="1">
      <c r="A20" s="463"/>
      <c r="B20" s="260" t="s">
        <v>1662</v>
      </c>
      <c r="C20" s="261" t="s">
        <v>1833</v>
      </c>
      <c r="D20" s="262">
        <v>659</v>
      </c>
      <c r="E20" s="465"/>
      <c r="F20" s="263" t="s">
        <v>1663</v>
      </c>
      <c r="G20" s="463"/>
      <c r="H20" s="260" t="s">
        <v>1662</v>
      </c>
      <c r="I20" s="261" t="s">
        <v>1833</v>
      </c>
      <c r="J20" s="262">
        <v>779</v>
      </c>
      <c r="K20" s="465"/>
      <c r="L20" s="263" t="s">
        <v>1663</v>
      </c>
    </row>
    <row r="21" spans="1:12" ht="15.75" thickBot="1">
      <c r="A21" s="463"/>
      <c r="B21" s="260" t="s">
        <v>1664</v>
      </c>
      <c r="C21" s="261"/>
      <c r="D21" s="262"/>
      <c r="E21" s="465"/>
      <c r="F21" s="263" t="s">
        <v>1665</v>
      </c>
      <c r="G21" s="463"/>
      <c r="H21" s="260" t="s">
        <v>1664</v>
      </c>
      <c r="I21" s="261"/>
      <c r="J21" s="262"/>
      <c r="K21" s="465"/>
      <c r="L21" s="263" t="s">
        <v>1665</v>
      </c>
    </row>
    <row r="22" spans="1:12" ht="15.75" thickBot="1">
      <c r="A22" s="463"/>
      <c r="B22" s="260" t="s">
        <v>1666</v>
      </c>
      <c r="C22" s="261"/>
      <c r="D22" s="262"/>
      <c r="E22" s="465"/>
      <c r="F22" s="263" t="s">
        <v>1667</v>
      </c>
      <c r="G22" s="463"/>
      <c r="H22" s="260" t="s">
        <v>1666</v>
      </c>
      <c r="I22" s="261"/>
      <c r="J22" s="262"/>
      <c r="K22" s="465"/>
      <c r="L22" s="263" t="s">
        <v>1667</v>
      </c>
    </row>
    <row r="23" spans="1:12" ht="15.75" thickBot="1">
      <c r="A23" s="463"/>
      <c r="B23" s="260" t="s">
        <v>1668</v>
      </c>
      <c r="C23" s="261"/>
      <c r="D23" s="262"/>
      <c r="E23" s="465"/>
      <c r="F23" s="263" t="s">
        <v>1669</v>
      </c>
      <c r="G23" s="463"/>
      <c r="H23" s="260" t="s">
        <v>1668</v>
      </c>
      <c r="I23" s="261"/>
      <c r="J23" s="262"/>
      <c r="K23" s="465"/>
      <c r="L23" s="263" t="s">
        <v>1669</v>
      </c>
    </row>
    <row r="24" spans="1:12" ht="15.75" thickBot="1">
      <c r="A24" s="463"/>
      <c r="B24" s="260" t="s">
        <v>1670</v>
      </c>
      <c r="C24" s="261"/>
      <c r="D24" s="262"/>
      <c r="E24" s="465"/>
      <c r="F24" s="263" t="s">
        <v>1671</v>
      </c>
      <c r="G24" s="463"/>
      <c r="H24" s="260" t="s">
        <v>1670</v>
      </c>
      <c r="I24" s="261"/>
      <c r="J24" s="262"/>
      <c r="K24" s="465"/>
      <c r="L24" s="263" t="s">
        <v>1671</v>
      </c>
    </row>
    <row r="25" spans="1:12" ht="15.75" thickBot="1">
      <c r="A25" s="463"/>
      <c r="B25" s="260" t="s">
        <v>1672</v>
      </c>
      <c r="C25" s="261"/>
      <c r="D25" s="262"/>
      <c r="E25" s="465"/>
      <c r="F25" s="263" t="s">
        <v>1673</v>
      </c>
      <c r="G25" s="463"/>
      <c r="H25" s="260" t="s">
        <v>1672</v>
      </c>
      <c r="I25" s="261"/>
      <c r="J25" s="262"/>
      <c r="K25" s="465"/>
      <c r="L25" s="263" t="s">
        <v>1673</v>
      </c>
    </row>
    <row r="26" spans="1:12" ht="15.75" thickBot="1">
      <c r="A26" s="463"/>
      <c r="B26" s="260" t="s">
        <v>1674</v>
      </c>
      <c r="C26" s="261"/>
      <c r="D26" s="262"/>
      <c r="E26" s="465"/>
      <c r="F26" s="263" t="s">
        <v>1675</v>
      </c>
      <c r="G26" s="463"/>
      <c r="H26" s="260" t="s">
        <v>1674</v>
      </c>
      <c r="I26" s="261"/>
      <c r="J26" s="262"/>
      <c r="K26" s="465"/>
      <c r="L26" s="263" t="s">
        <v>1675</v>
      </c>
    </row>
    <row r="27" spans="1:12" ht="15.75" thickBot="1">
      <c r="A27" s="463"/>
      <c r="B27" s="260" t="s">
        <v>1676</v>
      </c>
      <c r="C27" s="261"/>
      <c r="D27" s="262"/>
      <c r="E27" s="465"/>
      <c r="F27" s="263" t="s">
        <v>1677</v>
      </c>
      <c r="G27" s="463"/>
      <c r="H27" s="260" t="s">
        <v>1676</v>
      </c>
      <c r="I27" s="261"/>
      <c r="J27" s="262"/>
      <c r="K27" s="465"/>
      <c r="L27" s="263" t="s">
        <v>1677</v>
      </c>
    </row>
    <row r="28" spans="1:12" ht="15.75" thickBot="1">
      <c r="A28" s="463"/>
      <c r="B28" s="260" t="s">
        <v>1678</v>
      </c>
      <c r="C28" s="261"/>
      <c r="D28" s="262"/>
      <c r="E28" s="465"/>
      <c r="F28" s="263" t="s">
        <v>1679</v>
      </c>
      <c r="G28" s="463"/>
      <c r="H28" s="260" t="s">
        <v>1678</v>
      </c>
      <c r="I28" s="261"/>
      <c r="J28" s="262"/>
      <c r="K28" s="465"/>
      <c r="L28" s="263" t="s">
        <v>1679</v>
      </c>
    </row>
    <row r="29" spans="1:12" ht="15.75" thickBot="1">
      <c r="A29" s="463"/>
      <c r="B29" s="260" t="s">
        <v>1680</v>
      </c>
      <c r="C29" s="261" t="s">
        <v>1730</v>
      </c>
      <c r="D29" s="262">
        <v>511</v>
      </c>
      <c r="E29" s="465"/>
      <c r="F29" s="263" t="s">
        <v>1681</v>
      </c>
      <c r="G29" s="463"/>
      <c r="H29" s="260" t="s">
        <v>1680</v>
      </c>
      <c r="I29" s="261" t="s">
        <v>1730</v>
      </c>
      <c r="J29" s="262">
        <v>569</v>
      </c>
      <c r="K29" s="465"/>
      <c r="L29" s="263" t="s">
        <v>1681</v>
      </c>
    </row>
    <row r="30" spans="1:12" ht="15.75" thickBot="1">
      <c r="A30" s="464"/>
      <c r="B30" s="264" t="s">
        <v>1682</v>
      </c>
      <c r="C30" s="265"/>
      <c r="D30" s="266">
        <v>2234</v>
      </c>
      <c r="E30" s="466"/>
      <c r="F30" s="267" t="s">
        <v>1683</v>
      </c>
      <c r="G30" s="464"/>
      <c r="H30" s="264" t="s">
        <v>1682</v>
      </c>
      <c r="I30" s="265"/>
      <c r="J30" s="266">
        <v>4543</v>
      </c>
      <c r="K30" s="466"/>
      <c r="L30" s="267" t="s">
        <v>1683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43BB6B4-46C5-4177-AF9E-486C3060D7B3}">
      <formula1>-9.99999999999999E+33</formula1>
      <formula2>9.99999999999999E+33</formula2>
    </dataValidation>
    <dataValidation type="textLength" operator="greaterThan" allowBlank="1" showErrorMessage="1" errorTitle="Invalid Data Type" error="Please input data in String Data Type" sqref="C19:C29 C7:C17 I7:I17 I19:I29" xr:uid="{7A777E56-8638-417E-AF5F-45A4887E39C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2416B-7E26-4198-84E5-A66C43A126F0}">
  <dimension ref="A1:D39"/>
  <sheetViews>
    <sheetView showGridLines="0" workbookViewId="0"/>
  </sheetViews>
  <sheetFormatPr defaultRowHeight="15"/>
  <cols>
    <col min="1" max="1" width="42.6640625" style="269" bestFit="1" customWidth="1" collapsed="1"/>
    <col min="2" max="3" width="33.33203125" style="269" customWidth="1" collapsed="1"/>
    <col min="4" max="4" width="42.6640625" style="269" bestFit="1" customWidth="1" collapsed="1"/>
    <col min="5" max="16384" width="9.33203125" style="269" collapsed="1"/>
  </cols>
  <sheetData>
    <row r="1" spans="1:4" ht="17.25">
      <c r="A1" s="268" t="s">
        <v>1834</v>
      </c>
    </row>
    <row r="3" spans="1:4" ht="17.25" customHeight="1">
      <c r="A3" s="469" t="s">
        <v>1835</v>
      </c>
      <c r="B3" s="469"/>
      <c r="C3" s="470" t="s">
        <v>1836</v>
      </c>
      <c r="D3" s="470"/>
    </row>
    <row r="4" spans="1:4">
      <c r="A4" s="270"/>
      <c r="B4" s="271" t="s">
        <v>102</v>
      </c>
      <c r="C4" s="271" t="s">
        <v>106</v>
      </c>
    </row>
    <row r="5" spans="1:4" ht="15.75" thickBot="1">
      <c r="A5" s="272" t="s">
        <v>1835</v>
      </c>
      <c r="B5" s="273"/>
      <c r="C5" s="273"/>
      <c r="D5" s="274" t="s">
        <v>1836</v>
      </c>
    </row>
    <row r="6" spans="1:4" ht="15.75" thickBot="1">
      <c r="A6" s="275" t="s">
        <v>1837</v>
      </c>
      <c r="B6" s="276"/>
      <c r="C6" s="276"/>
      <c r="D6" s="274" t="s">
        <v>1838</v>
      </c>
    </row>
    <row r="7" spans="1:4" ht="15.75" thickBot="1">
      <c r="A7" s="277" t="s">
        <v>1839</v>
      </c>
      <c r="B7" s="278"/>
      <c r="C7" s="278"/>
      <c r="D7" s="279" t="s">
        <v>1840</v>
      </c>
    </row>
    <row r="8" spans="1:4" ht="15.75" thickBot="1">
      <c r="A8" s="277" t="s">
        <v>1841</v>
      </c>
      <c r="B8" s="276"/>
      <c r="C8" s="276"/>
      <c r="D8" s="279" t="s">
        <v>1842</v>
      </c>
    </row>
    <row r="9" spans="1:4" ht="15.75" thickBot="1">
      <c r="A9" s="275" t="s">
        <v>1843</v>
      </c>
      <c r="B9" s="280"/>
      <c r="C9" s="280"/>
      <c r="D9" s="274" t="s">
        <v>1844</v>
      </c>
    </row>
    <row r="10" spans="1:4" ht="15.75" thickBot="1">
      <c r="A10" s="277" t="s">
        <v>1845</v>
      </c>
      <c r="B10" s="278">
        <v>14606</v>
      </c>
      <c r="C10" s="278">
        <v>12918</v>
      </c>
      <c r="D10" s="279" t="s">
        <v>1846</v>
      </c>
    </row>
    <row r="11" spans="1:4" ht="15.75" thickBot="1">
      <c r="A11" s="277" t="s">
        <v>1847</v>
      </c>
      <c r="B11" s="278"/>
      <c r="C11" s="278"/>
      <c r="D11" s="279" t="s">
        <v>1848</v>
      </c>
    </row>
    <row r="12" spans="1:4" ht="15.75" thickBot="1">
      <c r="A12" s="277" t="s">
        <v>1849</v>
      </c>
      <c r="B12" s="278">
        <v>3340</v>
      </c>
      <c r="C12" s="278">
        <v>3212</v>
      </c>
      <c r="D12" s="279" t="s">
        <v>1850</v>
      </c>
    </row>
    <row r="13" spans="1:4" ht="15.75" thickBot="1">
      <c r="A13" s="277" t="s">
        <v>1851</v>
      </c>
      <c r="B13" s="278"/>
      <c r="C13" s="278"/>
      <c r="D13" s="279" t="s">
        <v>1852</v>
      </c>
    </row>
    <row r="14" spans="1:4" ht="15.75" thickBot="1">
      <c r="A14" s="277" t="s">
        <v>1853</v>
      </c>
      <c r="B14" s="278"/>
      <c r="C14" s="278"/>
      <c r="D14" s="279" t="s">
        <v>1854</v>
      </c>
    </row>
    <row r="15" spans="1:4" ht="15.75" thickBot="1">
      <c r="A15" s="277" t="s">
        <v>1855</v>
      </c>
      <c r="B15" s="278"/>
      <c r="C15" s="278"/>
      <c r="D15" s="279" t="s">
        <v>1856</v>
      </c>
    </row>
    <row r="16" spans="1:4" ht="26.25" thickBot="1">
      <c r="A16" s="277" t="s">
        <v>1857</v>
      </c>
      <c r="B16" s="278"/>
      <c r="C16" s="278"/>
      <c r="D16" s="279" t="s">
        <v>1858</v>
      </c>
    </row>
    <row r="17" spans="1:4" ht="15.75" thickBot="1">
      <c r="A17" s="277" t="s">
        <v>1859</v>
      </c>
      <c r="B17" s="278"/>
      <c r="C17" s="278"/>
      <c r="D17" s="279" t="s">
        <v>1860</v>
      </c>
    </row>
    <row r="18" spans="1:4" ht="15.75" thickBot="1">
      <c r="A18" s="277" t="s">
        <v>1861</v>
      </c>
      <c r="B18" s="278"/>
      <c r="C18" s="278"/>
      <c r="D18" s="279" t="s">
        <v>1862</v>
      </c>
    </row>
    <row r="19" spans="1:4" ht="15.75" thickBot="1">
      <c r="A19" s="277" t="s">
        <v>1863</v>
      </c>
      <c r="B19" s="278">
        <v>25081</v>
      </c>
      <c r="C19" s="278">
        <v>33373</v>
      </c>
      <c r="D19" s="279" t="s">
        <v>1864</v>
      </c>
    </row>
    <row r="20" spans="1:4" ht="15.75" thickBot="1">
      <c r="A20" s="277" t="s">
        <v>1865</v>
      </c>
      <c r="B20" s="278"/>
      <c r="C20" s="278"/>
      <c r="D20" s="279" t="s">
        <v>1866</v>
      </c>
    </row>
    <row r="21" spans="1:4" ht="15.75" thickBot="1">
      <c r="A21" s="277" t="s">
        <v>1867</v>
      </c>
      <c r="B21" s="278">
        <v>113333</v>
      </c>
      <c r="C21" s="278">
        <v>110631</v>
      </c>
      <c r="D21" s="279" t="s">
        <v>1868</v>
      </c>
    </row>
    <row r="22" spans="1:4" ht="15.75" thickBot="1">
      <c r="A22" s="277" t="s">
        <v>1869</v>
      </c>
      <c r="B22" s="278">
        <v>2717</v>
      </c>
      <c r="C22" s="278">
        <v>3409</v>
      </c>
      <c r="D22" s="279" t="s">
        <v>1870</v>
      </c>
    </row>
    <row r="23" spans="1:4" ht="15.75" thickBot="1">
      <c r="A23" s="277" t="s">
        <v>1871</v>
      </c>
      <c r="B23" s="278"/>
      <c r="C23" s="278">
        <v>7289</v>
      </c>
      <c r="D23" s="279" t="s">
        <v>1872</v>
      </c>
    </row>
    <row r="24" spans="1:4" ht="15.75" thickBot="1">
      <c r="A24" s="277" t="s">
        <v>1873</v>
      </c>
      <c r="B24" s="278"/>
      <c r="C24" s="278"/>
      <c r="D24" s="279" t="s">
        <v>1874</v>
      </c>
    </row>
    <row r="25" spans="1:4" ht="15.75" thickBot="1">
      <c r="A25" s="277" t="s">
        <v>1875</v>
      </c>
      <c r="B25" s="278"/>
      <c r="C25" s="278"/>
      <c r="D25" s="279" t="s">
        <v>1876</v>
      </c>
    </row>
    <row r="26" spans="1:4" ht="15.75" thickBot="1">
      <c r="A26" s="277" t="s">
        <v>1877</v>
      </c>
      <c r="B26" s="278"/>
      <c r="C26" s="278"/>
      <c r="D26" s="279" t="s">
        <v>1878</v>
      </c>
    </row>
    <row r="27" spans="1:4" ht="15.75" thickBot="1">
      <c r="A27" s="277" t="s">
        <v>1879</v>
      </c>
      <c r="B27" s="278"/>
      <c r="C27" s="278"/>
      <c r="D27" s="279" t="s">
        <v>1880</v>
      </c>
    </row>
    <row r="28" spans="1:4" ht="15.75" thickBot="1">
      <c r="A28" s="275" t="s">
        <v>1881</v>
      </c>
      <c r="B28" s="280">
        <v>159077</v>
      </c>
      <c r="C28" s="280">
        <v>170832</v>
      </c>
      <c r="D28" s="274" t="s">
        <v>1882</v>
      </c>
    </row>
    <row r="29" spans="1:4" ht="15.75" thickBot="1">
      <c r="A29" s="275" t="s">
        <v>1883</v>
      </c>
      <c r="B29" s="276"/>
      <c r="C29" s="276"/>
      <c r="D29" s="274" t="s">
        <v>1884</v>
      </c>
    </row>
    <row r="30" spans="1:4" ht="15.75" thickBot="1">
      <c r="A30" s="277" t="s">
        <v>1885</v>
      </c>
      <c r="B30" s="276"/>
      <c r="C30" s="276"/>
      <c r="D30" s="279" t="s">
        <v>1886</v>
      </c>
    </row>
    <row r="31" spans="1:4" ht="15.75" thickBot="1">
      <c r="A31" s="275" t="s">
        <v>1887</v>
      </c>
      <c r="B31" s="280">
        <v>159077</v>
      </c>
      <c r="C31" s="280">
        <v>170832</v>
      </c>
      <c r="D31" s="274" t="s">
        <v>1888</v>
      </c>
    </row>
    <row r="32" spans="1:4" ht="15.75" thickBot="1">
      <c r="A32" s="275" t="s">
        <v>1889</v>
      </c>
      <c r="B32" s="276"/>
      <c r="C32" s="276"/>
      <c r="D32" s="274" t="s">
        <v>1890</v>
      </c>
    </row>
    <row r="33" spans="1:4" ht="15.75" thickBot="1">
      <c r="A33" s="277" t="s">
        <v>1891</v>
      </c>
      <c r="B33" s="278"/>
      <c r="C33" s="278"/>
      <c r="D33" s="279" t="s">
        <v>1892</v>
      </c>
    </row>
    <row r="34" spans="1:4" ht="15.75" thickBot="1">
      <c r="A34" s="277" t="s">
        <v>1893</v>
      </c>
      <c r="B34" s="276"/>
      <c r="C34" s="276"/>
      <c r="D34" s="279" t="s">
        <v>1894</v>
      </c>
    </row>
    <row r="35" spans="1:4" ht="15.75" thickBot="1">
      <c r="A35" s="277" t="s">
        <v>1895</v>
      </c>
      <c r="B35" s="278"/>
      <c r="C35" s="278"/>
      <c r="D35" s="279" t="s">
        <v>1896</v>
      </c>
    </row>
    <row r="36" spans="1:4" ht="26.25" thickBot="1">
      <c r="A36" s="277" t="s">
        <v>1897</v>
      </c>
      <c r="B36" s="278"/>
      <c r="C36" s="278"/>
      <c r="D36" s="279" t="s">
        <v>1898</v>
      </c>
    </row>
    <row r="37" spans="1:4" ht="15.75" thickBot="1">
      <c r="A37" s="277" t="s">
        <v>1899</v>
      </c>
      <c r="B37" s="278">
        <v>5808</v>
      </c>
      <c r="C37" s="278">
        <v>8145</v>
      </c>
      <c r="D37" s="279" t="s">
        <v>1900</v>
      </c>
    </row>
    <row r="38" spans="1:4" ht="15.75" thickBot="1">
      <c r="A38" s="277" t="s">
        <v>1901</v>
      </c>
      <c r="B38" s="278"/>
      <c r="C38" s="278"/>
      <c r="D38" s="279" t="s">
        <v>1902</v>
      </c>
    </row>
    <row r="39" spans="1:4" ht="26.25" thickBot="1">
      <c r="A39" s="275" t="s">
        <v>1903</v>
      </c>
      <c r="B39" s="280">
        <v>164885</v>
      </c>
      <c r="C39" s="280">
        <v>178977</v>
      </c>
      <c r="D39" s="274" t="s">
        <v>1904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5CB303B-CF23-4A16-B707-C16ABD1811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C5F2A-F254-4277-99A4-37396585F109}">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 style="281" bestFit="1" customWidth="1" collapsed="1"/>
    <col min="4" max="16384" width="9.33203125" style="281" collapsed="1"/>
  </cols>
  <sheetData>
    <row r="1" spans="1:3" ht="34.5" customHeight="1">
      <c r="A1" s="471" t="s">
        <v>1905</v>
      </c>
      <c r="B1" s="472"/>
      <c r="C1" s="472"/>
    </row>
    <row r="3" spans="1:3" ht="17.25" customHeight="1">
      <c r="A3" s="282" t="s">
        <v>1507</v>
      </c>
      <c r="B3" s="473" t="s">
        <v>1508</v>
      </c>
      <c r="C3" s="473"/>
    </row>
    <row r="4" spans="1:3">
      <c r="A4" s="283"/>
      <c r="B4" s="284" t="s">
        <v>102</v>
      </c>
    </row>
    <row r="5" spans="1:3" ht="15.75" thickBot="1">
      <c r="A5" s="285" t="s">
        <v>1507</v>
      </c>
      <c r="B5" s="286"/>
      <c r="C5" s="287" t="s">
        <v>1508</v>
      </c>
    </row>
    <row r="6" spans="1:3" ht="75" customHeight="1" thickBot="1">
      <c r="A6" s="288" t="s">
        <v>1906</v>
      </c>
      <c r="B6" s="289"/>
      <c r="C6" s="290" t="s">
        <v>1907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038D31-93C3-47CE-855B-695E183DFCB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B9A77-08C3-4472-8D73-4A4A74D5C5A2}">
  <dimension ref="A1:L318"/>
  <sheetViews>
    <sheetView showGridLines="0" workbookViewId="0"/>
  </sheetViews>
  <sheetFormatPr defaultRowHeight="15"/>
  <cols>
    <col min="1" max="1" width="42.6640625" style="292" bestFit="1" customWidth="1" collapsed="1"/>
    <col min="2" max="2" width="19" style="292" customWidth="1" collapsed="1"/>
    <col min="3" max="4" width="38.3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38.33203125" style="292" bestFit="1" customWidth="1" collapsed="1"/>
    <col min="10" max="10" width="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1908</v>
      </c>
    </row>
    <row r="3" spans="1:12" ht="17.25" customHeight="1">
      <c r="A3" s="476" t="s">
        <v>17</v>
      </c>
      <c r="B3" s="476"/>
      <c r="C3" s="476"/>
      <c r="D3" s="476"/>
      <c r="E3" s="476"/>
      <c r="F3" s="476"/>
      <c r="G3" s="477" t="s">
        <v>104</v>
      </c>
      <c r="H3" s="477"/>
      <c r="I3" s="477"/>
      <c r="J3" s="477"/>
      <c r="K3" s="477"/>
      <c r="L3" s="477"/>
    </row>
    <row r="4" spans="1:12" ht="17.25" customHeight="1">
      <c r="A4" s="476" t="s">
        <v>1909</v>
      </c>
      <c r="B4" s="476"/>
      <c r="C4" s="476"/>
      <c r="D4" s="477" t="s">
        <v>1910</v>
      </c>
      <c r="E4" s="477"/>
      <c r="F4" s="477"/>
      <c r="G4" s="476" t="s">
        <v>1909</v>
      </c>
      <c r="H4" s="476"/>
      <c r="I4" s="476"/>
      <c r="J4" s="477" t="s">
        <v>1910</v>
      </c>
      <c r="K4" s="477"/>
      <c r="L4" s="477"/>
    </row>
    <row r="5" spans="1:12">
      <c r="A5" s="478"/>
      <c r="B5" s="478"/>
      <c r="C5" s="479" t="s">
        <v>1911</v>
      </c>
      <c r="D5" s="479"/>
      <c r="E5" s="478"/>
      <c r="F5" s="478"/>
      <c r="G5" s="478"/>
      <c r="H5" s="478"/>
      <c r="I5" s="479" t="s">
        <v>1911</v>
      </c>
      <c r="J5" s="479"/>
      <c r="K5" s="478"/>
      <c r="L5" s="478"/>
    </row>
    <row r="6" spans="1:12" ht="23.25">
      <c r="A6" s="478"/>
      <c r="B6" s="478"/>
      <c r="C6" s="293" t="s">
        <v>1912</v>
      </c>
      <c r="D6" s="293" t="s">
        <v>1913</v>
      </c>
      <c r="E6" s="478"/>
      <c r="F6" s="478"/>
      <c r="G6" s="478"/>
      <c r="H6" s="478"/>
      <c r="I6" s="293" t="s">
        <v>1912</v>
      </c>
      <c r="J6" s="293" t="s">
        <v>1913</v>
      </c>
      <c r="K6" s="478"/>
      <c r="L6" s="478"/>
    </row>
    <row r="7" spans="1:12" ht="15.75" thickBot="1">
      <c r="A7" s="481" t="s">
        <v>1914</v>
      </c>
      <c r="B7" s="294" t="s">
        <v>1815</v>
      </c>
      <c r="C7" s="295"/>
      <c r="D7" s="295"/>
      <c r="E7" s="484" t="s">
        <v>1914</v>
      </c>
      <c r="F7" s="296" t="s">
        <v>1815</v>
      </c>
      <c r="G7" s="481" t="s">
        <v>1914</v>
      </c>
      <c r="H7" s="294" t="s">
        <v>1815</v>
      </c>
      <c r="I7" s="295"/>
      <c r="J7" s="295"/>
      <c r="K7" s="484" t="s">
        <v>1914</v>
      </c>
      <c r="L7" s="296" t="s">
        <v>1815</v>
      </c>
    </row>
    <row r="8" spans="1:12" ht="15.75" thickBot="1">
      <c r="A8" s="481"/>
      <c r="B8" s="294" t="s">
        <v>1816</v>
      </c>
      <c r="C8" s="295"/>
      <c r="D8" s="295"/>
      <c r="E8" s="484"/>
      <c r="F8" s="296" t="s">
        <v>1816</v>
      </c>
      <c r="G8" s="481"/>
      <c r="H8" s="294" t="s">
        <v>1816</v>
      </c>
      <c r="I8" s="295"/>
      <c r="J8" s="295"/>
      <c r="K8" s="484"/>
      <c r="L8" s="296" t="s">
        <v>1816</v>
      </c>
    </row>
    <row r="9" spans="1:12" ht="15.75" thickBot="1">
      <c r="A9" s="481"/>
      <c r="B9" s="294" t="s">
        <v>1817</v>
      </c>
      <c r="C9" s="295"/>
      <c r="D9" s="295"/>
      <c r="E9" s="484"/>
      <c r="F9" s="296" t="s">
        <v>1817</v>
      </c>
      <c r="G9" s="481"/>
      <c r="H9" s="294" t="s">
        <v>1817</v>
      </c>
      <c r="I9" s="295"/>
      <c r="J9" s="295"/>
      <c r="K9" s="484"/>
      <c r="L9" s="296" t="s">
        <v>1817</v>
      </c>
    </row>
    <row r="10" spans="1:12" ht="15.75" thickBot="1">
      <c r="A10" s="481"/>
      <c r="B10" s="294" t="s">
        <v>1818</v>
      </c>
      <c r="C10" s="295"/>
      <c r="D10" s="295"/>
      <c r="E10" s="484"/>
      <c r="F10" s="296" t="s">
        <v>1818</v>
      </c>
      <c r="G10" s="481"/>
      <c r="H10" s="294" t="s">
        <v>1818</v>
      </c>
      <c r="I10" s="295"/>
      <c r="J10" s="295"/>
      <c r="K10" s="484"/>
      <c r="L10" s="296" t="s">
        <v>1818</v>
      </c>
    </row>
    <row r="11" spans="1:12" ht="15.75" thickBot="1">
      <c r="A11" s="481"/>
      <c r="B11" s="294" t="s">
        <v>1819</v>
      </c>
      <c r="C11" s="295"/>
      <c r="D11" s="295"/>
      <c r="E11" s="484"/>
      <c r="F11" s="296" t="s">
        <v>1819</v>
      </c>
      <c r="G11" s="481"/>
      <c r="H11" s="294" t="s">
        <v>1819</v>
      </c>
      <c r="I11" s="295"/>
      <c r="J11" s="295"/>
      <c r="K11" s="484"/>
      <c r="L11" s="296" t="s">
        <v>1819</v>
      </c>
    </row>
    <row r="12" spans="1:12" ht="15.75" thickBot="1">
      <c r="A12" s="481"/>
      <c r="B12" s="294" t="s">
        <v>1820</v>
      </c>
      <c r="C12" s="295"/>
      <c r="D12" s="295"/>
      <c r="E12" s="484"/>
      <c r="F12" s="296" t="s">
        <v>1820</v>
      </c>
      <c r="G12" s="481"/>
      <c r="H12" s="294" t="s">
        <v>1820</v>
      </c>
      <c r="I12" s="295"/>
      <c r="J12" s="295"/>
      <c r="K12" s="484"/>
      <c r="L12" s="296" t="s">
        <v>1820</v>
      </c>
    </row>
    <row r="13" spans="1:12" ht="15.75" thickBot="1">
      <c r="A13" s="481"/>
      <c r="B13" s="294" t="s">
        <v>1821</v>
      </c>
      <c r="C13" s="295"/>
      <c r="D13" s="295"/>
      <c r="E13" s="484"/>
      <c r="F13" s="296" t="s">
        <v>1821</v>
      </c>
      <c r="G13" s="481"/>
      <c r="H13" s="294" t="s">
        <v>1821</v>
      </c>
      <c r="I13" s="295"/>
      <c r="J13" s="295"/>
      <c r="K13" s="484"/>
      <c r="L13" s="296" t="s">
        <v>1821</v>
      </c>
    </row>
    <row r="14" spans="1:12" ht="15.75" thickBot="1">
      <c r="A14" s="481"/>
      <c r="B14" s="294" t="s">
        <v>1822</v>
      </c>
      <c r="C14" s="295"/>
      <c r="D14" s="295"/>
      <c r="E14" s="484"/>
      <c r="F14" s="296" t="s">
        <v>1822</v>
      </c>
      <c r="G14" s="481"/>
      <c r="H14" s="294" t="s">
        <v>1822</v>
      </c>
      <c r="I14" s="295"/>
      <c r="J14" s="295"/>
      <c r="K14" s="484"/>
      <c r="L14" s="296" t="s">
        <v>1822</v>
      </c>
    </row>
    <row r="15" spans="1:12" ht="15.75" thickBot="1">
      <c r="A15" s="481"/>
      <c r="B15" s="294" t="s">
        <v>1823</v>
      </c>
      <c r="C15" s="295"/>
      <c r="D15" s="295"/>
      <c r="E15" s="484"/>
      <c r="F15" s="296" t="s">
        <v>1823</v>
      </c>
      <c r="G15" s="481"/>
      <c r="H15" s="294" t="s">
        <v>1823</v>
      </c>
      <c r="I15" s="295"/>
      <c r="J15" s="295"/>
      <c r="K15" s="484"/>
      <c r="L15" s="296" t="s">
        <v>1823</v>
      </c>
    </row>
    <row r="16" spans="1:12" ht="15.75" thickBot="1">
      <c r="A16" s="481"/>
      <c r="B16" s="294" t="s">
        <v>1824</v>
      </c>
      <c r="C16" s="295"/>
      <c r="D16" s="295"/>
      <c r="E16" s="484"/>
      <c r="F16" s="296" t="s">
        <v>1824</v>
      </c>
      <c r="G16" s="481"/>
      <c r="H16" s="294" t="s">
        <v>1824</v>
      </c>
      <c r="I16" s="295"/>
      <c r="J16" s="295"/>
      <c r="K16" s="484"/>
      <c r="L16" s="296" t="s">
        <v>1824</v>
      </c>
    </row>
    <row r="17" spans="1:12" ht="15.75" thickBot="1">
      <c r="A17" s="481"/>
      <c r="B17" s="294" t="s">
        <v>1783</v>
      </c>
      <c r="C17" s="295"/>
      <c r="D17" s="295"/>
      <c r="E17" s="484"/>
      <c r="F17" s="296" t="s">
        <v>1783</v>
      </c>
      <c r="G17" s="481"/>
      <c r="H17" s="294" t="s">
        <v>1783</v>
      </c>
      <c r="I17" s="295"/>
      <c r="J17" s="295"/>
      <c r="K17" s="484"/>
      <c r="L17" s="296" t="s">
        <v>1783</v>
      </c>
    </row>
    <row r="18" spans="1:12" ht="26.25" thickBot="1">
      <c r="A18" s="481"/>
      <c r="B18" s="294" t="s">
        <v>1825</v>
      </c>
      <c r="C18" s="295"/>
      <c r="D18" s="295"/>
      <c r="E18" s="484"/>
      <c r="F18" s="296" t="s">
        <v>1826</v>
      </c>
      <c r="G18" s="481"/>
      <c r="H18" s="294" t="s">
        <v>1825</v>
      </c>
      <c r="I18" s="295"/>
      <c r="J18" s="295"/>
      <c r="K18" s="484"/>
      <c r="L18" s="296" t="s">
        <v>1826</v>
      </c>
    </row>
    <row r="19" spans="1:12" ht="15.75" thickBot="1">
      <c r="A19" s="482"/>
      <c r="B19" s="297" t="s">
        <v>1768</v>
      </c>
      <c r="C19" s="298"/>
      <c r="D19" s="299"/>
      <c r="E19" s="485"/>
      <c r="F19" s="300" t="s">
        <v>1775</v>
      </c>
      <c r="G19" s="482"/>
      <c r="H19" s="297" t="s">
        <v>1768</v>
      </c>
      <c r="I19" s="298"/>
      <c r="J19" s="299"/>
      <c r="K19" s="485"/>
      <c r="L19" s="300" t="s">
        <v>1775</v>
      </c>
    </row>
    <row r="20" spans="1:12" ht="15.75" thickBot="1">
      <c r="A20" s="480" t="s">
        <v>1915</v>
      </c>
      <c r="B20" s="294" t="s">
        <v>1815</v>
      </c>
      <c r="C20" s="295"/>
      <c r="D20" s="295"/>
      <c r="E20" s="483" t="s">
        <v>1915</v>
      </c>
      <c r="F20" s="296" t="s">
        <v>1815</v>
      </c>
      <c r="G20" s="480" t="s">
        <v>1915</v>
      </c>
      <c r="H20" s="294" t="s">
        <v>1815</v>
      </c>
      <c r="I20" s="295"/>
      <c r="J20" s="295"/>
      <c r="K20" s="483" t="s">
        <v>1915</v>
      </c>
      <c r="L20" s="296" t="s">
        <v>1815</v>
      </c>
    </row>
    <row r="21" spans="1:12" ht="15.75" thickBot="1">
      <c r="A21" s="481"/>
      <c r="B21" s="294" t="s">
        <v>1816</v>
      </c>
      <c r="C21" s="295"/>
      <c r="D21" s="295"/>
      <c r="E21" s="484"/>
      <c r="F21" s="296" t="s">
        <v>1816</v>
      </c>
      <c r="G21" s="481"/>
      <c r="H21" s="294" t="s">
        <v>1816</v>
      </c>
      <c r="I21" s="295"/>
      <c r="J21" s="295"/>
      <c r="K21" s="484"/>
      <c r="L21" s="296" t="s">
        <v>1816</v>
      </c>
    </row>
    <row r="22" spans="1:12" ht="15.75" thickBot="1">
      <c r="A22" s="481"/>
      <c r="B22" s="294" t="s">
        <v>1817</v>
      </c>
      <c r="C22" s="295"/>
      <c r="D22" s="295"/>
      <c r="E22" s="484"/>
      <c r="F22" s="296" t="s">
        <v>1817</v>
      </c>
      <c r="G22" s="481"/>
      <c r="H22" s="294" t="s">
        <v>1817</v>
      </c>
      <c r="I22" s="295"/>
      <c r="J22" s="295"/>
      <c r="K22" s="484"/>
      <c r="L22" s="296" t="s">
        <v>1817</v>
      </c>
    </row>
    <row r="23" spans="1:12" ht="15.75" thickBot="1">
      <c r="A23" s="481"/>
      <c r="B23" s="294" t="s">
        <v>1818</v>
      </c>
      <c r="C23" s="295"/>
      <c r="D23" s="295"/>
      <c r="E23" s="484"/>
      <c r="F23" s="296" t="s">
        <v>1818</v>
      </c>
      <c r="G23" s="481"/>
      <c r="H23" s="294" t="s">
        <v>1818</v>
      </c>
      <c r="I23" s="295"/>
      <c r="J23" s="295"/>
      <c r="K23" s="484"/>
      <c r="L23" s="296" t="s">
        <v>1818</v>
      </c>
    </row>
    <row r="24" spans="1:12" ht="15.75" thickBot="1">
      <c r="A24" s="481"/>
      <c r="B24" s="294" t="s">
        <v>1819</v>
      </c>
      <c r="C24" s="295"/>
      <c r="D24" s="295"/>
      <c r="E24" s="484"/>
      <c r="F24" s="296" t="s">
        <v>1819</v>
      </c>
      <c r="G24" s="481"/>
      <c r="H24" s="294" t="s">
        <v>1819</v>
      </c>
      <c r="I24" s="295"/>
      <c r="J24" s="295"/>
      <c r="K24" s="484"/>
      <c r="L24" s="296" t="s">
        <v>1819</v>
      </c>
    </row>
    <row r="25" spans="1:12" ht="15.75" thickBot="1">
      <c r="A25" s="481"/>
      <c r="B25" s="294" t="s">
        <v>1820</v>
      </c>
      <c r="C25" s="295"/>
      <c r="D25" s="295"/>
      <c r="E25" s="484"/>
      <c r="F25" s="296" t="s">
        <v>1820</v>
      </c>
      <c r="G25" s="481"/>
      <c r="H25" s="294" t="s">
        <v>1820</v>
      </c>
      <c r="I25" s="295"/>
      <c r="J25" s="295"/>
      <c r="K25" s="484"/>
      <c r="L25" s="296" t="s">
        <v>1820</v>
      </c>
    </row>
    <row r="26" spans="1:12" ht="15.75" thickBot="1">
      <c r="A26" s="481"/>
      <c r="B26" s="294" t="s">
        <v>1821</v>
      </c>
      <c r="C26" s="295"/>
      <c r="D26" s="295"/>
      <c r="E26" s="484"/>
      <c r="F26" s="296" t="s">
        <v>1821</v>
      </c>
      <c r="G26" s="481"/>
      <c r="H26" s="294" t="s">
        <v>1821</v>
      </c>
      <c r="I26" s="295"/>
      <c r="J26" s="295"/>
      <c r="K26" s="484"/>
      <c r="L26" s="296" t="s">
        <v>1821</v>
      </c>
    </row>
    <row r="27" spans="1:12" ht="15.75" thickBot="1">
      <c r="A27" s="481"/>
      <c r="B27" s="294" t="s">
        <v>1822</v>
      </c>
      <c r="C27" s="295"/>
      <c r="D27" s="295"/>
      <c r="E27" s="484"/>
      <c r="F27" s="296" t="s">
        <v>1822</v>
      </c>
      <c r="G27" s="481"/>
      <c r="H27" s="294" t="s">
        <v>1822</v>
      </c>
      <c r="I27" s="295"/>
      <c r="J27" s="295"/>
      <c r="K27" s="484"/>
      <c r="L27" s="296" t="s">
        <v>1822</v>
      </c>
    </row>
    <row r="28" spans="1:12" ht="15.75" thickBot="1">
      <c r="A28" s="481"/>
      <c r="B28" s="294" t="s">
        <v>1823</v>
      </c>
      <c r="C28" s="295"/>
      <c r="D28" s="295"/>
      <c r="E28" s="484"/>
      <c r="F28" s="296" t="s">
        <v>1823</v>
      </c>
      <c r="G28" s="481"/>
      <c r="H28" s="294" t="s">
        <v>1823</v>
      </c>
      <c r="I28" s="295"/>
      <c r="J28" s="295"/>
      <c r="K28" s="484"/>
      <c r="L28" s="296" t="s">
        <v>1823</v>
      </c>
    </row>
    <row r="29" spans="1:12" ht="15.75" thickBot="1">
      <c r="A29" s="481"/>
      <c r="B29" s="294" t="s">
        <v>1824</v>
      </c>
      <c r="C29" s="295"/>
      <c r="D29" s="295"/>
      <c r="E29" s="484"/>
      <c r="F29" s="296" t="s">
        <v>1824</v>
      </c>
      <c r="G29" s="481"/>
      <c r="H29" s="294" t="s">
        <v>1824</v>
      </c>
      <c r="I29" s="295"/>
      <c r="J29" s="295"/>
      <c r="K29" s="484"/>
      <c r="L29" s="296" t="s">
        <v>1824</v>
      </c>
    </row>
    <row r="30" spans="1:12" ht="15.75" thickBot="1">
      <c r="A30" s="481"/>
      <c r="B30" s="294" t="s">
        <v>1783</v>
      </c>
      <c r="C30" s="295"/>
      <c r="D30" s="295"/>
      <c r="E30" s="484"/>
      <c r="F30" s="296" t="s">
        <v>1783</v>
      </c>
      <c r="G30" s="481"/>
      <c r="H30" s="294" t="s">
        <v>1783</v>
      </c>
      <c r="I30" s="295"/>
      <c r="J30" s="295"/>
      <c r="K30" s="484"/>
      <c r="L30" s="296" t="s">
        <v>1783</v>
      </c>
    </row>
    <row r="31" spans="1:12" ht="26.25" thickBot="1">
      <c r="A31" s="481"/>
      <c r="B31" s="294" t="s">
        <v>1825</v>
      </c>
      <c r="C31" s="295"/>
      <c r="D31" s="295"/>
      <c r="E31" s="484"/>
      <c r="F31" s="296" t="s">
        <v>1826</v>
      </c>
      <c r="G31" s="481"/>
      <c r="H31" s="294" t="s">
        <v>1825</v>
      </c>
      <c r="I31" s="295"/>
      <c r="J31" s="295"/>
      <c r="K31" s="484"/>
      <c r="L31" s="296" t="s">
        <v>1826</v>
      </c>
    </row>
    <row r="32" spans="1:12" ht="15.75" thickBot="1">
      <c r="A32" s="482"/>
      <c r="B32" s="297" t="s">
        <v>1768</v>
      </c>
      <c r="C32" s="298"/>
      <c r="D32" s="299"/>
      <c r="E32" s="485"/>
      <c r="F32" s="300" t="s">
        <v>1775</v>
      </c>
      <c r="G32" s="482"/>
      <c r="H32" s="297" t="s">
        <v>1768</v>
      </c>
      <c r="I32" s="298"/>
      <c r="J32" s="299"/>
      <c r="K32" s="485"/>
      <c r="L32" s="300" t="s">
        <v>1775</v>
      </c>
    </row>
    <row r="33" spans="1:12" ht="15.75" thickBot="1">
      <c r="A33" s="480" t="s">
        <v>1916</v>
      </c>
      <c r="B33" s="294" t="s">
        <v>1815</v>
      </c>
      <c r="C33" s="295"/>
      <c r="D33" s="295"/>
      <c r="E33" s="483" t="s">
        <v>1916</v>
      </c>
      <c r="F33" s="296" t="s">
        <v>1815</v>
      </c>
      <c r="G33" s="480" t="s">
        <v>1916</v>
      </c>
      <c r="H33" s="294" t="s">
        <v>1815</v>
      </c>
      <c r="I33" s="295"/>
      <c r="J33" s="295"/>
      <c r="K33" s="483" t="s">
        <v>1916</v>
      </c>
      <c r="L33" s="296" t="s">
        <v>1815</v>
      </c>
    </row>
    <row r="34" spans="1:12" ht="15.75" thickBot="1">
      <c r="A34" s="481"/>
      <c r="B34" s="294" t="s">
        <v>1816</v>
      </c>
      <c r="C34" s="295"/>
      <c r="D34" s="295"/>
      <c r="E34" s="484"/>
      <c r="F34" s="296" t="s">
        <v>1816</v>
      </c>
      <c r="G34" s="481"/>
      <c r="H34" s="294" t="s">
        <v>1816</v>
      </c>
      <c r="I34" s="295"/>
      <c r="J34" s="295"/>
      <c r="K34" s="484"/>
      <c r="L34" s="296" t="s">
        <v>1816</v>
      </c>
    </row>
    <row r="35" spans="1:12" ht="15.75" thickBot="1">
      <c r="A35" s="481"/>
      <c r="B35" s="294" t="s">
        <v>1817</v>
      </c>
      <c r="C35" s="295"/>
      <c r="D35" s="295"/>
      <c r="E35" s="484"/>
      <c r="F35" s="296" t="s">
        <v>1817</v>
      </c>
      <c r="G35" s="481"/>
      <c r="H35" s="294" t="s">
        <v>1817</v>
      </c>
      <c r="I35" s="295"/>
      <c r="J35" s="295"/>
      <c r="K35" s="484"/>
      <c r="L35" s="296" t="s">
        <v>1817</v>
      </c>
    </row>
    <row r="36" spans="1:12" ht="15.75" thickBot="1">
      <c r="A36" s="481"/>
      <c r="B36" s="294" t="s">
        <v>1818</v>
      </c>
      <c r="C36" s="295"/>
      <c r="D36" s="295"/>
      <c r="E36" s="484"/>
      <c r="F36" s="296" t="s">
        <v>1818</v>
      </c>
      <c r="G36" s="481"/>
      <c r="H36" s="294" t="s">
        <v>1818</v>
      </c>
      <c r="I36" s="295"/>
      <c r="J36" s="295"/>
      <c r="K36" s="484"/>
      <c r="L36" s="296" t="s">
        <v>1818</v>
      </c>
    </row>
    <row r="37" spans="1:12" ht="15.75" thickBot="1">
      <c r="A37" s="481"/>
      <c r="B37" s="294" t="s">
        <v>1819</v>
      </c>
      <c r="C37" s="295"/>
      <c r="D37" s="295"/>
      <c r="E37" s="484"/>
      <c r="F37" s="296" t="s">
        <v>1819</v>
      </c>
      <c r="G37" s="481"/>
      <c r="H37" s="294" t="s">
        <v>1819</v>
      </c>
      <c r="I37" s="295"/>
      <c r="J37" s="295"/>
      <c r="K37" s="484"/>
      <c r="L37" s="296" t="s">
        <v>1819</v>
      </c>
    </row>
    <row r="38" spans="1:12" ht="15.75" thickBot="1">
      <c r="A38" s="481"/>
      <c r="B38" s="294" t="s">
        <v>1820</v>
      </c>
      <c r="C38" s="295"/>
      <c r="D38" s="295"/>
      <c r="E38" s="484"/>
      <c r="F38" s="296" t="s">
        <v>1820</v>
      </c>
      <c r="G38" s="481"/>
      <c r="H38" s="294" t="s">
        <v>1820</v>
      </c>
      <c r="I38" s="295"/>
      <c r="J38" s="295"/>
      <c r="K38" s="484"/>
      <c r="L38" s="296" t="s">
        <v>1820</v>
      </c>
    </row>
    <row r="39" spans="1:12" ht="15.75" thickBot="1">
      <c r="A39" s="481"/>
      <c r="B39" s="294" t="s">
        <v>1821</v>
      </c>
      <c r="C39" s="295"/>
      <c r="D39" s="295"/>
      <c r="E39" s="484"/>
      <c r="F39" s="296" t="s">
        <v>1821</v>
      </c>
      <c r="G39" s="481"/>
      <c r="H39" s="294" t="s">
        <v>1821</v>
      </c>
      <c r="I39" s="295"/>
      <c r="J39" s="295"/>
      <c r="K39" s="484"/>
      <c r="L39" s="296" t="s">
        <v>1821</v>
      </c>
    </row>
    <row r="40" spans="1:12" ht="15.75" thickBot="1">
      <c r="A40" s="481"/>
      <c r="B40" s="294" t="s">
        <v>1822</v>
      </c>
      <c r="C40" s="295"/>
      <c r="D40" s="295"/>
      <c r="E40" s="484"/>
      <c r="F40" s="296" t="s">
        <v>1822</v>
      </c>
      <c r="G40" s="481"/>
      <c r="H40" s="294" t="s">
        <v>1822</v>
      </c>
      <c r="I40" s="295"/>
      <c r="J40" s="295"/>
      <c r="K40" s="484"/>
      <c r="L40" s="296" t="s">
        <v>1822</v>
      </c>
    </row>
    <row r="41" spans="1:12" ht="15.75" thickBot="1">
      <c r="A41" s="481"/>
      <c r="B41" s="294" t="s">
        <v>1823</v>
      </c>
      <c r="C41" s="295"/>
      <c r="D41" s="295"/>
      <c r="E41" s="484"/>
      <c r="F41" s="296" t="s">
        <v>1823</v>
      </c>
      <c r="G41" s="481"/>
      <c r="H41" s="294" t="s">
        <v>1823</v>
      </c>
      <c r="I41" s="295"/>
      <c r="J41" s="295"/>
      <c r="K41" s="484"/>
      <c r="L41" s="296" t="s">
        <v>1823</v>
      </c>
    </row>
    <row r="42" spans="1:12" ht="15.75" thickBot="1">
      <c r="A42" s="481"/>
      <c r="B42" s="294" t="s">
        <v>1824</v>
      </c>
      <c r="C42" s="295"/>
      <c r="D42" s="295"/>
      <c r="E42" s="484"/>
      <c r="F42" s="296" t="s">
        <v>1824</v>
      </c>
      <c r="G42" s="481"/>
      <c r="H42" s="294" t="s">
        <v>1824</v>
      </c>
      <c r="I42" s="295"/>
      <c r="J42" s="295"/>
      <c r="K42" s="484"/>
      <c r="L42" s="296" t="s">
        <v>1824</v>
      </c>
    </row>
    <row r="43" spans="1:12" ht="15.75" thickBot="1">
      <c r="A43" s="481"/>
      <c r="B43" s="294" t="s">
        <v>1783</v>
      </c>
      <c r="C43" s="295"/>
      <c r="D43" s="295"/>
      <c r="E43" s="484"/>
      <c r="F43" s="296" t="s">
        <v>1783</v>
      </c>
      <c r="G43" s="481"/>
      <c r="H43" s="294" t="s">
        <v>1783</v>
      </c>
      <c r="I43" s="295"/>
      <c r="J43" s="295"/>
      <c r="K43" s="484"/>
      <c r="L43" s="296" t="s">
        <v>1783</v>
      </c>
    </row>
    <row r="44" spans="1:12" ht="26.25" thickBot="1">
      <c r="A44" s="481"/>
      <c r="B44" s="294" t="s">
        <v>1825</v>
      </c>
      <c r="C44" s="295"/>
      <c r="D44" s="295"/>
      <c r="E44" s="484"/>
      <c r="F44" s="296" t="s">
        <v>1826</v>
      </c>
      <c r="G44" s="481"/>
      <c r="H44" s="294" t="s">
        <v>1825</v>
      </c>
      <c r="I44" s="295"/>
      <c r="J44" s="295"/>
      <c r="K44" s="484"/>
      <c r="L44" s="296" t="s">
        <v>1826</v>
      </c>
    </row>
    <row r="45" spans="1:12" ht="15.75" thickBot="1">
      <c r="A45" s="482"/>
      <c r="B45" s="297" t="s">
        <v>1768</v>
      </c>
      <c r="C45" s="298"/>
      <c r="D45" s="299"/>
      <c r="E45" s="485"/>
      <c r="F45" s="300" t="s">
        <v>1775</v>
      </c>
      <c r="G45" s="482"/>
      <c r="H45" s="297" t="s">
        <v>1768</v>
      </c>
      <c r="I45" s="298"/>
      <c r="J45" s="299"/>
      <c r="K45" s="485"/>
      <c r="L45" s="300" t="s">
        <v>1775</v>
      </c>
    </row>
    <row r="46" spans="1:12" ht="15.75" thickBot="1">
      <c r="A46" s="480" t="s">
        <v>1917</v>
      </c>
      <c r="B46" s="294" t="s">
        <v>1815</v>
      </c>
      <c r="C46" s="295"/>
      <c r="D46" s="295"/>
      <c r="E46" s="483" t="s">
        <v>1917</v>
      </c>
      <c r="F46" s="296" t="s">
        <v>1815</v>
      </c>
      <c r="G46" s="480" t="s">
        <v>1917</v>
      </c>
      <c r="H46" s="294" t="s">
        <v>1815</v>
      </c>
      <c r="I46" s="295"/>
      <c r="J46" s="295"/>
      <c r="K46" s="483" t="s">
        <v>1917</v>
      </c>
      <c r="L46" s="296" t="s">
        <v>1815</v>
      </c>
    </row>
    <row r="47" spans="1:12" ht="15.75" thickBot="1">
      <c r="A47" s="481"/>
      <c r="B47" s="294" t="s">
        <v>1816</v>
      </c>
      <c r="C47" s="295"/>
      <c r="D47" s="295"/>
      <c r="E47" s="484"/>
      <c r="F47" s="296" t="s">
        <v>1816</v>
      </c>
      <c r="G47" s="481"/>
      <c r="H47" s="294" t="s">
        <v>1816</v>
      </c>
      <c r="I47" s="295"/>
      <c r="J47" s="295"/>
      <c r="K47" s="484"/>
      <c r="L47" s="296" t="s">
        <v>1816</v>
      </c>
    </row>
    <row r="48" spans="1:12" ht="15.75" thickBot="1">
      <c r="A48" s="481"/>
      <c r="B48" s="294" t="s">
        <v>1817</v>
      </c>
      <c r="C48" s="295"/>
      <c r="D48" s="295"/>
      <c r="E48" s="484"/>
      <c r="F48" s="296" t="s">
        <v>1817</v>
      </c>
      <c r="G48" s="481"/>
      <c r="H48" s="294" t="s">
        <v>1817</v>
      </c>
      <c r="I48" s="295"/>
      <c r="J48" s="295"/>
      <c r="K48" s="484"/>
      <c r="L48" s="296" t="s">
        <v>1817</v>
      </c>
    </row>
    <row r="49" spans="1:12" ht="15.75" thickBot="1">
      <c r="A49" s="481"/>
      <c r="B49" s="294" t="s">
        <v>1818</v>
      </c>
      <c r="C49" s="295"/>
      <c r="D49" s="295"/>
      <c r="E49" s="484"/>
      <c r="F49" s="296" t="s">
        <v>1818</v>
      </c>
      <c r="G49" s="481"/>
      <c r="H49" s="294" t="s">
        <v>1818</v>
      </c>
      <c r="I49" s="295"/>
      <c r="J49" s="295"/>
      <c r="K49" s="484"/>
      <c r="L49" s="296" t="s">
        <v>1818</v>
      </c>
    </row>
    <row r="50" spans="1:12" ht="15.75" thickBot="1">
      <c r="A50" s="481"/>
      <c r="B50" s="294" t="s">
        <v>1819</v>
      </c>
      <c r="C50" s="295"/>
      <c r="D50" s="295"/>
      <c r="E50" s="484"/>
      <c r="F50" s="296" t="s">
        <v>1819</v>
      </c>
      <c r="G50" s="481"/>
      <c r="H50" s="294" t="s">
        <v>1819</v>
      </c>
      <c r="I50" s="295"/>
      <c r="J50" s="295"/>
      <c r="K50" s="484"/>
      <c r="L50" s="296" t="s">
        <v>1819</v>
      </c>
    </row>
    <row r="51" spans="1:12" ht="15.75" thickBot="1">
      <c r="A51" s="481"/>
      <c r="B51" s="294" t="s">
        <v>1820</v>
      </c>
      <c r="C51" s="295"/>
      <c r="D51" s="295"/>
      <c r="E51" s="484"/>
      <c r="F51" s="296" t="s">
        <v>1820</v>
      </c>
      <c r="G51" s="481"/>
      <c r="H51" s="294" t="s">
        <v>1820</v>
      </c>
      <c r="I51" s="295"/>
      <c r="J51" s="295"/>
      <c r="K51" s="484"/>
      <c r="L51" s="296" t="s">
        <v>1820</v>
      </c>
    </row>
    <row r="52" spans="1:12" ht="15.75" thickBot="1">
      <c r="A52" s="481"/>
      <c r="B52" s="294" t="s">
        <v>1821</v>
      </c>
      <c r="C52" s="295"/>
      <c r="D52" s="295"/>
      <c r="E52" s="484"/>
      <c r="F52" s="296" t="s">
        <v>1821</v>
      </c>
      <c r="G52" s="481"/>
      <c r="H52" s="294" t="s">
        <v>1821</v>
      </c>
      <c r="I52" s="295"/>
      <c r="J52" s="295"/>
      <c r="K52" s="484"/>
      <c r="L52" s="296" t="s">
        <v>1821</v>
      </c>
    </row>
    <row r="53" spans="1:12" ht="15.75" thickBot="1">
      <c r="A53" s="481"/>
      <c r="B53" s="294" t="s">
        <v>1822</v>
      </c>
      <c r="C53" s="295"/>
      <c r="D53" s="295"/>
      <c r="E53" s="484"/>
      <c r="F53" s="296" t="s">
        <v>1822</v>
      </c>
      <c r="G53" s="481"/>
      <c r="H53" s="294" t="s">
        <v>1822</v>
      </c>
      <c r="I53" s="295"/>
      <c r="J53" s="295"/>
      <c r="K53" s="484"/>
      <c r="L53" s="296" t="s">
        <v>1822</v>
      </c>
    </row>
    <row r="54" spans="1:12" ht="15.75" thickBot="1">
      <c r="A54" s="481"/>
      <c r="B54" s="294" t="s">
        <v>1823</v>
      </c>
      <c r="C54" s="295"/>
      <c r="D54" s="295"/>
      <c r="E54" s="484"/>
      <c r="F54" s="296" t="s">
        <v>1823</v>
      </c>
      <c r="G54" s="481"/>
      <c r="H54" s="294" t="s">
        <v>1823</v>
      </c>
      <c r="I54" s="295"/>
      <c r="J54" s="295"/>
      <c r="K54" s="484"/>
      <c r="L54" s="296" t="s">
        <v>1823</v>
      </c>
    </row>
    <row r="55" spans="1:12" ht="15.75" thickBot="1">
      <c r="A55" s="481"/>
      <c r="B55" s="294" t="s">
        <v>1824</v>
      </c>
      <c r="C55" s="295"/>
      <c r="D55" s="295"/>
      <c r="E55" s="484"/>
      <c r="F55" s="296" t="s">
        <v>1824</v>
      </c>
      <c r="G55" s="481"/>
      <c r="H55" s="294" t="s">
        <v>1824</v>
      </c>
      <c r="I55" s="295"/>
      <c r="J55" s="295"/>
      <c r="K55" s="484"/>
      <c r="L55" s="296" t="s">
        <v>1824</v>
      </c>
    </row>
    <row r="56" spans="1:12" ht="15.75" thickBot="1">
      <c r="A56" s="481"/>
      <c r="B56" s="294" t="s">
        <v>1783</v>
      </c>
      <c r="C56" s="295"/>
      <c r="D56" s="295"/>
      <c r="E56" s="484"/>
      <c r="F56" s="296" t="s">
        <v>1783</v>
      </c>
      <c r="G56" s="481"/>
      <c r="H56" s="294" t="s">
        <v>1783</v>
      </c>
      <c r="I56" s="295"/>
      <c r="J56" s="295"/>
      <c r="K56" s="484"/>
      <c r="L56" s="296" t="s">
        <v>1783</v>
      </c>
    </row>
    <row r="57" spans="1:12" ht="26.25" thickBot="1">
      <c r="A57" s="481"/>
      <c r="B57" s="294" t="s">
        <v>1825</v>
      </c>
      <c r="C57" s="295"/>
      <c r="D57" s="295"/>
      <c r="E57" s="484"/>
      <c r="F57" s="296" t="s">
        <v>1826</v>
      </c>
      <c r="G57" s="481"/>
      <c r="H57" s="294" t="s">
        <v>1825</v>
      </c>
      <c r="I57" s="295"/>
      <c r="J57" s="295"/>
      <c r="K57" s="484"/>
      <c r="L57" s="296" t="s">
        <v>1826</v>
      </c>
    </row>
    <row r="58" spans="1:12" ht="15.75" thickBot="1">
      <c r="A58" s="482"/>
      <c r="B58" s="297" t="s">
        <v>1768</v>
      </c>
      <c r="C58" s="298"/>
      <c r="D58" s="299"/>
      <c r="E58" s="485"/>
      <c r="F58" s="300" t="s">
        <v>1775</v>
      </c>
      <c r="G58" s="482"/>
      <c r="H58" s="297" t="s">
        <v>1768</v>
      </c>
      <c r="I58" s="298"/>
      <c r="J58" s="299"/>
      <c r="K58" s="485"/>
      <c r="L58" s="300" t="s">
        <v>1775</v>
      </c>
    </row>
    <row r="59" spans="1:12" ht="15.75" thickBot="1">
      <c r="A59" s="480" t="s">
        <v>1918</v>
      </c>
      <c r="B59" s="294" t="s">
        <v>1815</v>
      </c>
      <c r="C59" s="295"/>
      <c r="D59" s="295"/>
      <c r="E59" s="483" t="s">
        <v>1918</v>
      </c>
      <c r="F59" s="296" t="s">
        <v>1815</v>
      </c>
      <c r="G59" s="480" t="s">
        <v>1918</v>
      </c>
      <c r="H59" s="294" t="s">
        <v>1815</v>
      </c>
      <c r="I59" s="295"/>
      <c r="J59" s="295"/>
      <c r="K59" s="483" t="s">
        <v>1918</v>
      </c>
      <c r="L59" s="296" t="s">
        <v>1815</v>
      </c>
    </row>
    <row r="60" spans="1:12" ht="15.75" thickBot="1">
      <c r="A60" s="481"/>
      <c r="B60" s="294" t="s">
        <v>1816</v>
      </c>
      <c r="C60" s="295"/>
      <c r="D60" s="295"/>
      <c r="E60" s="484"/>
      <c r="F60" s="296" t="s">
        <v>1816</v>
      </c>
      <c r="G60" s="481"/>
      <c r="H60" s="294" t="s">
        <v>1816</v>
      </c>
      <c r="I60" s="295"/>
      <c r="J60" s="295"/>
      <c r="K60" s="484"/>
      <c r="L60" s="296" t="s">
        <v>1816</v>
      </c>
    </row>
    <row r="61" spans="1:12" ht="15.75" thickBot="1">
      <c r="A61" s="481"/>
      <c r="B61" s="294" t="s">
        <v>1817</v>
      </c>
      <c r="C61" s="295"/>
      <c r="D61" s="295"/>
      <c r="E61" s="484"/>
      <c r="F61" s="296" t="s">
        <v>1817</v>
      </c>
      <c r="G61" s="481"/>
      <c r="H61" s="294" t="s">
        <v>1817</v>
      </c>
      <c r="I61" s="295"/>
      <c r="J61" s="295"/>
      <c r="K61" s="484"/>
      <c r="L61" s="296" t="s">
        <v>1817</v>
      </c>
    </row>
    <row r="62" spans="1:12" ht="15.75" thickBot="1">
      <c r="A62" s="481"/>
      <c r="B62" s="294" t="s">
        <v>1818</v>
      </c>
      <c r="C62" s="295"/>
      <c r="D62" s="295"/>
      <c r="E62" s="484"/>
      <c r="F62" s="296" t="s">
        <v>1818</v>
      </c>
      <c r="G62" s="481"/>
      <c r="H62" s="294" t="s">
        <v>1818</v>
      </c>
      <c r="I62" s="295"/>
      <c r="J62" s="295"/>
      <c r="K62" s="484"/>
      <c r="L62" s="296" t="s">
        <v>1818</v>
      </c>
    </row>
    <row r="63" spans="1:12" ht="15.75" thickBot="1">
      <c r="A63" s="481"/>
      <c r="B63" s="294" t="s">
        <v>1819</v>
      </c>
      <c r="C63" s="295"/>
      <c r="D63" s="295"/>
      <c r="E63" s="484"/>
      <c r="F63" s="296" t="s">
        <v>1819</v>
      </c>
      <c r="G63" s="481"/>
      <c r="H63" s="294" t="s">
        <v>1819</v>
      </c>
      <c r="I63" s="295"/>
      <c r="J63" s="295"/>
      <c r="K63" s="484"/>
      <c r="L63" s="296" t="s">
        <v>1819</v>
      </c>
    </row>
    <row r="64" spans="1:12" ht="15.75" thickBot="1">
      <c r="A64" s="481"/>
      <c r="B64" s="294" t="s">
        <v>1820</v>
      </c>
      <c r="C64" s="295"/>
      <c r="D64" s="295"/>
      <c r="E64" s="484"/>
      <c r="F64" s="296" t="s">
        <v>1820</v>
      </c>
      <c r="G64" s="481"/>
      <c r="H64" s="294" t="s">
        <v>1820</v>
      </c>
      <c r="I64" s="295"/>
      <c r="J64" s="295"/>
      <c r="K64" s="484"/>
      <c r="L64" s="296" t="s">
        <v>1820</v>
      </c>
    </row>
    <row r="65" spans="1:12" ht="15.75" thickBot="1">
      <c r="A65" s="481"/>
      <c r="B65" s="294" t="s">
        <v>1821</v>
      </c>
      <c r="C65" s="295"/>
      <c r="D65" s="295"/>
      <c r="E65" s="484"/>
      <c r="F65" s="296" t="s">
        <v>1821</v>
      </c>
      <c r="G65" s="481"/>
      <c r="H65" s="294" t="s">
        <v>1821</v>
      </c>
      <c r="I65" s="295"/>
      <c r="J65" s="295"/>
      <c r="K65" s="484"/>
      <c r="L65" s="296" t="s">
        <v>1821</v>
      </c>
    </row>
    <row r="66" spans="1:12" ht="15.75" thickBot="1">
      <c r="A66" s="481"/>
      <c r="B66" s="294" t="s">
        <v>1822</v>
      </c>
      <c r="C66" s="295"/>
      <c r="D66" s="295"/>
      <c r="E66" s="484"/>
      <c r="F66" s="296" t="s">
        <v>1822</v>
      </c>
      <c r="G66" s="481"/>
      <c r="H66" s="294" t="s">
        <v>1822</v>
      </c>
      <c r="I66" s="295"/>
      <c r="J66" s="295"/>
      <c r="K66" s="484"/>
      <c r="L66" s="296" t="s">
        <v>1822</v>
      </c>
    </row>
    <row r="67" spans="1:12" ht="15.75" thickBot="1">
      <c r="A67" s="481"/>
      <c r="B67" s="294" t="s">
        <v>1823</v>
      </c>
      <c r="C67" s="295"/>
      <c r="D67" s="295"/>
      <c r="E67" s="484"/>
      <c r="F67" s="296" t="s">
        <v>1823</v>
      </c>
      <c r="G67" s="481"/>
      <c r="H67" s="294" t="s">
        <v>1823</v>
      </c>
      <c r="I67" s="295"/>
      <c r="J67" s="295"/>
      <c r="K67" s="484"/>
      <c r="L67" s="296" t="s">
        <v>1823</v>
      </c>
    </row>
    <row r="68" spans="1:12" ht="15.75" thickBot="1">
      <c r="A68" s="481"/>
      <c r="B68" s="294" t="s">
        <v>1824</v>
      </c>
      <c r="C68" s="295"/>
      <c r="D68" s="295"/>
      <c r="E68" s="484"/>
      <c r="F68" s="296" t="s">
        <v>1824</v>
      </c>
      <c r="G68" s="481"/>
      <c r="H68" s="294" t="s">
        <v>1824</v>
      </c>
      <c r="I68" s="295"/>
      <c r="J68" s="295"/>
      <c r="K68" s="484"/>
      <c r="L68" s="296" t="s">
        <v>1824</v>
      </c>
    </row>
    <row r="69" spans="1:12" ht="15.75" thickBot="1">
      <c r="A69" s="481"/>
      <c r="B69" s="294" t="s">
        <v>1783</v>
      </c>
      <c r="C69" s="295"/>
      <c r="D69" s="295"/>
      <c r="E69" s="484"/>
      <c r="F69" s="296" t="s">
        <v>1783</v>
      </c>
      <c r="G69" s="481"/>
      <c r="H69" s="294" t="s">
        <v>1783</v>
      </c>
      <c r="I69" s="295"/>
      <c r="J69" s="295"/>
      <c r="K69" s="484"/>
      <c r="L69" s="296" t="s">
        <v>1783</v>
      </c>
    </row>
    <row r="70" spans="1:12" ht="26.25" thickBot="1">
      <c r="A70" s="481"/>
      <c r="B70" s="294" t="s">
        <v>1825</v>
      </c>
      <c r="C70" s="295"/>
      <c r="D70" s="295"/>
      <c r="E70" s="484"/>
      <c r="F70" s="296" t="s">
        <v>1826</v>
      </c>
      <c r="G70" s="481"/>
      <c r="H70" s="294" t="s">
        <v>1825</v>
      </c>
      <c r="I70" s="295"/>
      <c r="J70" s="295"/>
      <c r="K70" s="484"/>
      <c r="L70" s="296" t="s">
        <v>1826</v>
      </c>
    </row>
    <row r="71" spans="1:12" ht="15.75" thickBot="1">
      <c r="A71" s="482"/>
      <c r="B71" s="297" t="s">
        <v>1768</v>
      </c>
      <c r="C71" s="298"/>
      <c r="D71" s="299"/>
      <c r="E71" s="485"/>
      <c r="F71" s="300" t="s">
        <v>1775</v>
      </c>
      <c r="G71" s="482"/>
      <c r="H71" s="297" t="s">
        <v>1768</v>
      </c>
      <c r="I71" s="298"/>
      <c r="J71" s="299"/>
      <c r="K71" s="485"/>
      <c r="L71" s="300" t="s">
        <v>1775</v>
      </c>
    </row>
    <row r="72" spans="1:12" ht="15.75" thickBot="1">
      <c r="A72" s="480" t="s">
        <v>1919</v>
      </c>
      <c r="B72" s="294" t="s">
        <v>1815</v>
      </c>
      <c r="C72" s="295"/>
      <c r="D72" s="295"/>
      <c r="E72" s="483" t="s">
        <v>1919</v>
      </c>
      <c r="F72" s="296" t="s">
        <v>1815</v>
      </c>
      <c r="G72" s="480" t="s">
        <v>1919</v>
      </c>
      <c r="H72" s="294" t="s">
        <v>1815</v>
      </c>
      <c r="I72" s="295"/>
      <c r="J72" s="295"/>
      <c r="K72" s="483" t="s">
        <v>1919</v>
      </c>
      <c r="L72" s="296" t="s">
        <v>1815</v>
      </c>
    </row>
    <row r="73" spans="1:12" ht="15.75" thickBot="1">
      <c r="A73" s="481"/>
      <c r="B73" s="294" t="s">
        <v>1816</v>
      </c>
      <c r="C73" s="295"/>
      <c r="D73" s="295"/>
      <c r="E73" s="484"/>
      <c r="F73" s="296" t="s">
        <v>1816</v>
      </c>
      <c r="G73" s="481"/>
      <c r="H73" s="294" t="s">
        <v>1816</v>
      </c>
      <c r="I73" s="295"/>
      <c r="J73" s="295"/>
      <c r="K73" s="484"/>
      <c r="L73" s="296" t="s">
        <v>1816</v>
      </c>
    </row>
    <row r="74" spans="1:12" ht="15.75" thickBot="1">
      <c r="A74" s="481"/>
      <c r="B74" s="294" t="s">
        <v>1817</v>
      </c>
      <c r="C74" s="295"/>
      <c r="D74" s="295"/>
      <c r="E74" s="484"/>
      <c r="F74" s="296" t="s">
        <v>1817</v>
      </c>
      <c r="G74" s="481"/>
      <c r="H74" s="294" t="s">
        <v>1817</v>
      </c>
      <c r="I74" s="295"/>
      <c r="J74" s="295"/>
      <c r="K74" s="484"/>
      <c r="L74" s="296" t="s">
        <v>1817</v>
      </c>
    </row>
    <row r="75" spans="1:12" ht="15.75" thickBot="1">
      <c r="A75" s="481"/>
      <c r="B75" s="294" t="s">
        <v>1818</v>
      </c>
      <c r="C75" s="295"/>
      <c r="D75" s="295"/>
      <c r="E75" s="484"/>
      <c r="F75" s="296" t="s">
        <v>1818</v>
      </c>
      <c r="G75" s="481"/>
      <c r="H75" s="294" t="s">
        <v>1818</v>
      </c>
      <c r="I75" s="295"/>
      <c r="J75" s="295"/>
      <c r="K75" s="484"/>
      <c r="L75" s="296" t="s">
        <v>1818</v>
      </c>
    </row>
    <row r="76" spans="1:12" ht="15.75" thickBot="1">
      <c r="A76" s="481"/>
      <c r="B76" s="294" t="s">
        <v>1819</v>
      </c>
      <c r="C76" s="295"/>
      <c r="D76" s="295"/>
      <c r="E76" s="484"/>
      <c r="F76" s="296" t="s">
        <v>1819</v>
      </c>
      <c r="G76" s="481"/>
      <c r="H76" s="294" t="s">
        <v>1819</v>
      </c>
      <c r="I76" s="295"/>
      <c r="J76" s="295"/>
      <c r="K76" s="484"/>
      <c r="L76" s="296" t="s">
        <v>1819</v>
      </c>
    </row>
    <row r="77" spans="1:12" ht="15.75" thickBot="1">
      <c r="A77" s="481"/>
      <c r="B77" s="294" t="s">
        <v>1820</v>
      </c>
      <c r="C77" s="295"/>
      <c r="D77" s="295"/>
      <c r="E77" s="484"/>
      <c r="F77" s="296" t="s">
        <v>1820</v>
      </c>
      <c r="G77" s="481"/>
      <c r="H77" s="294" t="s">
        <v>1820</v>
      </c>
      <c r="I77" s="295"/>
      <c r="J77" s="295"/>
      <c r="K77" s="484"/>
      <c r="L77" s="296" t="s">
        <v>1820</v>
      </c>
    </row>
    <row r="78" spans="1:12" ht="15.75" thickBot="1">
      <c r="A78" s="481"/>
      <c r="B78" s="294" t="s">
        <v>1821</v>
      </c>
      <c r="C78" s="295"/>
      <c r="D78" s="295"/>
      <c r="E78" s="484"/>
      <c r="F78" s="296" t="s">
        <v>1821</v>
      </c>
      <c r="G78" s="481"/>
      <c r="H78" s="294" t="s">
        <v>1821</v>
      </c>
      <c r="I78" s="295"/>
      <c r="J78" s="295"/>
      <c r="K78" s="484"/>
      <c r="L78" s="296" t="s">
        <v>1821</v>
      </c>
    </row>
    <row r="79" spans="1:12" ht="15.75" thickBot="1">
      <c r="A79" s="481"/>
      <c r="B79" s="294" t="s">
        <v>1822</v>
      </c>
      <c r="C79" s="295"/>
      <c r="D79" s="295"/>
      <c r="E79" s="484"/>
      <c r="F79" s="296" t="s">
        <v>1822</v>
      </c>
      <c r="G79" s="481"/>
      <c r="H79" s="294" t="s">
        <v>1822</v>
      </c>
      <c r="I79" s="295"/>
      <c r="J79" s="295"/>
      <c r="K79" s="484"/>
      <c r="L79" s="296" t="s">
        <v>1822</v>
      </c>
    </row>
    <row r="80" spans="1:12" ht="15.75" thickBot="1">
      <c r="A80" s="481"/>
      <c r="B80" s="294" t="s">
        <v>1823</v>
      </c>
      <c r="C80" s="295"/>
      <c r="D80" s="295"/>
      <c r="E80" s="484"/>
      <c r="F80" s="296" t="s">
        <v>1823</v>
      </c>
      <c r="G80" s="481"/>
      <c r="H80" s="294" t="s">
        <v>1823</v>
      </c>
      <c r="I80" s="295"/>
      <c r="J80" s="295"/>
      <c r="K80" s="484"/>
      <c r="L80" s="296" t="s">
        <v>1823</v>
      </c>
    </row>
    <row r="81" spans="1:12" ht="15.75" thickBot="1">
      <c r="A81" s="481"/>
      <c r="B81" s="294" t="s">
        <v>1824</v>
      </c>
      <c r="C81" s="295"/>
      <c r="D81" s="295"/>
      <c r="E81" s="484"/>
      <c r="F81" s="296" t="s">
        <v>1824</v>
      </c>
      <c r="G81" s="481"/>
      <c r="H81" s="294" t="s">
        <v>1824</v>
      </c>
      <c r="I81" s="295"/>
      <c r="J81" s="295"/>
      <c r="K81" s="484"/>
      <c r="L81" s="296" t="s">
        <v>1824</v>
      </c>
    </row>
    <row r="82" spans="1:12" ht="15.75" thickBot="1">
      <c r="A82" s="481"/>
      <c r="B82" s="294" t="s">
        <v>1783</v>
      </c>
      <c r="C82" s="295"/>
      <c r="D82" s="295"/>
      <c r="E82" s="484"/>
      <c r="F82" s="296" t="s">
        <v>1783</v>
      </c>
      <c r="G82" s="481"/>
      <c r="H82" s="294" t="s">
        <v>1783</v>
      </c>
      <c r="I82" s="295"/>
      <c r="J82" s="295"/>
      <c r="K82" s="484"/>
      <c r="L82" s="296" t="s">
        <v>1783</v>
      </c>
    </row>
    <row r="83" spans="1:12" ht="26.25" thickBot="1">
      <c r="A83" s="481"/>
      <c r="B83" s="294" t="s">
        <v>1825</v>
      </c>
      <c r="C83" s="295"/>
      <c r="D83" s="295"/>
      <c r="E83" s="484"/>
      <c r="F83" s="296" t="s">
        <v>1826</v>
      </c>
      <c r="G83" s="481"/>
      <c r="H83" s="294" t="s">
        <v>1825</v>
      </c>
      <c r="I83" s="295"/>
      <c r="J83" s="295"/>
      <c r="K83" s="484"/>
      <c r="L83" s="296" t="s">
        <v>1826</v>
      </c>
    </row>
    <row r="84" spans="1:12" ht="15.75" thickBot="1">
      <c r="A84" s="482"/>
      <c r="B84" s="297" t="s">
        <v>1768</v>
      </c>
      <c r="C84" s="298"/>
      <c r="D84" s="299"/>
      <c r="E84" s="485"/>
      <c r="F84" s="300" t="s">
        <v>1775</v>
      </c>
      <c r="G84" s="482"/>
      <c r="H84" s="297" t="s">
        <v>1768</v>
      </c>
      <c r="I84" s="298"/>
      <c r="J84" s="299"/>
      <c r="K84" s="485"/>
      <c r="L84" s="300" t="s">
        <v>1775</v>
      </c>
    </row>
    <row r="85" spans="1:12" ht="15.75" thickBot="1">
      <c r="A85" s="480" t="s">
        <v>1920</v>
      </c>
      <c r="B85" s="294" t="s">
        <v>1815</v>
      </c>
      <c r="C85" s="295"/>
      <c r="D85" s="295"/>
      <c r="E85" s="483" t="s">
        <v>1920</v>
      </c>
      <c r="F85" s="296" t="s">
        <v>1815</v>
      </c>
      <c r="G85" s="480" t="s">
        <v>1920</v>
      </c>
      <c r="H85" s="294" t="s">
        <v>1815</v>
      </c>
      <c r="I85" s="295"/>
      <c r="J85" s="295"/>
      <c r="K85" s="483" t="s">
        <v>1920</v>
      </c>
      <c r="L85" s="296" t="s">
        <v>1815</v>
      </c>
    </row>
    <row r="86" spans="1:12" ht="15.75" thickBot="1">
      <c r="A86" s="481"/>
      <c r="B86" s="294" t="s">
        <v>1816</v>
      </c>
      <c r="C86" s="295"/>
      <c r="D86" s="295"/>
      <c r="E86" s="484"/>
      <c r="F86" s="296" t="s">
        <v>1816</v>
      </c>
      <c r="G86" s="481"/>
      <c r="H86" s="294" t="s">
        <v>1816</v>
      </c>
      <c r="I86" s="295"/>
      <c r="J86" s="295"/>
      <c r="K86" s="484"/>
      <c r="L86" s="296" t="s">
        <v>1816</v>
      </c>
    </row>
    <row r="87" spans="1:12" ht="15.75" thickBot="1">
      <c r="A87" s="481"/>
      <c r="B87" s="294" t="s">
        <v>1817</v>
      </c>
      <c r="C87" s="295"/>
      <c r="D87" s="295"/>
      <c r="E87" s="484"/>
      <c r="F87" s="296" t="s">
        <v>1817</v>
      </c>
      <c r="G87" s="481"/>
      <c r="H87" s="294" t="s">
        <v>1817</v>
      </c>
      <c r="I87" s="295"/>
      <c r="J87" s="295"/>
      <c r="K87" s="484"/>
      <c r="L87" s="296" t="s">
        <v>1817</v>
      </c>
    </row>
    <row r="88" spans="1:12" ht="15.75" thickBot="1">
      <c r="A88" s="481"/>
      <c r="B88" s="294" t="s">
        <v>1818</v>
      </c>
      <c r="C88" s="295"/>
      <c r="D88" s="295"/>
      <c r="E88" s="484"/>
      <c r="F88" s="296" t="s">
        <v>1818</v>
      </c>
      <c r="G88" s="481"/>
      <c r="H88" s="294" t="s">
        <v>1818</v>
      </c>
      <c r="I88" s="295"/>
      <c r="J88" s="295"/>
      <c r="K88" s="484"/>
      <c r="L88" s="296" t="s">
        <v>1818</v>
      </c>
    </row>
    <row r="89" spans="1:12" ht="15.75" thickBot="1">
      <c r="A89" s="481"/>
      <c r="B89" s="294" t="s">
        <v>1819</v>
      </c>
      <c r="C89" s="295"/>
      <c r="D89" s="295"/>
      <c r="E89" s="484"/>
      <c r="F89" s="296" t="s">
        <v>1819</v>
      </c>
      <c r="G89" s="481"/>
      <c r="H89" s="294" t="s">
        <v>1819</v>
      </c>
      <c r="I89" s="295"/>
      <c r="J89" s="295"/>
      <c r="K89" s="484"/>
      <c r="L89" s="296" t="s">
        <v>1819</v>
      </c>
    </row>
    <row r="90" spans="1:12" ht="15.75" thickBot="1">
      <c r="A90" s="481"/>
      <c r="B90" s="294" t="s">
        <v>1820</v>
      </c>
      <c r="C90" s="295"/>
      <c r="D90" s="295"/>
      <c r="E90" s="484"/>
      <c r="F90" s="296" t="s">
        <v>1820</v>
      </c>
      <c r="G90" s="481"/>
      <c r="H90" s="294" t="s">
        <v>1820</v>
      </c>
      <c r="I90" s="295"/>
      <c r="J90" s="295"/>
      <c r="K90" s="484"/>
      <c r="L90" s="296" t="s">
        <v>1820</v>
      </c>
    </row>
    <row r="91" spans="1:12" ht="15.75" thickBot="1">
      <c r="A91" s="481"/>
      <c r="B91" s="294" t="s">
        <v>1821</v>
      </c>
      <c r="C91" s="295"/>
      <c r="D91" s="295"/>
      <c r="E91" s="484"/>
      <c r="F91" s="296" t="s">
        <v>1821</v>
      </c>
      <c r="G91" s="481"/>
      <c r="H91" s="294" t="s">
        <v>1821</v>
      </c>
      <c r="I91" s="295"/>
      <c r="J91" s="295"/>
      <c r="K91" s="484"/>
      <c r="L91" s="296" t="s">
        <v>1821</v>
      </c>
    </row>
    <row r="92" spans="1:12" ht="15.75" thickBot="1">
      <c r="A92" s="481"/>
      <c r="B92" s="294" t="s">
        <v>1822</v>
      </c>
      <c r="C92" s="295"/>
      <c r="D92" s="295"/>
      <c r="E92" s="484"/>
      <c r="F92" s="296" t="s">
        <v>1822</v>
      </c>
      <c r="G92" s="481"/>
      <c r="H92" s="294" t="s">
        <v>1822</v>
      </c>
      <c r="I92" s="295"/>
      <c r="J92" s="295"/>
      <c r="K92" s="484"/>
      <c r="L92" s="296" t="s">
        <v>1822</v>
      </c>
    </row>
    <row r="93" spans="1:12" ht="15.75" thickBot="1">
      <c r="A93" s="481"/>
      <c r="B93" s="294" t="s">
        <v>1823</v>
      </c>
      <c r="C93" s="295"/>
      <c r="D93" s="295"/>
      <c r="E93" s="484"/>
      <c r="F93" s="296" t="s">
        <v>1823</v>
      </c>
      <c r="G93" s="481"/>
      <c r="H93" s="294" t="s">
        <v>1823</v>
      </c>
      <c r="I93" s="295"/>
      <c r="J93" s="295"/>
      <c r="K93" s="484"/>
      <c r="L93" s="296" t="s">
        <v>1823</v>
      </c>
    </row>
    <row r="94" spans="1:12" ht="15.75" thickBot="1">
      <c r="A94" s="481"/>
      <c r="B94" s="294" t="s">
        <v>1824</v>
      </c>
      <c r="C94" s="295"/>
      <c r="D94" s="295"/>
      <c r="E94" s="484"/>
      <c r="F94" s="296" t="s">
        <v>1824</v>
      </c>
      <c r="G94" s="481"/>
      <c r="H94" s="294" t="s">
        <v>1824</v>
      </c>
      <c r="I94" s="295"/>
      <c r="J94" s="295"/>
      <c r="K94" s="484"/>
      <c r="L94" s="296" t="s">
        <v>1824</v>
      </c>
    </row>
    <row r="95" spans="1:12" ht="15.75" thickBot="1">
      <c r="A95" s="481"/>
      <c r="B95" s="294" t="s">
        <v>1783</v>
      </c>
      <c r="C95" s="295"/>
      <c r="D95" s="295"/>
      <c r="E95" s="484"/>
      <c r="F95" s="296" t="s">
        <v>1783</v>
      </c>
      <c r="G95" s="481"/>
      <c r="H95" s="294" t="s">
        <v>1783</v>
      </c>
      <c r="I95" s="295"/>
      <c r="J95" s="295"/>
      <c r="K95" s="484"/>
      <c r="L95" s="296" t="s">
        <v>1783</v>
      </c>
    </row>
    <row r="96" spans="1:12" ht="26.25" thickBot="1">
      <c r="A96" s="481"/>
      <c r="B96" s="294" t="s">
        <v>1825</v>
      </c>
      <c r="C96" s="295"/>
      <c r="D96" s="295"/>
      <c r="E96" s="484"/>
      <c r="F96" s="296" t="s">
        <v>1826</v>
      </c>
      <c r="G96" s="481"/>
      <c r="H96" s="294" t="s">
        <v>1825</v>
      </c>
      <c r="I96" s="295"/>
      <c r="J96" s="295"/>
      <c r="K96" s="484"/>
      <c r="L96" s="296" t="s">
        <v>1826</v>
      </c>
    </row>
    <row r="97" spans="1:12" ht="15.75" thickBot="1">
      <c r="A97" s="482"/>
      <c r="B97" s="297" t="s">
        <v>1768</v>
      </c>
      <c r="C97" s="298"/>
      <c r="D97" s="299"/>
      <c r="E97" s="485"/>
      <c r="F97" s="300" t="s">
        <v>1775</v>
      </c>
      <c r="G97" s="482"/>
      <c r="H97" s="297" t="s">
        <v>1768</v>
      </c>
      <c r="I97" s="298"/>
      <c r="J97" s="299"/>
      <c r="K97" s="485"/>
      <c r="L97" s="300" t="s">
        <v>1775</v>
      </c>
    </row>
    <row r="98" spans="1:12" ht="15.75" thickBot="1">
      <c r="A98" s="480" t="s">
        <v>1921</v>
      </c>
      <c r="B98" s="294" t="s">
        <v>1815</v>
      </c>
      <c r="C98" s="295"/>
      <c r="D98" s="295"/>
      <c r="E98" s="483" t="s">
        <v>1921</v>
      </c>
      <c r="F98" s="296" t="s">
        <v>1815</v>
      </c>
      <c r="G98" s="480" t="s">
        <v>1921</v>
      </c>
      <c r="H98" s="294" t="s">
        <v>1815</v>
      </c>
      <c r="I98" s="295"/>
      <c r="J98" s="295"/>
      <c r="K98" s="483" t="s">
        <v>1921</v>
      </c>
      <c r="L98" s="296" t="s">
        <v>1815</v>
      </c>
    </row>
    <row r="99" spans="1:12" ht="15.75" thickBot="1">
      <c r="A99" s="481"/>
      <c r="B99" s="294" t="s">
        <v>1816</v>
      </c>
      <c r="C99" s="295"/>
      <c r="D99" s="295"/>
      <c r="E99" s="484"/>
      <c r="F99" s="296" t="s">
        <v>1816</v>
      </c>
      <c r="G99" s="481"/>
      <c r="H99" s="294" t="s">
        <v>1816</v>
      </c>
      <c r="I99" s="295"/>
      <c r="J99" s="295"/>
      <c r="K99" s="484"/>
      <c r="L99" s="296" t="s">
        <v>1816</v>
      </c>
    </row>
    <row r="100" spans="1:12" ht="15.75" thickBot="1">
      <c r="A100" s="481"/>
      <c r="B100" s="294" t="s">
        <v>1817</v>
      </c>
      <c r="C100" s="295"/>
      <c r="D100" s="295"/>
      <c r="E100" s="484"/>
      <c r="F100" s="296" t="s">
        <v>1817</v>
      </c>
      <c r="G100" s="481"/>
      <c r="H100" s="294" t="s">
        <v>1817</v>
      </c>
      <c r="I100" s="295"/>
      <c r="J100" s="295"/>
      <c r="K100" s="484"/>
      <c r="L100" s="296" t="s">
        <v>1817</v>
      </c>
    </row>
    <row r="101" spans="1:12" ht="15.75" thickBot="1">
      <c r="A101" s="481"/>
      <c r="B101" s="294" t="s">
        <v>1818</v>
      </c>
      <c r="C101" s="295"/>
      <c r="D101" s="295"/>
      <c r="E101" s="484"/>
      <c r="F101" s="296" t="s">
        <v>1818</v>
      </c>
      <c r="G101" s="481"/>
      <c r="H101" s="294" t="s">
        <v>1818</v>
      </c>
      <c r="I101" s="295"/>
      <c r="J101" s="295"/>
      <c r="K101" s="484"/>
      <c r="L101" s="296" t="s">
        <v>1818</v>
      </c>
    </row>
    <row r="102" spans="1:12" ht="15.75" thickBot="1">
      <c r="A102" s="481"/>
      <c r="B102" s="294" t="s">
        <v>1819</v>
      </c>
      <c r="C102" s="295"/>
      <c r="D102" s="295"/>
      <c r="E102" s="484"/>
      <c r="F102" s="296" t="s">
        <v>1819</v>
      </c>
      <c r="G102" s="481"/>
      <c r="H102" s="294" t="s">
        <v>1819</v>
      </c>
      <c r="I102" s="295"/>
      <c r="J102" s="295"/>
      <c r="K102" s="484"/>
      <c r="L102" s="296" t="s">
        <v>1819</v>
      </c>
    </row>
    <row r="103" spans="1:12" ht="15.75" thickBot="1">
      <c r="A103" s="481"/>
      <c r="B103" s="294" t="s">
        <v>1820</v>
      </c>
      <c r="C103" s="295"/>
      <c r="D103" s="295"/>
      <c r="E103" s="484"/>
      <c r="F103" s="296" t="s">
        <v>1820</v>
      </c>
      <c r="G103" s="481"/>
      <c r="H103" s="294" t="s">
        <v>1820</v>
      </c>
      <c r="I103" s="295"/>
      <c r="J103" s="295"/>
      <c r="K103" s="484"/>
      <c r="L103" s="296" t="s">
        <v>1820</v>
      </c>
    </row>
    <row r="104" spans="1:12" ht="15.75" thickBot="1">
      <c r="A104" s="481"/>
      <c r="B104" s="294" t="s">
        <v>1821</v>
      </c>
      <c r="C104" s="295"/>
      <c r="D104" s="295"/>
      <c r="E104" s="484"/>
      <c r="F104" s="296" t="s">
        <v>1821</v>
      </c>
      <c r="G104" s="481"/>
      <c r="H104" s="294" t="s">
        <v>1821</v>
      </c>
      <c r="I104" s="295"/>
      <c r="J104" s="295"/>
      <c r="K104" s="484"/>
      <c r="L104" s="296" t="s">
        <v>1821</v>
      </c>
    </row>
    <row r="105" spans="1:12" ht="15.75" thickBot="1">
      <c r="A105" s="481"/>
      <c r="B105" s="294" t="s">
        <v>1822</v>
      </c>
      <c r="C105" s="295"/>
      <c r="D105" s="295"/>
      <c r="E105" s="484"/>
      <c r="F105" s="296" t="s">
        <v>1822</v>
      </c>
      <c r="G105" s="481"/>
      <c r="H105" s="294" t="s">
        <v>1822</v>
      </c>
      <c r="I105" s="295"/>
      <c r="J105" s="295"/>
      <c r="K105" s="484"/>
      <c r="L105" s="296" t="s">
        <v>1822</v>
      </c>
    </row>
    <row r="106" spans="1:12" ht="15.75" thickBot="1">
      <c r="A106" s="481"/>
      <c r="B106" s="294" t="s">
        <v>1823</v>
      </c>
      <c r="C106" s="295"/>
      <c r="D106" s="295"/>
      <c r="E106" s="484"/>
      <c r="F106" s="296" t="s">
        <v>1823</v>
      </c>
      <c r="G106" s="481"/>
      <c r="H106" s="294" t="s">
        <v>1823</v>
      </c>
      <c r="I106" s="295"/>
      <c r="J106" s="295"/>
      <c r="K106" s="484"/>
      <c r="L106" s="296" t="s">
        <v>1823</v>
      </c>
    </row>
    <row r="107" spans="1:12" ht="15.75" thickBot="1">
      <c r="A107" s="481"/>
      <c r="B107" s="294" t="s">
        <v>1824</v>
      </c>
      <c r="C107" s="295"/>
      <c r="D107" s="295"/>
      <c r="E107" s="484"/>
      <c r="F107" s="296" t="s">
        <v>1824</v>
      </c>
      <c r="G107" s="481"/>
      <c r="H107" s="294" t="s">
        <v>1824</v>
      </c>
      <c r="I107" s="295"/>
      <c r="J107" s="295"/>
      <c r="K107" s="484"/>
      <c r="L107" s="296" t="s">
        <v>1824</v>
      </c>
    </row>
    <row r="108" spans="1:12" ht="15.75" thickBot="1">
      <c r="A108" s="481"/>
      <c r="B108" s="294" t="s">
        <v>1783</v>
      </c>
      <c r="C108" s="295"/>
      <c r="D108" s="295"/>
      <c r="E108" s="484"/>
      <c r="F108" s="296" t="s">
        <v>1783</v>
      </c>
      <c r="G108" s="481"/>
      <c r="H108" s="294" t="s">
        <v>1783</v>
      </c>
      <c r="I108" s="295"/>
      <c r="J108" s="295"/>
      <c r="K108" s="484"/>
      <c r="L108" s="296" t="s">
        <v>1783</v>
      </c>
    </row>
    <row r="109" spans="1:12" ht="26.25" thickBot="1">
      <c r="A109" s="481"/>
      <c r="B109" s="294" t="s">
        <v>1825</v>
      </c>
      <c r="C109" s="295"/>
      <c r="D109" s="295"/>
      <c r="E109" s="484"/>
      <c r="F109" s="296" t="s">
        <v>1826</v>
      </c>
      <c r="G109" s="481"/>
      <c r="H109" s="294" t="s">
        <v>1825</v>
      </c>
      <c r="I109" s="295"/>
      <c r="J109" s="295"/>
      <c r="K109" s="484"/>
      <c r="L109" s="296" t="s">
        <v>1826</v>
      </c>
    </row>
    <row r="110" spans="1:12" ht="15.75" thickBot="1">
      <c r="A110" s="482"/>
      <c r="B110" s="297" t="s">
        <v>1768</v>
      </c>
      <c r="C110" s="298"/>
      <c r="D110" s="299"/>
      <c r="E110" s="485"/>
      <c r="F110" s="300" t="s">
        <v>1775</v>
      </c>
      <c r="G110" s="482"/>
      <c r="H110" s="297" t="s">
        <v>1768</v>
      </c>
      <c r="I110" s="298"/>
      <c r="J110" s="299"/>
      <c r="K110" s="485"/>
      <c r="L110" s="300" t="s">
        <v>1775</v>
      </c>
    </row>
    <row r="111" spans="1:12" ht="15.75" thickBot="1">
      <c r="A111" s="480" t="s">
        <v>1922</v>
      </c>
      <c r="B111" s="294" t="s">
        <v>1815</v>
      </c>
      <c r="C111" s="295"/>
      <c r="D111" s="295"/>
      <c r="E111" s="483" t="s">
        <v>1922</v>
      </c>
      <c r="F111" s="296" t="s">
        <v>1815</v>
      </c>
      <c r="G111" s="480" t="s">
        <v>1922</v>
      </c>
      <c r="H111" s="294" t="s">
        <v>1815</v>
      </c>
      <c r="I111" s="295"/>
      <c r="J111" s="295"/>
      <c r="K111" s="483" t="s">
        <v>1922</v>
      </c>
      <c r="L111" s="296" t="s">
        <v>1815</v>
      </c>
    </row>
    <row r="112" spans="1:12" ht="15.75" thickBot="1">
      <c r="A112" s="481"/>
      <c r="B112" s="294" t="s">
        <v>1816</v>
      </c>
      <c r="C112" s="295"/>
      <c r="D112" s="295"/>
      <c r="E112" s="484"/>
      <c r="F112" s="296" t="s">
        <v>1816</v>
      </c>
      <c r="G112" s="481"/>
      <c r="H112" s="294" t="s">
        <v>1816</v>
      </c>
      <c r="I112" s="295"/>
      <c r="J112" s="295"/>
      <c r="K112" s="484"/>
      <c r="L112" s="296" t="s">
        <v>1816</v>
      </c>
    </row>
    <row r="113" spans="1:12" ht="15.75" thickBot="1">
      <c r="A113" s="481"/>
      <c r="B113" s="294" t="s">
        <v>1817</v>
      </c>
      <c r="C113" s="295"/>
      <c r="D113" s="295"/>
      <c r="E113" s="484"/>
      <c r="F113" s="296" t="s">
        <v>1817</v>
      </c>
      <c r="G113" s="481"/>
      <c r="H113" s="294" t="s">
        <v>1817</v>
      </c>
      <c r="I113" s="295"/>
      <c r="J113" s="295"/>
      <c r="K113" s="484"/>
      <c r="L113" s="296" t="s">
        <v>1817</v>
      </c>
    </row>
    <row r="114" spans="1:12" ht="15.75" thickBot="1">
      <c r="A114" s="481"/>
      <c r="B114" s="294" t="s">
        <v>1818</v>
      </c>
      <c r="C114" s="295"/>
      <c r="D114" s="295"/>
      <c r="E114" s="484"/>
      <c r="F114" s="296" t="s">
        <v>1818</v>
      </c>
      <c r="G114" s="481"/>
      <c r="H114" s="294" t="s">
        <v>1818</v>
      </c>
      <c r="I114" s="295"/>
      <c r="J114" s="295"/>
      <c r="K114" s="484"/>
      <c r="L114" s="296" t="s">
        <v>1818</v>
      </c>
    </row>
    <row r="115" spans="1:12" ht="15.75" thickBot="1">
      <c r="A115" s="481"/>
      <c r="B115" s="294" t="s">
        <v>1819</v>
      </c>
      <c r="C115" s="295"/>
      <c r="D115" s="295"/>
      <c r="E115" s="484"/>
      <c r="F115" s="296" t="s">
        <v>1819</v>
      </c>
      <c r="G115" s="481"/>
      <c r="H115" s="294" t="s">
        <v>1819</v>
      </c>
      <c r="I115" s="295"/>
      <c r="J115" s="295"/>
      <c r="K115" s="484"/>
      <c r="L115" s="296" t="s">
        <v>1819</v>
      </c>
    </row>
    <row r="116" spans="1:12" ht="15.75" thickBot="1">
      <c r="A116" s="481"/>
      <c r="B116" s="294" t="s">
        <v>1820</v>
      </c>
      <c r="C116" s="295"/>
      <c r="D116" s="295"/>
      <c r="E116" s="484"/>
      <c r="F116" s="296" t="s">
        <v>1820</v>
      </c>
      <c r="G116" s="481"/>
      <c r="H116" s="294" t="s">
        <v>1820</v>
      </c>
      <c r="I116" s="295"/>
      <c r="J116" s="295"/>
      <c r="K116" s="484"/>
      <c r="L116" s="296" t="s">
        <v>1820</v>
      </c>
    </row>
    <row r="117" spans="1:12" ht="15.75" thickBot="1">
      <c r="A117" s="481"/>
      <c r="B117" s="294" t="s">
        <v>1821</v>
      </c>
      <c r="C117" s="295"/>
      <c r="D117" s="295"/>
      <c r="E117" s="484"/>
      <c r="F117" s="296" t="s">
        <v>1821</v>
      </c>
      <c r="G117" s="481"/>
      <c r="H117" s="294" t="s">
        <v>1821</v>
      </c>
      <c r="I117" s="295"/>
      <c r="J117" s="295"/>
      <c r="K117" s="484"/>
      <c r="L117" s="296" t="s">
        <v>1821</v>
      </c>
    </row>
    <row r="118" spans="1:12" ht="15.75" thickBot="1">
      <c r="A118" s="481"/>
      <c r="B118" s="294" t="s">
        <v>1822</v>
      </c>
      <c r="C118" s="295"/>
      <c r="D118" s="295"/>
      <c r="E118" s="484"/>
      <c r="F118" s="296" t="s">
        <v>1822</v>
      </c>
      <c r="G118" s="481"/>
      <c r="H118" s="294" t="s">
        <v>1822</v>
      </c>
      <c r="I118" s="295"/>
      <c r="J118" s="295"/>
      <c r="K118" s="484"/>
      <c r="L118" s="296" t="s">
        <v>1822</v>
      </c>
    </row>
    <row r="119" spans="1:12" ht="15.75" thickBot="1">
      <c r="A119" s="481"/>
      <c r="B119" s="294" t="s">
        <v>1823</v>
      </c>
      <c r="C119" s="295"/>
      <c r="D119" s="295"/>
      <c r="E119" s="484"/>
      <c r="F119" s="296" t="s">
        <v>1823</v>
      </c>
      <c r="G119" s="481"/>
      <c r="H119" s="294" t="s">
        <v>1823</v>
      </c>
      <c r="I119" s="295"/>
      <c r="J119" s="295"/>
      <c r="K119" s="484"/>
      <c r="L119" s="296" t="s">
        <v>1823</v>
      </c>
    </row>
    <row r="120" spans="1:12" ht="15.75" thickBot="1">
      <c r="A120" s="481"/>
      <c r="B120" s="294" t="s">
        <v>1824</v>
      </c>
      <c r="C120" s="295"/>
      <c r="D120" s="295"/>
      <c r="E120" s="484"/>
      <c r="F120" s="296" t="s">
        <v>1824</v>
      </c>
      <c r="G120" s="481"/>
      <c r="H120" s="294" t="s">
        <v>1824</v>
      </c>
      <c r="I120" s="295"/>
      <c r="J120" s="295"/>
      <c r="K120" s="484"/>
      <c r="L120" s="296" t="s">
        <v>1824</v>
      </c>
    </row>
    <row r="121" spans="1:12" ht="15.75" thickBot="1">
      <c r="A121" s="481"/>
      <c r="B121" s="294" t="s">
        <v>1783</v>
      </c>
      <c r="C121" s="295"/>
      <c r="D121" s="295"/>
      <c r="E121" s="484"/>
      <c r="F121" s="296" t="s">
        <v>1783</v>
      </c>
      <c r="G121" s="481"/>
      <c r="H121" s="294" t="s">
        <v>1783</v>
      </c>
      <c r="I121" s="295"/>
      <c r="J121" s="295"/>
      <c r="K121" s="484"/>
      <c r="L121" s="296" t="s">
        <v>1783</v>
      </c>
    </row>
    <row r="122" spans="1:12" ht="26.25" thickBot="1">
      <c r="A122" s="481"/>
      <c r="B122" s="294" t="s">
        <v>1825</v>
      </c>
      <c r="C122" s="295"/>
      <c r="D122" s="295"/>
      <c r="E122" s="484"/>
      <c r="F122" s="296" t="s">
        <v>1826</v>
      </c>
      <c r="G122" s="481"/>
      <c r="H122" s="294" t="s">
        <v>1825</v>
      </c>
      <c r="I122" s="295"/>
      <c r="J122" s="295"/>
      <c r="K122" s="484"/>
      <c r="L122" s="296" t="s">
        <v>1826</v>
      </c>
    </row>
    <row r="123" spans="1:12" ht="15.75" thickBot="1">
      <c r="A123" s="482"/>
      <c r="B123" s="297" t="s">
        <v>1768</v>
      </c>
      <c r="C123" s="298"/>
      <c r="D123" s="299"/>
      <c r="E123" s="485"/>
      <c r="F123" s="300" t="s">
        <v>1775</v>
      </c>
      <c r="G123" s="482"/>
      <c r="H123" s="297" t="s">
        <v>1768</v>
      </c>
      <c r="I123" s="298"/>
      <c r="J123" s="299"/>
      <c r="K123" s="485"/>
      <c r="L123" s="300" t="s">
        <v>1775</v>
      </c>
    </row>
    <row r="124" spans="1:12" ht="15.75" thickBot="1">
      <c r="A124" s="480" t="s">
        <v>1923</v>
      </c>
      <c r="B124" s="294" t="s">
        <v>1815</v>
      </c>
      <c r="C124" s="295"/>
      <c r="D124" s="295"/>
      <c r="E124" s="483" t="s">
        <v>1923</v>
      </c>
      <c r="F124" s="296" t="s">
        <v>1815</v>
      </c>
      <c r="G124" s="480" t="s">
        <v>1923</v>
      </c>
      <c r="H124" s="294" t="s">
        <v>1815</v>
      </c>
      <c r="I124" s="295"/>
      <c r="J124" s="295"/>
      <c r="K124" s="483" t="s">
        <v>1923</v>
      </c>
      <c r="L124" s="296" t="s">
        <v>1815</v>
      </c>
    </row>
    <row r="125" spans="1:12" ht="15.75" thickBot="1">
      <c r="A125" s="481"/>
      <c r="B125" s="294" t="s">
        <v>1816</v>
      </c>
      <c r="C125" s="295"/>
      <c r="D125" s="295"/>
      <c r="E125" s="484"/>
      <c r="F125" s="296" t="s">
        <v>1816</v>
      </c>
      <c r="G125" s="481"/>
      <c r="H125" s="294" t="s">
        <v>1816</v>
      </c>
      <c r="I125" s="295"/>
      <c r="J125" s="295"/>
      <c r="K125" s="484"/>
      <c r="L125" s="296" t="s">
        <v>1816</v>
      </c>
    </row>
    <row r="126" spans="1:12" ht="15.75" thickBot="1">
      <c r="A126" s="481"/>
      <c r="B126" s="294" t="s">
        <v>1817</v>
      </c>
      <c r="C126" s="295"/>
      <c r="D126" s="295"/>
      <c r="E126" s="484"/>
      <c r="F126" s="296" t="s">
        <v>1817</v>
      </c>
      <c r="G126" s="481"/>
      <c r="H126" s="294" t="s">
        <v>1817</v>
      </c>
      <c r="I126" s="295"/>
      <c r="J126" s="295"/>
      <c r="K126" s="484"/>
      <c r="L126" s="296" t="s">
        <v>1817</v>
      </c>
    </row>
    <row r="127" spans="1:12" ht="15.75" thickBot="1">
      <c r="A127" s="481"/>
      <c r="B127" s="294" t="s">
        <v>1818</v>
      </c>
      <c r="C127" s="295"/>
      <c r="D127" s="295"/>
      <c r="E127" s="484"/>
      <c r="F127" s="296" t="s">
        <v>1818</v>
      </c>
      <c r="G127" s="481"/>
      <c r="H127" s="294" t="s">
        <v>1818</v>
      </c>
      <c r="I127" s="295"/>
      <c r="J127" s="295"/>
      <c r="K127" s="484"/>
      <c r="L127" s="296" t="s">
        <v>1818</v>
      </c>
    </row>
    <row r="128" spans="1:12" ht="15.75" thickBot="1">
      <c r="A128" s="481"/>
      <c r="B128" s="294" t="s">
        <v>1819</v>
      </c>
      <c r="C128" s="295"/>
      <c r="D128" s="295"/>
      <c r="E128" s="484"/>
      <c r="F128" s="296" t="s">
        <v>1819</v>
      </c>
      <c r="G128" s="481"/>
      <c r="H128" s="294" t="s">
        <v>1819</v>
      </c>
      <c r="I128" s="295"/>
      <c r="J128" s="295"/>
      <c r="K128" s="484"/>
      <c r="L128" s="296" t="s">
        <v>1819</v>
      </c>
    </row>
    <row r="129" spans="1:12" ht="15.75" thickBot="1">
      <c r="A129" s="481"/>
      <c r="B129" s="294" t="s">
        <v>1820</v>
      </c>
      <c r="C129" s="295"/>
      <c r="D129" s="295"/>
      <c r="E129" s="484"/>
      <c r="F129" s="296" t="s">
        <v>1820</v>
      </c>
      <c r="G129" s="481"/>
      <c r="H129" s="294" t="s">
        <v>1820</v>
      </c>
      <c r="I129" s="295"/>
      <c r="J129" s="295"/>
      <c r="K129" s="484"/>
      <c r="L129" s="296" t="s">
        <v>1820</v>
      </c>
    </row>
    <row r="130" spans="1:12" ht="15.75" thickBot="1">
      <c r="A130" s="481"/>
      <c r="B130" s="294" t="s">
        <v>1821</v>
      </c>
      <c r="C130" s="295"/>
      <c r="D130" s="295"/>
      <c r="E130" s="484"/>
      <c r="F130" s="296" t="s">
        <v>1821</v>
      </c>
      <c r="G130" s="481"/>
      <c r="H130" s="294" t="s">
        <v>1821</v>
      </c>
      <c r="I130" s="295"/>
      <c r="J130" s="295"/>
      <c r="K130" s="484"/>
      <c r="L130" s="296" t="s">
        <v>1821</v>
      </c>
    </row>
    <row r="131" spans="1:12" ht="15.75" thickBot="1">
      <c r="A131" s="481"/>
      <c r="B131" s="294" t="s">
        <v>1822</v>
      </c>
      <c r="C131" s="295"/>
      <c r="D131" s="295"/>
      <c r="E131" s="484"/>
      <c r="F131" s="296" t="s">
        <v>1822</v>
      </c>
      <c r="G131" s="481"/>
      <c r="H131" s="294" t="s">
        <v>1822</v>
      </c>
      <c r="I131" s="295"/>
      <c r="J131" s="295"/>
      <c r="K131" s="484"/>
      <c r="L131" s="296" t="s">
        <v>1822</v>
      </c>
    </row>
    <row r="132" spans="1:12" ht="15.75" thickBot="1">
      <c r="A132" s="481"/>
      <c r="B132" s="294" t="s">
        <v>1823</v>
      </c>
      <c r="C132" s="295"/>
      <c r="D132" s="295"/>
      <c r="E132" s="484"/>
      <c r="F132" s="296" t="s">
        <v>1823</v>
      </c>
      <c r="G132" s="481"/>
      <c r="H132" s="294" t="s">
        <v>1823</v>
      </c>
      <c r="I132" s="295"/>
      <c r="J132" s="295"/>
      <c r="K132" s="484"/>
      <c r="L132" s="296" t="s">
        <v>1823</v>
      </c>
    </row>
    <row r="133" spans="1:12" ht="15.75" thickBot="1">
      <c r="A133" s="481"/>
      <c r="B133" s="294" t="s">
        <v>1824</v>
      </c>
      <c r="C133" s="295"/>
      <c r="D133" s="295"/>
      <c r="E133" s="484"/>
      <c r="F133" s="296" t="s">
        <v>1824</v>
      </c>
      <c r="G133" s="481"/>
      <c r="H133" s="294" t="s">
        <v>1824</v>
      </c>
      <c r="I133" s="295"/>
      <c r="J133" s="295"/>
      <c r="K133" s="484"/>
      <c r="L133" s="296" t="s">
        <v>1824</v>
      </c>
    </row>
    <row r="134" spans="1:12" ht="15.75" thickBot="1">
      <c r="A134" s="481"/>
      <c r="B134" s="294" t="s">
        <v>1783</v>
      </c>
      <c r="C134" s="295"/>
      <c r="D134" s="295"/>
      <c r="E134" s="484"/>
      <c r="F134" s="296" t="s">
        <v>1783</v>
      </c>
      <c r="G134" s="481"/>
      <c r="H134" s="294" t="s">
        <v>1783</v>
      </c>
      <c r="I134" s="295"/>
      <c r="J134" s="295"/>
      <c r="K134" s="484"/>
      <c r="L134" s="296" t="s">
        <v>1783</v>
      </c>
    </row>
    <row r="135" spans="1:12" ht="26.25" thickBot="1">
      <c r="A135" s="481"/>
      <c r="B135" s="294" t="s">
        <v>1825</v>
      </c>
      <c r="C135" s="295"/>
      <c r="D135" s="295"/>
      <c r="E135" s="484"/>
      <c r="F135" s="296" t="s">
        <v>1826</v>
      </c>
      <c r="G135" s="481"/>
      <c r="H135" s="294" t="s">
        <v>1825</v>
      </c>
      <c r="I135" s="295"/>
      <c r="J135" s="295"/>
      <c r="K135" s="484"/>
      <c r="L135" s="296" t="s">
        <v>1826</v>
      </c>
    </row>
    <row r="136" spans="1:12" ht="15.75" thickBot="1">
      <c r="A136" s="482"/>
      <c r="B136" s="297" t="s">
        <v>1768</v>
      </c>
      <c r="C136" s="298"/>
      <c r="D136" s="299"/>
      <c r="E136" s="485"/>
      <c r="F136" s="300" t="s">
        <v>1775</v>
      </c>
      <c r="G136" s="482"/>
      <c r="H136" s="297" t="s">
        <v>1768</v>
      </c>
      <c r="I136" s="298"/>
      <c r="J136" s="299"/>
      <c r="K136" s="485"/>
      <c r="L136" s="300" t="s">
        <v>1775</v>
      </c>
    </row>
    <row r="137" spans="1:12" ht="15.75" thickBot="1">
      <c r="A137" s="480" t="s">
        <v>1924</v>
      </c>
      <c r="B137" s="294" t="s">
        <v>1815</v>
      </c>
      <c r="C137" s="295"/>
      <c r="D137" s="295"/>
      <c r="E137" s="483" t="s">
        <v>1924</v>
      </c>
      <c r="F137" s="296" t="s">
        <v>1815</v>
      </c>
      <c r="G137" s="480" t="s">
        <v>1924</v>
      </c>
      <c r="H137" s="294" t="s">
        <v>1815</v>
      </c>
      <c r="I137" s="295"/>
      <c r="J137" s="295"/>
      <c r="K137" s="483" t="s">
        <v>1924</v>
      </c>
      <c r="L137" s="296" t="s">
        <v>1815</v>
      </c>
    </row>
    <row r="138" spans="1:12" ht="15.75" thickBot="1">
      <c r="A138" s="481"/>
      <c r="B138" s="294" t="s">
        <v>1816</v>
      </c>
      <c r="C138" s="295"/>
      <c r="D138" s="295"/>
      <c r="E138" s="484"/>
      <c r="F138" s="296" t="s">
        <v>1816</v>
      </c>
      <c r="G138" s="481"/>
      <c r="H138" s="294" t="s">
        <v>1816</v>
      </c>
      <c r="I138" s="295"/>
      <c r="J138" s="295"/>
      <c r="K138" s="484"/>
      <c r="L138" s="296" t="s">
        <v>1816</v>
      </c>
    </row>
    <row r="139" spans="1:12" ht="15.75" thickBot="1">
      <c r="A139" s="481"/>
      <c r="B139" s="294" t="s">
        <v>1817</v>
      </c>
      <c r="C139" s="295"/>
      <c r="D139" s="295"/>
      <c r="E139" s="484"/>
      <c r="F139" s="296" t="s">
        <v>1817</v>
      </c>
      <c r="G139" s="481"/>
      <c r="H139" s="294" t="s">
        <v>1817</v>
      </c>
      <c r="I139" s="295"/>
      <c r="J139" s="295"/>
      <c r="K139" s="484"/>
      <c r="L139" s="296" t="s">
        <v>1817</v>
      </c>
    </row>
    <row r="140" spans="1:12" ht="15.75" thickBot="1">
      <c r="A140" s="481"/>
      <c r="B140" s="294" t="s">
        <v>1818</v>
      </c>
      <c r="C140" s="295"/>
      <c r="D140" s="295"/>
      <c r="E140" s="484"/>
      <c r="F140" s="296" t="s">
        <v>1818</v>
      </c>
      <c r="G140" s="481"/>
      <c r="H140" s="294" t="s">
        <v>1818</v>
      </c>
      <c r="I140" s="295"/>
      <c r="J140" s="295"/>
      <c r="K140" s="484"/>
      <c r="L140" s="296" t="s">
        <v>1818</v>
      </c>
    </row>
    <row r="141" spans="1:12" ht="15.75" thickBot="1">
      <c r="A141" s="481"/>
      <c r="B141" s="294" t="s">
        <v>1819</v>
      </c>
      <c r="C141" s="295"/>
      <c r="D141" s="295"/>
      <c r="E141" s="484"/>
      <c r="F141" s="296" t="s">
        <v>1819</v>
      </c>
      <c r="G141" s="481"/>
      <c r="H141" s="294" t="s">
        <v>1819</v>
      </c>
      <c r="I141" s="295"/>
      <c r="J141" s="295"/>
      <c r="K141" s="484"/>
      <c r="L141" s="296" t="s">
        <v>1819</v>
      </c>
    </row>
    <row r="142" spans="1:12" ht="15.75" thickBot="1">
      <c r="A142" s="481"/>
      <c r="B142" s="294" t="s">
        <v>1820</v>
      </c>
      <c r="C142" s="295"/>
      <c r="D142" s="295"/>
      <c r="E142" s="484"/>
      <c r="F142" s="296" t="s">
        <v>1820</v>
      </c>
      <c r="G142" s="481"/>
      <c r="H142" s="294" t="s">
        <v>1820</v>
      </c>
      <c r="I142" s="295"/>
      <c r="J142" s="295"/>
      <c r="K142" s="484"/>
      <c r="L142" s="296" t="s">
        <v>1820</v>
      </c>
    </row>
    <row r="143" spans="1:12" ht="15.75" thickBot="1">
      <c r="A143" s="481"/>
      <c r="B143" s="294" t="s">
        <v>1821</v>
      </c>
      <c r="C143" s="295"/>
      <c r="D143" s="295"/>
      <c r="E143" s="484"/>
      <c r="F143" s="296" t="s">
        <v>1821</v>
      </c>
      <c r="G143" s="481"/>
      <c r="H143" s="294" t="s">
        <v>1821</v>
      </c>
      <c r="I143" s="295"/>
      <c r="J143" s="295"/>
      <c r="K143" s="484"/>
      <c r="L143" s="296" t="s">
        <v>1821</v>
      </c>
    </row>
    <row r="144" spans="1:12" ht="15.75" thickBot="1">
      <c r="A144" s="481"/>
      <c r="B144" s="294" t="s">
        <v>1822</v>
      </c>
      <c r="C144" s="295"/>
      <c r="D144" s="295"/>
      <c r="E144" s="484"/>
      <c r="F144" s="296" t="s">
        <v>1822</v>
      </c>
      <c r="G144" s="481"/>
      <c r="H144" s="294" t="s">
        <v>1822</v>
      </c>
      <c r="I144" s="295"/>
      <c r="J144" s="295"/>
      <c r="K144" s="484"/>
      <c r="L144" s="296" t="s">
        <v>1822</v>
      </c>
    </row>
    <row r="145" spans="1:12" ht="15.75" thickBot="1">
      <c r="A145" s="481"/>
      <c r="B145" s="294" t="s">
        <v>1823</v>
      </c>
      <c r="C145" s="295"/>
      <c r="D145" s="295"/>
      <c r="E145" s="484"/>
      <c r="F145" s="296" t="s">
        <v>1823</v>
      </c>
      <c r="G145" s="481"/>
      <c r="H145" s="294" t="s">
        <v>1823</v>
      </c>
      <c r="I145" s="295"/>
      <c r="J145" s="295"/>
      <c r="K145" s="484"/>
      <c r="L145" s="296" t="s">
        <v>1823</v>
      </c>
    </row>
    <row r="146" spans="1:12" ht="15.75" thickBot="1">
      <c r="A146" s="481"/>
      <c r="B146" s="294" t="s">
        <v>1824</v>
      </c>
      <c r="C146" s="295"/>
      <c r="D146" s="295"/>
      <c r="E146" s="484"/>
      <c r="F146" s="296" t="s">
        <v>1824</v>
      </c>
      <c r="G146" s="481"/>
      <c r="H146" s="294" t="s">
        <v>1824</v>
      </c>
      <c r="I146" s="295"/>
      <c r="J146" s="295"/>
      <c r="K146" s="484"/>
      <c r="L146" s="296" t="s">
        <v>1824</v>
      </c>
    </row>
    <row r="147" spans="1:12" ht="15.75" thickBot="1">
      <c r="A147" s="481"/>
      <c r="B147" s="294" t="s">
        <v>1783</v>
      </c>
      <c r="C147" s="295"/>
      <c r="D147" s="295"/>
      <c r="E147" s="484"/>
      <c r="F147" s="296" t="s">
        <v>1783</v>
      </c>
      <c r="G147" s="481"/>
      <c r="H147" s="294" t="s">
        <v>1783</v>
      </c>
      <c r="I147" s="295"/>
      <c r="J147" s="295"/>
      <c r="K147" s="484"/>
      <c r="L147" s="296" t="s">
        <v>1783</v>
      </c>
    </row>
    <row r="148" spans="1:12" ht="26.25" thickBot="1">
      <c r="A148" s="481"/>
      <c r="B148" s="294" t="s">
        <v>1825</v>
      </c>
      <c r="C148" s="295"/>
      <c r="D148" s="295"/>
      <c r="E148" s="484"/>
      <c r="F148" s="296" t="s">
        <v>1826</v>
      </c>
      <c r="G148" s="481"/>
      <c r="H148" s="294" t="s">
        <v>1825</v>
      </c>
      <c r="I148" s="295"/>
      <c r="J148" s="295"/>
      <c r="K148" s="484"/>
      <c r="L148" s="296" t="s">
        <v>1826</v>
      </c>
    </row>
    <row r="149" spans="1:12" ht="15.75" thickBot="1">
      <c r="A149" s="482"/>
      <c r="B149" s="297" t="s">
        <v>1768</v>
      </c>
      <c r="C149" s="298"/>
      <c r="D149" s="299"/>
      <c r="E149" s="485"/>
      <c r="F149" s="300" t="s">
        <v>1775</v>
      </c>
      <c r="G149" s="482"/>
      <c r="H149" s="297" t="s">
        <v>1768</v>
      </c>
      <c r="I149" s="298"/>
      <c r="J149" s="299"/>
      <c r="K149" s="485"/>
      <c r="L149" s="300" t="s">
        <v>1775</v>
      </c>
    </row>
    <row r="150" spans="1:12" ht="15.75" thickBot="1">
      <c r="A150" s="480" t="s">
        <v>1925</v>
      </c>
      <c r="B150" s="294" t="s">
        <v>1815</v>
      </c>
      <c r="C150" s="295"/>
      <c r="D150" s="295"/>
      <c r="E150" s="483" t="s">
        <v>1925</v>
      </c>
      <c r="F150" s="296" t="s">
        <v>1815</v>
      </c>
      <c r="G150" s="480" t="s">
        <v>1925</v>
      </c>
      <c r="H150" s="294" t="s">
        <v>1815</v>
      </c>
      <c r="I150" s="295"/>
      <c r="J150" s="295"/>
      <c r="K150" s="483" t="s">
        <v>1925</v>
      </c>
      <c r="L150" s="296" t="s">
        <v>1815</v>
      </c>
    </row>
    <row r="151" spans="1:12" ht="15.75" thickBot="1">
      <c r="A151" s="481"/>
      <c r="B151" s="294" t="s">
        <v>1816</v>
      </c>
      <c r="C151" s="295"/>
      <c r="D151" s="295"/>
      <c r="E151" s="484"/>
      <c r="F151" s="296" t="s">
        <v>1816</v>
      </c>
      <c r="G151" s="481"/>
      <c r="H151" s="294" t="s">
        <v>1816</v>
      </c>
      <c r="I151" s="295"/>
      <c r="J151" s="295"/>
      <c r="K151" s="484"/>
      <c r="L151" s="296" t="s">
        <v>1816</v>
      </c>
    </row>
    <row r="152" spans="1:12" ht="15.75" thickBot="1">
      <c r="A152" s="481"/>
      <c r="B152" s="294" t="s">
        <v>1817</v>
      </c>
      <c r="C152" s="295"/>
      <c r="D152" s="295"/>
      <c r="E152" s="484"/>
      <c r="F152" s="296" t="s">
        <v>1817</v>
      </c>
      <c r="G152" s="481"/>
      <c r="H152" s="294" t="s">
        <v>1817</v>
      </c>
      <c r="I152" s="295"/>
      <c r="J152" s="295"/>
      <c r="K152" s="484"/>
      <c r="L152" s="296" t="s">
        <v>1817</v>
      </c>
    </row>
    <row r="153" spans="1:12" ht="15.75" thickBot="1">
      <c r="A153" s="481"/>
      <c r="B153" s="294" t="s">
        <v>1818</v>
      </c>
      <c r="C153" s="295"/>
      <c r="D153" s="295"/>
      <c r="E153" s="484"/>
      <c r="F153" s="296" t="s">
        <v>1818</v>
      </c>
      <c r="G153" s="481"/>
      <c r="H153" s="294" t="s">
        <v>1818</v>
      </c>
      <c r="I153" s="295"/>
      <c r="J153" s="295"/>
      <c r="K153" s="484"/>
      <c r="L153" s="296" t="s">
        <v>1818</v>
      </c>
    </row>
    <row r="154" spans="1:12" ht="15.75" thickBot="1">
      <c r="A154" s="481"/>
      <c r="B154" s="294" t="s">
        <v>1819</v>
      </c>
      <c r="C154" s="295"/>
      <c r="D154" s="295"/>
      <c r="E154" s="484"/>
      <c r="F154" s="296" t="s">
        <v>1819</v>
      </c>
      <c r="G154" s="481"/>
      <c r="H154" s="294" t="s">
        <v>1819</v>
      </c>
      <c r="I154" s="295"/>
      <c r="J154" s="295"/>
      <c r="K154" s="484"/>
      <c r="L154" s="296" t="s">
        <v>1819</v>
      </c>
    </row>
    <row r="155" spans="1:12" ht="15.75" thickBot="1">
      <c r="A155" s="481"/>
      <c r="B155" s="294" t="s">
        <v>1820</v>
      </c>
      <c r="C155" s="295"/>
      <c r="D155" s="295"/>
      <c r="E155" s="484"/>
      <c r="F155" s="296" t="s">
        <v>1820</v>
      </c>
      <c r="G155" s="481"/>
      <c r="H155" s="294" t="s">
        <v>1820</v>
      </c>
      <c r="I155" s="295"/>
      <c r="J155" s="295"/>
      <c r="K155" s="484"/>
      <c r="L155" s="296" t="s">
        <v>1820</v>
      </c>
    </row>
    <row r="156" spans="1:12" ht="15.75" thickBot="1">
      <c r="A156" s="481"/>
      <c r="B156" s="294" t="s">
        <v>1821</v>
      </c>
      <c r="C156" s="295"/>
      <c r="D156" s="295"/>
      <c r="E156" s="484"/>
      <c r="F156" s="296" t="s">
        <v>1821</v>
      </c>
      <c r="G156" s="481"/>
      <c r="H156" s="294" t="s">
        <v>1821</v>
      </c>
      <c r="I156" s="295"/>
      <c r="J156" s="295"/>
      <c r="K156" s="484"/>
      <c r="L156" s="296" t="s">
        <v>1821</v>
      </c>
    </row>
    <row r="157" spans="1:12" ht="15.75" thickBot="1">
      <c r="A157" s="481"/>
      <c r="B157" s="294" t="s">
        <v>1822</v>
      </c>
      <c r="C157" s="295"/>
      <c r="D157" s="295"/>
      <c r="E157" s="484"/>
      <c r="F157" s="296" t="s">
        <v>1822</v>
      </c>
      <c r="G157" s="481"/>
      <c r="H157" s="294" t="s">
        <v>1822</v>
      </c>
      <c r="I157" s="295"/>
      <c r="J157" s="295"/>
      <c r="K157" s="484"/>
      <c r="L157" s="296" t="s">
        <v>1822</v>
      </c>
    </row>
    <row r="158" spans="1:12" ht="15.75" thickBot="1">
      <c r="A158" s="481"/>
      <c r="B158" s="294" t="s">
        <v>1823</v>
      </c>
      <c r="C158" s="295"/>
      <c r="D158" s="295"/>
      <c r="E158" s="484"/>
      <c r="F158" s="296" t="s">
        <v>1823</v>
      </c>
      <c r="G158" s="481"/>
      <c r="H158" s="294" t="s">
        <v>1823</v>
      </c>
      <c r="I158" s="295"/>
      <c r="J158" s="295"/>
      <c r="K158" s="484"/>
      <c r="L158" s="296" t="s">
        <v>1823</v>
      </c>
    </row>
    <row r="159" spans="1:12" ht="15.75" thickBot="1">
      <c r="A159" s="481"/>
      <c r="B159" s="294" t="s">
        <v>1824</v>
      </c>
      <c r="C159" s="295"/>
      <c r="D159" s="295"/>
      <c r="E159" s="484"/>
      <c r="F159" s="296" t="s">
        <v>1824</v>
      </c>
      <c r="G159" s="481"/>
      <c r="H159" s="294" t="s">
        <v>1824</v>
      </c>
      <c r="I159" s="295"/>
      <c r="J159" s="295"/>
      <c r="K159" s="484"/>
      <c r="L159" s="296" t="s">
        <v>1824</v>
      </c>
    </row>
    <row r="160" spans="1:12" ht="15.75" thickBot="1">
      <c r="A160" s="481"/>
      <c r="B160" s="294" t="s">
        <v>1783</v>
      </c>
      <c r="C160" s="295"/>
      <c r="D160" s="295"/>
      <c r="E160" s="484"/>
      <c r="F160" s="296" t="s">
        <v>1783</v>
      </c>
      <c r="G160" s="481"/>
      <c r="H160" s="294" t="s">
        <v>1783</v>
      </c>
      <c r="I160" s="295"/>
      <c r="J160" s="295"/>
      <c r="K160" s="484"/>
      <c r="L160" s="296" t="s">
        <v>1783</v>
      </c>
    </row>
    <row r="161" spans="1:12" ht="26.25" thickBot="1">
      <c r="A161" s="481"/>
      <c r="B161" s="294" t="s">
        <v>1825</v>
      </c>
      <c r="C161" s="295"/>
      <c r="D161" s="295"/>
      <c r="E161" s="484"/>
      <c r="F161" s="296" t="s">
        <v>1826</v>
      </c>
      <c r="G161" s="481"/>
      <c r="H161" s="294" t="s">
        <v>1825</v>
      </c>
      <c r="I161" s="295"/>
      <c r="J161" s="295"/>
      <c r="K161" s="484"/>
      <c r="L161" s="296" t="s">
        <v>1826</v>
      </c>
    </row>
    <row r="162" spans="1:12" ht="15.75" thickBot="1">
      <c r="A162" s="482"/>
      <c r="B162" s="297" t="s">
        <v>1768</v>
      </c>
      <c r="C162" s="298"/>
      <c r="D162" s="299"/>
      <c r="E162" s="485"/>
      <c r="F162" s="300" t="s">
        <v>1775</v>
      </c>
      <c r="G162" s="482"/>
      <c r="H162" s="297" t="s">
        <v>1768</v>
      </c>
      <c r="I162" s="298"/>
      <c r="J162" s="299"/>
      <c r="K162" s="485"/>
      <c r="L162" s="300" t="s">
        <v>1775</v>
      </c>
    </row>
    <row r="163" spans="1:12" ht="15.75" thickBot="1">
      <c r="A163" s="480" t="s">
        <v>1926</v>
      </c>
      <c r="B163" s="294" t="s">
        <v>1815</v>
      </c>
      <c r="C163" s="295"/>
      <c r="D163" s="295"/>
      <c r="E163" s="483" t="s">
        <v>1926</v>
      </c>
      <c r="F163" s="296" t="s">
        <v>1815</v>
      </c>
      <c r="G163" s="480" t="s">
        <v>1926</v>
      </c>
      <c r="H163" s="294" t="s">
        <v>1815</v>
      </c>
      <c r="I163" s="295"/>
      <c r="J163" s="295"/>
      <c r="K163" s="483" t="s">
        <v>1926</v>
      </c>
      <c r="L163" s="296" t="s">
        <v>1815</v>
      </c>
    </row>
    <row r="164" spans="1:12" ht="15.75" thickBot="1">
      <c r="A164" s="481"/>
      <c r="B164" s="294" t="s">
        <v>1816</v>
      </c>
      <c r="C164" s="295"/>
      <c r="D164" s="295"/>
      <c r="E164" s="484"/>
      <c r="F164" s="296" t="s">
        <v>1816</v>
      </c>
      <c r="G164" s="481"/>
      <c r="H164" s="294" t="s">
        <v>1816</v>
      </c>
      <c r="I164" s="295"/>
      <c r="J164" s="295"/>
      <c r="K164" s="484"/>
      <c r="L164" s="296" t="s">
        <v>1816</v>
      </c>
    </row>
    <row r="165" spans="1:12" ht="15.75" thickBot="1">
      <c r="A165" s="481"/>
      <c r="B165" s="294" t="s">
        <v>1817</v>
      </c>
      <c r="C165" s="295"/>
      <c r="D165" s="295"/>
      <c r="E165" s="484"/>
      <c r="F165" s="296" t="s">
        <v>1817</v>
      </c>
      <c r="G165" s="481"/>
      <c r="H165" s="294" t="s">
        <v>1817</v>
      </c>
      <c r="I165" s="295"/>
      <c r="J165" s="295"/>
      <c r="K165" s="484"/>
      <c r="L165" s="296" t="s">
        <v>1817</v>
      </c>
    </row>
    <row r="166" spans="1:12" ht="15.75" thickBot="1">
      <c r="A166" s="481"/>
      <c r="B166" s="294" t="s">
        <v>1818</v>
      </c>
      <c r="C166" s="295"/>
      <c r="D166" s="295"/>
      <c r="E166" s="484"/>
      <c r="F166" s="296" t="s">
        <v>1818</v>
      </c>
      <c r="G166" s="481"/>
      <c r="H166" s="294" t="s">
        <v>1818</v>
      </c>
      <c r="I166" s="295"/>
      <c r="J166" s="295"/>
      <c r="K166" s="484"/>
      <c r="L166" s="296" t="s">
        <v>1818</v>
      </c>
    </row>
    <row r="167" spans="1:12" ht="15.75" thickBot="1">
      <c r="A167" s="481"/>
      <c r="B167" s="294" t="s">
        <v>1819</v>
      </c>
      <c r="C167" s="295"/>
      <c r="D167" s="295"/>
      <c r="E167" s="484"/>
      <c r="F167" s="296" t="s">
        <v>1819</v>
      </c>
      <c r="G167" s="481"/>
      <c r="H167" s="294" t="s">
        <v>1819</v>
      </c>
      <c r="I167" s="295"/>
      <c r="J167" s="295"/>
      <c r="K167" s="484"/>
      <c r="L167" s="296" t="s">
        <v>1819</v>
      </c>
    </row>
    <row r="168" spans="1:12" ht="15.75" thickBot="1">
      <c r="A168" s="481"/>
      <c r="B168" s="294" t="s">
        <v>1820</v>
      </c>
      <c r="C168" s="295"/>
      <c r="D168" s="295"/>
      <c r="E168" s="484"/>
      <c r="F168" s="296" t="s">
        <v>1820</v>
      </c>
      <c r="G168" s="481"/>
      <c r="H168" s="294" t="s">
        <v>1820</v>
      </c>
      <c r="I168" s="295"/>
      <c r="J168" s="295"/>
      <c r="K168" s="484"/>
      <c r="L168" s="296" t="s">
        <v>1820</v>
      </c>
    </row>
    <row r="169" spans="1:12" ht="15.75" thickBot="1">
      <c r="A169" s="481"/>
      <c r="B169" s="294" t="s">
        <v>1821</v>
      </c>
      <c r="C169" s="295"/>
      <c r="D169" s="295"/>
      <c r="E169" s="484"/>
      <c r="F169" s="296" t="s">
        <v>1821</v>
      </c>
      <c r="G169" s="481"/>
      <c r="H169" s="294" t="s">
        <v>1821</v>
      </c>
      <c r="I169" s="295"/>
      <c r="J169" s="295"/>
      <c r="K169" s="484"/>
      <c r="L169" s="296" t="s">
        <v>1821</v>
      </c>
    </row>
    <row r="170" spans="1:12" ht="15.75" thickBot="1">
      <c r="A170" s="481"/>
      <c r="B170" s="294" t="s">
        <v>1822</v>
      </c>
      <c r="C170" s="295"/>
      <c r="D170" s="295"/>
      <c r="E170" s="484"/>
      <c r="F170" s="296" t="s">
        <v>1822</v>
      </c>
      <c r="G170" s="481"/>
      <c r="H170" s="294" t="s">
        <v>1822</v>
      </c>
      <c r="I170" s="295"/>
      <c r="J170" s="295"/>
      <c r="K170" s="484"/>
      <c r="L170" s="296" t="s">
        <v>1822</v>
      </c>
    </row>
    <row r="171" spans="1:12" ht="15.75" thickBot="1">
      <c r="A171" s="481"/>
      <c r="B171" s="294" t="s">
        <v>1823</v>
      </c>
      <c r="C171" s="295"/>
      <c r="D171" s="295"/>
      <c r="E171" s="484"/>
      <c r="F171" s="296" t="s">
        <v>1823</v>
      </c>
      <c r="G171" s="481"/>
      <c r="H171" s="294" t="s">
        <v>1823</v>
      </c>
      <c r="I171" s="295"/>
      <c r="J171" s="295"/>
      <c r="K171" s="484"/>
      <c r="L171" s="296" t="s">
        <v>1823</v>
      </c>
    </row>
    <row r="172" spans="1:12" ht="15.75" thickBot="1">
      <c r="A172" s="481"/>
      <c r="B172" s="294" t="s">
        <v>1824</v>
      </c>
      <c r="C172" s="295"/>
      <c r="D172" s="295"/>
      <c r="E172" s="484"/>
      <c r="F172" s="296" t="s">
        <v>1824</v>
      </c>
      <c r="G172" s="481"/>
      <c r="H172" s="294" t="s">
        <v>1824</v>
      </c>
      <c r="I172" s="295"/>
      <c r="J172" s="295"/>
      <c r="K172" s="484"/>
      <c r="L172" s="296" t="s">
        <v>1824</v>
      </c>
    </row>
    <row r="173" spans="1:12" ht="15.75" thickBot="1">
      <c r="A173" s="481"/>
      <c r="B173" s="294" t="s">
        <v>1783</v>
      </c>
      <c r="C173" s="295"/>
      <c r="D173" s="295"/>
      <c r="E173" s="484"/>
      <c r="F173" s="296" t="s">
        <v>1783</v>
      </c>
      <c r="G173" s="481"/>
      <c r="H173" s="294" t="s">
        <v>1783</v>
      </c>
      <c r="I173" s="295"/>
      <c r="J173" s="295"/>
      <c r="K173" s="484"/>
      <c r="L173" s="296" t="s">
        <v>1783</v>
      </c>
    </row>
    <row r="174" spans="1:12" ht="26.25" thickBot="1">
      <c r="A174" s="481"/>
      <c r="B174" s="294" t="s">
        <v>1825</v>
      </c>
      <c r="C174" s="295"/>
      <c r="D174" s="295"/>
      <c r="E174" s="484"/>
      <c r="F174" s="296" t="s">
        <v>1826</v>
      </c>
      <c r="G174" s="481"/>
      <c r="H174" s="294" t="s">
        <v>1825</v>
      </c>
      <c r="I174" s="295"/>
      <c r="J174" s="295"/>
      <c r="K174" s="484"/>
      <c r="L174" s="296" t="s">
        <v>1826</v>
      </c>
    </row>
    <row r="175" spans="1:12" ht="15.75" thickBot="1">
      <c r="A175" s="482"/>
      <c r="B175" s="297" t="s">
        <v>1768</v>
      </c>
      <c r="C175" s="298"/>
      <c r="D175" s="299"/>
      <c r="E175" s="485"/>
      <c r="F175" s="300" t="s">
        <v>1775</v>
      </c>
      <c r="G175" s="482"/>
      <c r="H175" s="297" t="s">
        <v>1768</v>
      </c>
      <c r="I175" s="298"/>
      <c r="J175" s="299"/>
      <c r="K175" s="485"/>
      <c r="L175" s="300" t="s">
        <v>1775</v>
      </c>
    </row>
    <row r="176" spans="1:12" ht="15.75" thickBot="1">
      <c r="A176" s="480" t="s">
        <v>1927</v>
      </c>
      <c r="B176" s="294" t="s">
        <v>1815</v>
      </c>
      <c r="C176" s="295"/>
      <c r="D176" s="295"/>
      <c r="E176" s="483" t="s">
        <v>1927</v>
      </c>
      <c r="F176" s="296" t="s">
        <v>1815</v>
      </c>
      <c r="G176" s="480" t="s">
        <v>1927</v>
      </c>
      <c r="H176" s="294" t="s">
        <v>1815</v>
      </c>
      <c r="I176" s="295"/>
      <c r="J176" s="295"/>
      <c r="K176" s="483" t="s">
        <v>1927</v>
      </c>
      <c r="L176" s="296" t="s">
        <v>1815</v>
      </c>
    </row>
    <row r="177" spans="1:12" ht="15.75" thickBot="1">
      <c r="A177" s="481"/>
      <c r="B177" s="294" t="s">
        <v>1816</v>
      </c>
      <c r="C177" s="295"/>
      <c r="D177" s="295"/>
      <c r="E177" s="484"/>
      <c r="F177" s="296" t="s">
        <v>1816</v>
      </c>
      <c r="G177" s="481"/>
      <c r="H177" s="294" t="s">
        <v>1816</v>
      </c>
      <c r="I177" s="295"/>
      <c r="J177" s="295"/>
      <c r="K177" s="484"/>
      <c r="L177" s="296" t="s">
        <v>1816</v>
      </c>
    </row>
    <row r="178" spans="1:12" ht="15.75" thickBot="1">
      <c r="A178" s="481"/>
      <c r="B178" s="294" t="s">
        <v>1817</v>
      </c>
      <c r="C178" s="295"/>
      <c r="D178" s="295"/>
      <c r="E178" s="484"/>
      <c r="F178" s="296" t="s">
        <v>1817</v>
      </c>
      <c r="G178" s="481"/>
      <c r="H178" s="294" t="s">
        <v>1817</v>
      </c>
      <c r="I178" s="295"/>
      <c r="J178" s="295"/>
      <c r="K178" s="484"/>
      <c r="L178" s="296" t="s">
        <v>1817</v>
      </c>
    </row>
    <row r="179" spans="1:12" ht="15.75" thickBot="1">
      <c r="A179" s="481"/>
      <c r="B179" s="294" t="s">
        <v>1818</v>
      </c>
      <c r="C179" s="295"/>
      <c r="D179" s="295"/>
      <c r="E179" s="484"/>
      <c r="F179" s="296" t="s">
        <v>1818</v>
      </c>
      <c r="G179" s="481"/>
      <c r="H179" s="294" t="s">
        <v>1818</v>
      </c>
      <c r="I179" s="295"/>
      <c r="J179" s="295"/>
      <c r="K179" s="484"/>
      <c r="L179" s="296" t="s">
        <v>1818</v>
      </c>
    </row>
    <row r="180" spans="1:12" ht="15.75" thickBot="1">
      <c r="A180" s="481"/>
      <c r="B180" s="294" t="s">
        <v>1819</v>
      </c>
      <c r="C180" s="295"/>
      <c r="D180" s="295"/>
      <c r="E180" s="484"/>
      <c r="F180" s="296" t="s">
        <v>1819</v>
      </c>
      <c r="G180" s="481"/>
      <c r="H180" s="294" t="s">
        <v>1819</v>
      </c>
      <c r="I180" s="295"/>
      <c r="J180" s="295"/>
      <c r="K180" s="484"/>
      <c r="L180" s="296" t="s">
        <v>1819</v>
      </c>
    </row>
    <row r="181" spans="1:12" ht="15.75" thickBot="1">
      <c r="A181" s="481"/>
      <c r="B181" s="294" t="s">
        <v>1820</v>
      </c>
      <c r="C181" s="295"/>
      <c r="D181" s="295"/>
      <c r="E181" s="484"/>
      <c r="F181" s="296" t="s">
        <v>1820</v>
      </c>
      <c r="G181" s="481"/>
      <c r="H181" s="294" t="s">
        <v>1820</v>
      </c>
      <c r="I181" s="295"/>
      <c r="J181" s="295"/>
      <c r="K181" s="484"/>
      <c r="L181" s="296" t="s">
        <v>1820</v>
      </c>
    </row>
    <row r="182" spans="1:12" ht="15.75" thickBot="1">
      <c r="A182" s="481"/>
      <c r="B182" s="294" t="s">
        <v>1821</v>
      </c>
      <c r="C182" s="295"/>
      <c r="D182" s="295"/>
      <c r="E182" s="484"/>
      <c r="F182" s="296" t="s">
        <v>1821</v>
      </c>
      <c r="G182" s="481"/>
      <c r="H182" s="294" t="s">
        <v>1821</v>
      </c>
      <c r="I182" s="295"/>
      <c r="J182" s="295"/>
      <c r="K182" s="484"/>
      <c r="L182" s="296" t="s">
        <v>1821</v>
      </c>
    </row>
    <row r="183" spans="1:12" ht="15.75" thickBot="1">
      <c r="A183" s="481"/>
      <c r="B183" s="294" t="s">
        <v>1822</v>
      </c>
      <c r="C183" s="295"/>
      <c r="D183" s="295"/>
      <c r="E183" s="484"/>
      <c r="F183" s="296" t="s">
        <v>1822</v>
      </c>
      <c r="G183" s="481"/>
      <c r="H183" s="294" t="s">
        <v>1822</v>
      </c>
      <c r="I183" s="295"/>
      <c r="J183" s="295"/>
      <c r="K183" s="484"/>
      <c r="L183" s="296" t="s">
        <v>1822</v>
      </c>
    </row>
    <row r="184" spans="1:12" ht="15.75" thickBot="1">
      <c r="A184" s="481"/>
      <c r="B184" s="294" t="s">
        <v>1823</v>
      </c>
      <c r="C184" s="295"/>
      <c r="D184" s="295"/>
      <c r="E184" s="484"/>
      <c r="F184" s="296" t="s">
        <v>1823</v>
      </c>
      <c r="G184" s="481"/>
      <c r="H184" s="294" t="s">
        <v>1823</v>
      </c>
      <c r="I184" s="295"/>
      <c r="J184" s="295"/>
      <c r="K184" s="484"/>
      <c r="L184" s="296" t="s">
        <v>1823</v>
      </c>
    </row>
    <row r="185" spans="1:12" ht="15.75" thickBot="1">
      <c r="A185" s="481"/>
      <c r="B185" s="294" t="s">
        <v>1824</v>
      </c>
      <c r="C185" s="295"/>
      <c r="D185" s="295"/>
      <c r="E185" s="484"/>
      <c r="F185" s="296" t="s">
        <v>1824</v>
      </c>
      <c r="G185" s="481"/>
      <c r="H185" s="294" t="s">
        <v>1824</v>
      </c>
      <c r="I185" s="295"/>
      <c r="J185" s="295"/>
      <c r="K185" s="484"/>
      <c r="L185" s="296" t="s">
        <v>1824</v>
      </c>
    </row>
    <row r="186" spans="1:12" ht="15.75" thickBot="1">
      <c r="A186" s="481"/>
      <c r="B186" s="294" t="s">
        <v>1783</v>
      </c>
      <c r="C186" s="295"/>
      <c r="D186" s="295"/>
      <c r="E186" s="484"/>
      <c r="F186" s="296" t="s">
        <v>1783</v>
      </c>
      <c r="G186" s="481"/>
      <c r="H186" s="294" t="s">
        <v>1783</v>
      </c>
      <c r="I186" s="295"/>
      <c r="J186" s="295"/>
      <c r="K186" s="484"/>
      <c r="L186" s="296" t="s">
        <v>1783</v>
      </c>
    </row>
    <row r="187" spans="1:12" ht="26.25" thickBot="1">
      <c r="A187" s="481"/>
      <c r="B187" s="294" t="s">
        <v>1825</v>
      </c>
      <c r="C187" s="295"/>
      <c r="D187" s="295"/>
      <c r="E187" s="484"/>
      <c r="F187" s="296" t="s">
        <v>1826</v>
      </c>
      <c r="G187" s="481"/>
      <c r="H187" s="294" t="s">
        <v>1825</v>
      </c>
      <c r="I187" s="295"/>
      <c r="J187" s="295"/>
      <c r="K187" s="484"/>
      <c r="L187" s="296" t="s">
        <v>1826</v>
      </c>
    </row>
    <row r="188" spans="1:12" ht="15.75" thickBot="1">
      <c r="A188" s="482"/>
      <c r="B188" s="297" t="s">
        <v>1768</v>
      </c>
      <c r="C188" s="298"/>
      <c r="D188" s="299"/>
      <c r="E188" s="485"/>
      <c r="F188" s="300" t="s">
        <v>1775</v>
      </c>
      <c r="G188" s="482"/>
      <c r="H188" s="297" t="s">
        <v>1768</v>
      </c>
      <c r="I188" s="298"/>
      <c r="J188" s="299"/>
      <c r="K188" s="485"/>
      <c r="L188" s="300" t="s">
        <v>1775</v>
      </c>
    </row>
    <row r="189" spans="1:12" ht="15.75" thickBot="1">
      <c r="A189" s="480" t="s">
        <v>1928</v>
      </c>
      <c r="B189" s="294" t="s">
        <v>1815</v>
      </c>
      <c r="C189" s="295"/>
      <c r="D189" s="295"/>
      <c r="E189" s="483" t="s">
        <v>1928</v>
      </c>
      <c r="F189" s="296" t="s">
        <v>1815</v>
      </c>
      <c r="G189" s="480" t="s">
        <v>1928</v>
      </c>
      <c r="H189" s="294" t="s">
        <v>1815</v>
      </c>
      <c r="I189" s="295"/>
      <c r="J189" s="295"/>
      <c r="K189" s="483" t="s">
        <v>1928</v>
      </c>
      <c r="L189" s="296" t="s">
        <v>1815</v>
      </c>
    </row>
    <row r="190" spans="1:12" ht="15.75" thickBot="1">
      <c r="A190" s="481"/>
      <c r="B190" s="294" t="s">
        <v>1816</v>
      </c>
      <c r="C190" s="295"/>
      <c r="D190" s="295"/>
      <c r="E190" s="484"/>
      <c r="F190" s="296" t="s">
        <v>1816</v>
      </c>
      <c r="G190" s="481"/>
      <c r="H190" s="294" t="s">
        <v>1816</v>
      </c>
      <c r="I190" s="295"/>
      <c r="J190" s="295"/>
      <c r="K190" s="484"/>
      <c r="L190" s="296" t="s">
        <v>1816</v>
      </c>
    </row>
    <row r="191" spans="1:12" ht="15.75" thickBot="1">
      <c r="A191" s="481"/>
      <c r="B191" s="294" t="s">
        <v>1817</v>
      </c>
      <c r="C191" s="295"/>
      <c r="D191" s="295"/>
      <c r="E191" s="484"/>
      <c r="F191" s="296" t="s">
        <v>1817</v>
      </c>
      <c r="G191" s="481"/>
      <c r="H191" s="294" t="s">
        <v>1817</v>
      </c>
      <c r="I191" s="295"/>
      <c r="J191" s="295"/>
      <c r="K191" s="484"/>
      <c r="L191" s="296" t="s">
        <v>1817</v>
      </c>
    </row>
    <row r="192" spans="1:12" ht="15.75" thickBot="1">
      <c r="A192" s="481"/>
      <c r="B192" s="294" t="s">
        <v>1818</v>
      </c>
      <c r="C192" s="295"/>
      <c r="D192" s="295"/>
      <c r="E192" s="484"/>
      <c r="F192" s="296" t="s">
        <v>1818</v>
      </c>
      <c r="G192" s="481"/>
      <c r="H192" s="294" t="s">
        <v>1818</v>
      </c>
      <c r="I192" s="295"/>
      <c r="J192" s="295"/>
      <c r="K192" s="484"/>
      <c r="L192" s="296" t="s">
        <v>1818</v>
      </c>
    </row>
    <row r="193" spans="1:12" ht="15.75" thickBot="1">
      <c r="A193" s="481"/>
      <c r="B193" s="294" t="s">
        <v>1819</v>
      </c>
      <c r="C193" s="295"/>
      <c r="D193" s="295"/>
      <c r="E193" s="484"/>
      <c r="F193" s="296" t="s">
        <v>1819</v>
      </c>
      <c r="G193" s="481"/>
      <c r="H193" s="294" t="s">
        <v>1819</v>
      </c>
      <c r="I193" s="295"/>
      <c r="J193" s="295"/>
      <c r="K193" s="484"/>
      <c r="L193" s="296" t="s">
        <v>1819</v>
      </c>
    </row>
    <row r="194" spans="1:12" ht="15.75" thickBot="1">
      <c r="A194" s="481"/>
      <c r="B194" s="294" t="s">
        <v>1820</v>
      </c>
      <c r="C194" s="295"/>
      <c r="D194" s="295"/>
      <c r="E194" s="484"/>
      <c r="F194" s="296" t="s">
        <v>1820</v>
      </c>
      <c r="G194" s="481"/>
      <c r="H194" s="294" t="s">
        <v>1820</v>
      </c>
      <c r="I194" s="295"/>
      <c r="J194" s="295"/>
      <c r="K194" s="484"/>
      <c r="L194" s="296" t="s">
        <v>1820</v>
      </c>
    </row>
    <row r="195" spans="1:12" ht="15.75" thickBot="1">
      <c r="A195" s="481"/>
      <c r="B195" s="294" t="s">
        <v>1821</v>
      </c>
      <c r="C195" s="295"/>
      <c r="D195" s="295"/>
      <c r="E195" s="484"/>
      <c r="F195" s="296" t="s">
        <v>1821</v>
      </c>
      <c r="G195" s="481"/>
      <c r="H195" s="294" t="s">
        <v>1821</v>
      </c>
      <c r="I195" s="295"/>
      <c r="J195" s="295"/>
      <c r="K195" s="484"/>
      <c r="L195" s="296" t="s">
        <v>1821</v>
      </c>
    </row>
    <row r="196" spans="1:12" ht="15.75" thickBot="1">
      <c r="A196" s="481"/>
      <c r="B196" s="294" t="s">
        <v>1822</v>
      </c>
      <c r="C196" s="295"/>
      <c r="D196" s="295"/>
      <c r="E196" s="484"/>
      <c r="F196" s="296" t="s">
        <v>1822</v>
      </c>
      <c r="G196" s="481"/>
      <c r="H196" s="294" t="s">
        <v>1822</v>
      </c>
      <c r="I196" s="295"/>
      <c r="J196" s="295"/>
      <c r="K196" s="484"/>
      <c r="L196" s="296" t="s">
        <v>1822</v>
      </c>
    </row>
    <row r="197" spans="1:12" ht="15.75" thickBot="1">
      <c r="A197" s="481"/>
      <c r="B197" s="294" t="s">
        <v>1823</v>
      </c>
      <c r="C197" s="295"/>
      <c r="D197" s="295"/>
      <c r="E197" s="484"/>
      <c r="F197" s="296" t="s">
        <v>1823</v>
      </c>
      <c r="G197" s="481"/>
      <c r="H197" s="294" t="s">
        <v>1823</v>
      </c>
      <c r="I197" s="295"/>
      <c r="J197" s="295"/>
      <c r="K197" s="484"/>
      <c r="L197" s="296" t="s">
        <v>1823</v>
      </c>
    </row>
    <row r="198" spans="1:12" ht="15.75" thickBot="1">
      <c r="A198" s="481"/>
      <c r="B198" s="294" t="s">
        <v>1824</v>
      </c>
      <c r="C198" s="295"/>
      <c r="D198" s="295"/>
      <c r="E198" s="484"/>
      <c r="F198" s="296" t="s">
        <v>1824</v>
      </c>
      <c r="G198" s="481"/>
      <c r="H198" s="294" t="s">
        <v>1824</v>
      </c>
      <c r="I198" s="295"/>
      <c r="J198" s="295"/>
      <c r="K198" s="484"/>
      <c r="L198" s="296" t="s">
        <v>1824</v>
      </c>
    </row>
    <row r="199" spans="1:12" ht="15.75" thickBot="1">
      <c r="A199" s="481"/>
      <c r="B199" s="294" t="s">
        <v>1783</v>
      </c>
      <c r="C199" s="295"/>
      <c r="D199" s="295"/>
      <c r="E199" s="484"/>
      <c r="F199" s="296" t="s">
        <v>1783</v>
      </c>
      <c r="G199" s="481"/>
      <c r="H199" s="294" t="s">
        <v>1783</v>
      </c>
      <c r="I199" s="295"/>
      <c r="J199" s="295"/>
      <c r="K199" s="484"/>
      <c r="L199" s="296" t="s">
        <v>1783</v>
      </c>
    </row>
    <row r="200" spans="1:12" ht="26.25" thickBot="1">
      <c r="A200" s="481"/>
      <c r="B200" s="294" t="s">
        <v>1825</v>
      </c>
      <c r="C200" s="295"/>
      <c r="D200" s="295"/>
      <c r="E200" s="484"/>
      <c r="F200" s="296" t="s">
        <v>1826</v>
      </c>
      <c r="G200" s="481"/>
      <c r="H200" s="294" t="s">
        <v>1825</v>
      </c>
      <c r="I200" s="295"/>
      <c r="J200" s="295"/>
      <c r="K200" s="484"/>
      <c r="L200" s="296" t="s">
        <v>1826</v>
      </c>
    </row>
    <row r="201" spans="1:12" ht="15.75" thickBot="1">
      <c r="A201" s="482"/>
      <c r="B201" s="297" t="s">
        <v>1768</v>
      </c>
      <c r="C201" s="298"/>
      <c r="D201" s="299"/>
      <c r="E201" s="485"/>
      <c r="F201" s="300" t="s">
        <v>1775</v>
      </c>
      <c r="G201" s="482"/>
      <c r="H201" s="297" t="s">
        <v>1768</v>
      </c>
      <c r="I201" s="298"/>
      <c r="J201" s="299"/>
      <c r="K201" s="485"/>
      <c r="L201" s="300" t="s">
        <v>1775</v>
      </c>
    </row>
    <row r="202" spans="1:12" ht="15.75" thickBot="1">
      <c r="A202" s="480" t="s">
        <v>1929</v>
      </c>
      <c r="B202" s="294" t="s">
        <v>1815</v>
      </c>
      <c r="C202" s="295"/>
      <c r="D202" s="295"/>
      <c r="E202" s="483" t="s">
        <v>1929</v>
      </c>
      <c r="F202" s="296" t="s">
        <v>1815</v>
      </c>
      <c r="G202" s="480" t="s">
        <v>1929</v>
      </c>
      <c r="H202" s="294" t="s">
        <v>1815</v>
      </c>
      <c r="I202" s="295"/>
      <c r="J202" s="295"/>
      <c r="K202" s="483" t="s">
        <v>1929</v>
      </c>
      <c r="L202" s="296" t="s">
        <v>1815</v>
      </c>
    </row>
    <row r="203" spans="1:12" ht="15.75" thickBot="1">
      <c r="A203" s="481"/>
      <c r="B203" s="294" t="s">
        <v>1816</v>
      </c>
      <c r="C203" s="295"/>
      <c r="D203" s="295"/>
      <c r="E203" s="484"/>
      <c r="F203" s="296" t="s">
        <v>1816</v>
      </c>
      <c r="G203" s="481"/>
      <c r="H203" s="294" t="s">
        <v>1816</v>
      </c>
      <c r="I203" s="295"/>
      <c r="J203" s="295"/>
      <c r="K203" s="484"/>
      <c r="L203" s="296" t="s">
        <v>1816</v>
      </c>
    </row>
    <row r="204" spans="1:12" ht="15.75" thickBot="1">
      <c r="A204" s="481"/>
      <c r="B204" s="294" t="s">
        <v>1817</v>
      </c>
      <c r="C204" s="295"/>
      <c r="D204" s="295"/>
      <c r="E204" s="484"/>
      <c r="F204" s="296" t="s">
        <v>1817</v>
      </c>
      <c r="G204" s="481"/>
      <c r="H204" s="294" t="s">
        <v>1817</v>
      </c>
      <c r="I204" s="295"/>
      <c r="J204" s="295"/>
      <c r="K204" s="484"/>
      <c r="L204" s="296" t="s">
        <v>1817</v>
      </c>
    </row>
    <row r="205" spans="1:12" ht="15.75" thickBot="1">
      <c r="A205" s="481"/>
      <c r="B205" s="294" t="s">
        <v>1818</v>
      </c>
      <c r="C205" s="295"/>
      <c r="D205" s="295"/>
      <c r="E205" s="484"/>
      <c r="F205" s="296" t="s">
        <v>1818</v>
      </c>
      <c r="G205" s="481"/>
      <c r="H205" s="294" t="s">
        <v>1818</v>
      </c>
      <c r="I205" s="295"/>
      <c r="J205" s="295"/>
      <c r="K205" s="484"/>
      <c r="L205" s="296" t="s">
        <v>1818</v>
      </c>
    </row>
    <row r="206" spans="1:12" ht="15.75" thickBot="1">
      <c r="A206" s="481"/>
      <c r="B206" s="294" t="s">
        <v>1819</v>
      </c>
      <c r="C206" s="295"/>
      <c r="D206" s="295"/>
      <c r="E206" s="484"/>
      <c r="F206" s="296" t="s">
        <v>1819</v>
      </c>
      <c r="G206" s="481"/>
      <c r="H206" s="294" t="s">
        <v>1819</v>
      </c>
      <c r="I206" s="295"/>
      <c r="J206" s="295"/>
      <c r="K206" s="484"/>
      <c r="L206" s="296" t="s">
        <v>1819</v>
      </c>
    </row>
    <row r="207" spans="1:12" ht="15.75" thickBot="1">
      <c r="A207" s="481"/>
      <c r="B207" s="294" t="s">
        <v>1820</v>
      </c>
      <c r="C207" s="295"/>
      <c r="D207" s="295"/>
      <c r="E207" s="484"/>
      <c r="F207" s="296" t="s">
        <v>1820</v>
      </c>
      <c r="G207" s="481"/>
      <c r="H207" s="294" t="s">
        <v>1820</v>
      </c>
      <c r="I207" s="295"/>
      <c r="J207" s="295"/>
      <c r="K207" s="484"/>
      <c r="L207" s="296" t="s">
        <v>1820</v>
      </c>
    </row>
    <row r="208" spans="1:12" ht="15.75" thickBot="1">
      <c r="A208" s="481"/>
      <c r="B208" s="294" t="s">
        <v>1821</v>
      </c>
      <c r="C208" s="295"/>
      <c r="D208" s="295"/>
      <c r="E208" s="484"/>
      <c r="F208" s="296" t="s">
        <v>1821</v>
      </c>
      <c r="G208" s="481"/>
      <c r="H208" s="294" t="s">
        <v>1821</v>
      </c>
      <c r="I208" s="295"/>
      <c r="J208" s="295"/>
      <c r="K208" s="484"/>
      <c r="L208" s="296" t="s">
        <v>1821</v>
      </c>
    </row>
    <row r="209" spans="1:12" ht="15.75" thickBot="1">
      <c r="A209" s="481"/>
      <c r="B209" s="294" t="s">
        <v>1822</v>
      </c>
      <c r="C209" s="295"/>
      <c r="D209" s="295"/>
      <c r="E209" s="484"/>
      <c r="F209" s="296" t="s">
        <v>1822</v>
      </c>
      <c r="G209" s="481"/>
      <c r="H209" s="294" t="s">
        <v>1822</v>
      </c>
      <c r="I209" s="295"/>
      <c r="J209" s="295"/>
      <c r="K209" s="484"/>
      <c r="L209" s="296" t="s">
        <v>1822</v>
      </c>
    </row>
    <row r="210" spans="1:12" ht="15.75" thickBot="1">
      <c r="A210" s="481"/>
      <c r="B210" s="294" t="s">
        <v>1823</v>
      </c>
      <c r="C210" s="295"/>
      <c r="D210" s="295"/>
      <c r="E210" s="484"/>
      <c r="F210" s="296" t="s">
        <v>1823</v>
      </c>
      <c r="G210" s="481"/>
      <c r="H210" s="294" t="s">
        <v>1823</v>
      </c>
      <c r="I210" s="295"/>
      <c r="J210" s="295"/>
      <c r="K210" s="484"/>
      <c r="L210" s="296" t="s">
        <v>1823</v>
      </c>
    </row>
    <row r="211" spans="1:12" ht="15.75" thickBot="1">
      <c r="A211" s="481"/>
      <c r="B211" s="294" t="s">
        <v>1824</v>
      </c>
      <c r="C211" s="295"/>
      <c r="D211" s="295"/>
      <c r="E211" s="484"/>
      <c r="F211" s="296" t="s">
        <v>1824</v>
      </c>
      <c r="G211" s="481"/>
      <c r="H211" s="294" t="s">
        <v>1824</v>
      </c>
      <c r="I211" s="295"/>
      <c r="J211" s="295"/>
      <c r="K211" s="484"/>
      <c r="L211" s="296" t="s">
        <v>1824</v>
      </c>
    </row>
    <row r="212" spans="1:12" ht="15.75" thickBot="1">
      <c r="A212" s="481"/>
      <c r="B212" s="294" t="s">
        <v>1783</v>
      </c>
      <c r="C212" s="295"/>
      <c r="D212" s="295"/>
      <c r="E212" s="484"/>
      <c r="F212" s="296" t="s">
        <v>1783</v>
      </c>
      <c r="G212" s="481"/>
      <c r="H212" s="294" t="s">
        <v>1783</v>
      </c>
      <c r="I212" s="295"/>
      <c r="J212" s="295"/>
      <c r="K212" s="484"/>
      <c r="L212" s="296" t="s">
        <v>1783</v>
      </c>
    </row>
    <row r="213" spans="1:12" ht="26.25" thickBot="1">
      <c r="A213" s="481"/>
      <c r="B213" s="294" t="s">
        <v>1825</v>
      </c>
      <c r="C213" s="295"/>
      <c r="D213" s="295"/>
      <c r="E213" s="484"/>
      <c r="F213" s="296" t="s">
        <v>1826</v>
      </c>
      <c r="G213" s="481"/>
      <c r="H213" s="294" t="s">
        <v>1825</v>
      </c>
      <c r="I213" s="295"/>
      <c r="J213" s="295"/>
      <c r="K213" s="484"/>
      <c r="L213" s="296" t="s">
        <v>1826</v>
      </c>
    </row>
    <row r="214" spans="1:12" ht="15.75" thickBot="1">
      <c r="A214" s="482"/>
      <c r="B214" s="297" t="s">
        <v>1768</v>
      </c>
      <c r="C214" s="298"/>
      <c r="D214" s="299"/>
      <c r="E214" s="485"/>
      <c r="F214" s="300" t="s">
        <v>1775</v>
      </c>
      <c r="G214" s="482"/>
      <c r="H214" s="297" t="s">
        <v>1768</v>
      </c>
      <c r="I214" s="298"/>
      <c r="J214" s="299"/>
      <c r="K214" s="485"/>
      <c r="L214" s="300" t="s">
        <v>1775</v>
      </c>
    </row>
    <row r="215" spans="1:12" ht="15.75" thickBot="1">
      <c r="A215" s="480" t="s">
        <v>1930</v>
      </c>
      <c r="B215" s="294" t="s">
        <v>1815</v>
      </c>
      <c r="C215" s="295"/>
      <c r="D215" s="295"/>
      <c r="E215" s="483" t="s">
        <v>1930</v>
      </c>
      <c r="F215" s="296" t="s">
        <v>1815</v>
      </c>
      <c r="G215" s="480" t="s">
        <v>1930</v>
      </c>
      <c r="H215" s="294" t="s">
        <v>1815</v>
      </c>
      <c r="I215" s="295"/>
      <c r="J215" s="295"/>
      <c r="K215" s="483" t="s">
        <v>1930</v>
      </c>
      <c r="L215" s="296" t="s">
        <v>1815</v>
      </c>
    </row>
    <row r="216" spans="1:12" ht="15.75" thickBot="1">
      <c r="A216" s="481"/>
      <c r="B216" s="294" t="s">
        <v>1816</v>
      </c>
      <c r="C216" s="295"/>
      <c r="D216" s="295"/>
      <c r="E216" s="484"/>
      <c r="F216" s="296" t="s">
        <v>1816</v>
      </c>
      <c r="G216" s="481"/>
      <c r="H216" s="294" t="s">
        <v>1816</v>
      </c>
      <c r="I216" s="295"/>
      <c r="J216" s="295"/>
      <c r="K216" s="484"/>
      <c r="L216" s="296" t="s">
        <v>1816</v>
      </c>
    </row>
    <row r="217" spans="1:12" ht="15.75" thickBot="1">
      <c r="A217" s="481"/>
      <c r="B217" s="294" t="s">
        <v>1817</v>
      </c>
      <c r="C217" s="295"/>
      <c r="D217" s="295"/>
      <c r="E217" s="484"/>
      <c r="F217" s="296" t="s">
        <v>1817</v>
      </c>
      <c r="G217" s="481"/>
      <c r="H217" s="294" t="s">
        <v>1817</v>
      </c>
      <c r="I217" s="295"/>
      <c r="J217" s="295"/>
      <c r="K217" s="484"/>
      <c r="L217" s="296" t="s">
        <v>1817</v>
      </c>
    </row>
    <row r="218" spans="1:12" ht="15.75" thickBot="1">
      <c r="A218" s="481"/>
      <c r="B218" s="294" t="s">
        <v>1818</v>
      </c>
      <c r="C218" s="295"/>
      <c r="D218" s="295"/>
      <c r="E218" s="484"/>
      <c r="F218" s="296" t="s">
        <v>1818</v>
      </c>
      <c r="G218" s="481"/>
      <c r="H218" s="294" t="s">
        <v>1818</v>
      </c>
      <c r="I218" s="295"/>
      <c r="J218" s="295"/>
      <c r="K218" s="484"/>
      <c r="L218" s="296" t="s">
        <v>1818</v>
      </c>
    </row>
    <row r="219" spans="1:12" ht="15.75" thickBot="1">
      <c r="A219" s="481"/>
      <c r="B219" s="294" t="s">
        <v>1819</v>
      </c>
      <c r="C219" s="295"/>
      <c r="D219" s="295"/>
      <c r="E219" s="484"/>
      <c r="F219" s="296" t="s">
        <v>1819</v>
      </c>
      <c r="G219" s="481"/>
      <c r="H219" s="294" t="s">
        <v>1819</v>
      </c>
      <c r="I219" s="295"/>
      <c r="J219" s="295"/>
      <c r="K219" s="484"/>
      <c r="L219" s="296" t="s">
        <v>1819</v>
      </c>
    </row>
    <row r="220" spans="1:12" ht="15.75" thickBot="1">
      <c r="A220" s="481"/>
      <c r="B220" s="294" t="s">
        <v>1820</v>
      </c>
      <c r="C220" s="295"/>
      <c r="D220" s="295"/>
      <c r="E220" s="484"/>
      <c r="F220" s="296" t="s">
        <v>1820</v>
      </c>
      <c r="G220" s="481"/>
      <c r="H220" s="294" t="s">
        <v>1820</v>
      </c>
      <c r="I220" s="295"/>
      <c r="J220" s="295"/>
      <c r="K220" s="484"/>
      <c r="L220" s="296" t="s">
        <v>1820</v>
      </c>
    </row>
    <row r="221" spans="1:12" ht="15.75" thickBot="1">
      <c r="A221" s="481"/>
      <c r="B221" s="294" t="s">
        <v>1821</v>
      </c>
      <c r="C221" s="295"/>
      <c r="D221" s="295"/>
      <c r="E221" s="484"/>
      <c r="F221" s="296" t="s">
        <v>1821</v>
      </c>
      <c r="G221" s="481"/>
      <c r="H221" s="294" t="s">
        <v>1821</v>
      </c>
      <c r="I221" s="295"/>
      <c r="J221" s="295"/>
      <c r="K221" s="484"/>
      <c r="L221" s="296" t="s">
        <v>1821</v>
      </c>
    </row>
    <row r="222" spans="1:12" ht="15.75" thickBot="1">
      <c r="A222" s="481"/>
      <c r="B222" s="294" t="s">
        <v>1822</v>
      </c>
      <c r="C222" s="295"/>
      <c r="D222" s="295"/>
      <c r="E222" s="484"/>
      <c r="F222" s="296" t="s">
        <v>1822</v>
      </c>
      <c r="G222" s="481"/>
      <c r="H222" s="294" t="s">
        <v>1822</v>
      </c>
      <c r="I222" s="295"/>
      <c r="J222" s="295"/>
      <c r="K222" s="484"/>
      <c r="L222" s="296" t="s">
        <v>1822</v>
      </c>
    </row>
    <row r="223" spans="1:12" ht="15.75" thickBot="1">
      <c r="A223" s="481"/>
      <c r="B223" s="294" t="s">
        <v>1823</v>
      </c>
      <c r="C223" s="295"/>
      <c r="D223" s="295"/>
      <c r="E223" s="484"/>
      <c r="F223" s="296" t="s">
        <v>1823</v>
      </c>
      <c r="G223" s="481"/>
      <c r="H223" s="294" t="s">
        <v>1823</v>
      </c>
      <c r="I223" s="295"/>
      <c r="J223" s="295"/>
      <c r="K223" s="484"/>
      <c r="L223" s="296" t="s">
        <v>1823</v>
      </c>
    </row>
    <row r="224" spans="1:12" ht="15.75" thickBot="1">
      <c r="A224" s="481"/>
      <c r="B224" s="294" t="s">
        <v>1824</v>
      </c>
      <c r="C224" s="295"/>
      <c r="D224" s="295"/>
      <c r="E224" s="484"/>
      <c r="F224" s="296" t="s">
        <v>1824</v>
      </c>
      <c r="G224" s="481"/>
      <c r="H224" s="294" t="s">
        <v>1824</v>
      </c>
      <c r="I224" s="295"/>
      <c r="J224" s="295"/>
      <c r="K224" s="484"/>
      <c r="L224" s="296" t="s">
        <v>1824</v>
      </c>
    </row>
    <row r="225" spans="1:12" ht="15.75" thickBot="1">
      <c r="A225" s="481"/>
      <c r="B225" s="294" t="s">
        <v>1783</v>
      </c>
      <c r="C225" s="295"/>
      <c r="D225" s="295"/>
      <c r="E225" s="484"/>
      <c r="F225" s="296" t="s">
        <v>1783</v>
      </c>
      <c r="G225" s="481"/>
      <c r="H225" s="294" t="s">
        <v>1783</v>
      </c>
      <c r="I225" s="295"/>
      <c r="J225" s="295"/>
      <c r="K225" s="484"/>
      <c r="L225" s="296" t="s">
        <v>1783</v>
      </c>
    </row>
    <row r="226" spans="1:12" ht="26.25" thickBot="1">
      <c r="A226" s="481"/>
      <c r="B226" s="294" t="s">
        <v>1825</v>
      </c>
      <c r="C226" s="295"/>
      <c r="D226" s="295"/>
      <c r="E226" s="484"/>
      <c r="F226" s="296" t="s">
        <v>1826</v>
      </c>
      <c r="G226" s="481"/>
      <c r="H226" s="294" t="s">
        <v>1825</v>
      </c>
      <c r="I226" s="295"/>
      <c r="J226" s="295"/>
      <c r="K226" s="484"/>
      <c r="L226" s="296" t="s">
        <v>1826</v>
      </c>
    </row>
    <row r="227" spans="1:12" ht="15.75" thickBot="1">
      <c r="A227" s="482"/>
      <c r="B227" s="297" t="s">
        <v>1768</v>
      </c>
      <c r="C227" s="298"/>
      <c r="D227" s="299"/>
      <c r="E227" s="485"/>
      <c r="F227" s="300" t="s">
        <v>1775</v>
      </c>
      <c r="G227" s="482"/>
      <c r="H227" s="297" t="s">
        <v>1768</v>
      </c>
      <c r="I227" s="298"/>
      <c r="J227" s="299"/>
      <c r="K227" s="485"/>
      <c r="L227" s="300" t="s">
        <v>1775</v>
      </c>
    </row>
    <row r="228" spans="1:12" ht="15.75" thickBot="1">
      <c r="A228" s="480" t="s">
        <v>1931</v>
      </c>
      <c r="B228" s="294" t="s">
        <v>1815</v>
      </c>
      <c r="C228" s="295"/>
      <c r="D228" s="295"/>
      <c r="E228" s="483" t="s">
        <v>1931</v>
      </c>
      <c r="F228" s="296" t="s">
        <v>1815</v>
      </c>
      <c r="G228" s="480" t="s">
        <v>1931</v>
      </c>
      <c r="H228" s="294" t="s">
        <v>1815</v>
      </c>
      <c r="I228" s="295"/>
      <c r="J228" s="295"/>
      <c r="K228" s="483" t="s">
        <v>1931</v>
      </c>
      <c r="L228" s="296" t="s">
        <v>1815</v>
      </c>
    </row>
    <row r="229" spans="1:12" ht="15.75" thickBot="1">
      <c r="A229" s="481"/>
      <c r="B229" s="294" t="s">
        <v>1816</v>
      </c>
      <c r="C229" s="295"/>
      <c r="D229" s="295"/>
      <c r="E229" s="484"/>
      <c r="F229" s="296" t="s">
        <v>1816</v>
      </c>
      <c r="G229" s="481"/>
      <c r="H229" s="294" t="s">
        <v>1816</v>
      </c>
      <c r="I229" s="295"/>
      <c r="J229" s="295"/>
      <c r="K229" s="484"/>
      <c r="L229" s="296" t="s">
        <v>1816</v>
      </c>
    </row>
    <row r="230" spans="1:12" ht="15.75" thickBot="1">
      <c r="A230" s="481"/>
      <c r="B230" s="294" t="s">
        <v>1817</v>
      </c>
      <c r="C230" s="295"/>
      <c r="D230" s="295"/>
      <c r="E230" s="484"/>
      <c r="F230" s="296" t="s">
        <v>1817</v>
      </c>
      <c r="G230" s="481"/>
      <c r="H230" s="294" t="s">
        <v>1817</v>
      </c>
      <c r="I230" s="295"/>
      <c r="J230" s="295"/>
      <c r="K230" s="484"/>
      <c r="L230" s="296" t="s">
        <v>1817</v>
      </c>
    </row>
    <row r="231" spans="1:12" ht="15.75" thickBot="1">
      <c r="A231" s="481"/>
      <c r="B231" s="294" t="s">
        <v>1818</v>
      </c>
      <c r="C231" s="295"/>
      <c r="D231" s="295"/>
      <c r="E231" s="484"/>
      <c r="F231" s="296" t="s">
        <v>1818</v>
      </c>
      <c r="G231" s="481"/>
      <c r="H231" s="294" t="s">
        <v>1818</v>
      </c>
      <c r="I231" s="295"/>
      <c r="J231" s="295"/>
      <c r="K231" s="484"/>
      <c r="L231" s="296" t="s">
        <v>1818</v>
      </c>
    </row>
    <row r="232" spans="1:12" ht="15.75" thickBot="1">
      <c r="A232" s="481"/>
      <c r="B232" s="294" t="s">
        <v>1819</v>
      </c>
      <c r="C232" s="295"/>
      <c r="D232" s="295"/>
      <c r="E232" s="484"/>
      <c r="F232" s="296" t="s">
        <v>1819</v>
      </c>
      <c r="G232" s="481"/>
      <c r="H232" s="294" t="s">
        <v>1819</v>
      </c>
      <c r="I232" s="295"/>
      <c r="J232" s="295"/>
      <c r="K232" s="484"/>
      <c r="L232" s="296" t="s">
        <v>1819</v>
      </c>
    </row>
    <row r="233" spans="1:12" ht="15.75" thickBot="1">
      <c r="A233" s="481"/>
      <c r="B233" s="294" t="s">
        <v>1820</v>
      </c>
      <c r="C233" s="295"/>
      <c r="D233" s="295"/>
      <c r="E233" s="484"/>
      <c r="F233" s="296" t="s">
        <v>1820</v>
      </c>
      <c r="G233" s="481"/>
      <c r="H233" s="294" t="s">
        <v>1820</v>
      </c>
      <c r="I233" s="295"/>
      <c r="J233" s="295"/>
      <c r="K233" s="484"/>
      <c r="L233" s="296" t="s">
        <v>1820</v>
      </c>
    </row>
    <row r="234" spans="1:12" ht="15.75" thickBot="1">
      <c r="A234" s="481"/>
      <c r="B234" s="294" t="s">
        <v>1821</v>
      </c>
      <c r="C234" s="295"/>
      <c r="D234" s="295"/>
      <c r="E234" s="484"/>
      <c r="F234" s="296" t="s">
        <v>1821</v>
      </c>
      <c r="G234" s="481"/>
      <c r="H234" s="294" t="s">
        <v>1821</v>
      </c>
      <c r="I234" s="295"/>
      <c r="J234" s="295"/>
      <c r="K234" s="484"/>
      <c r="L234" s="296" t="s">
        <v>1821</v>
      </c>
    </row>
    <row r="235" spans="1:12" ht="15.75" thickBot="1">
      <c r="A235" s="481"/>
      <c r="B235" s="294" t="s">
        <v>1822</v>
      </c>
      <c r="C235" s="295"/>
      <c r="D235" s="295"/>
      <c r="E235" s="484"/>
      <c r="F235" s="296" t="s">
        <v>1822</v>
      </c>
      <c r="G235" s="481"/>
      <c r="H235" s="294" t="s">
        <v>1822</v>
      </c>
      <c r="I235" s="295"/>
      <c r="J235" s="295"/>
      <c r="K235" s="484"/>
      <c r="L235" s="296" t="s">
        <v>1822</v>
      </c>
    </row>
    <row r="236" spans="1:12" ht="15.75" thickBot="1">
      <c r="A236" s="481"/>
      <c r="B236" s="294" t="s">
        <v>1823</v>
      </c>
      <c r="C236" s="295"/>
      <c r="D236" s="295"/>
      <c r="E236" s="484"/>
      <c r="F236" s="296" t="s">
        <v>1823</v>
      </c>
      <c r="G236" s="481"/>
      <c r="H236" s="294" t="s">
        <v>1823</v>
      </c>
      <c r="I236" s="295"/>
      <c r="J236" s="295"/>
      <c r="K236" s="484"/>
      <c r="L236" s="296" t="s">
        <v>1823</v>
      </c>
    </row>
    <row r="237" spans="1:12" ht="15.75" thickBot="1">
      <c r="A237" s="481"/>
      <c r="B237" s="294" t="s">
        <v>1824</v>
      </c>
      <c r="C237" s="295"/>
      <c r="D237" s="295"/>
      <c r="E237" s="484"/>
      <c r="F237" s="296" t="s">
        <v>1824</v>
      </c>
      <c r="G237" s="481"/>
      <c r="H237" s="294" t="s">
        <v>1824</v>
      </c>
      <c r="I237" s="295"/>
      <c r="J237" s="295"/>
      <c r="K237" s="484"/>
      <c r="L237" s="296" t="s">
        <v>1824</v>
      </c>
    </row>
    <row r="238" spans="1:12" ht="15.75" thickBot="1">
      <c r="A238" s="481"/>
      <c r="B238" s="294" t="s">
        <v>1783</v>
      </c>
      <c r="C238" s="295"/>
      <c r="D238" s="295"/>
      <c r="E238" s="484"/>
      <c r="F238" s="296" t="s">
        <v>1783</v>
      </c>
      <c r="G238" s="481"/>
      <c r="H238" s="294" t="s">
        <v>1783</v>
      </c>
      <c r="I238" s="295"/>
      <c r="J238" s="295"/>
      <c r="K238" s="484"/>
      <c r="L238" s="296" t="s">
        <v>1783</v>
      </c>
    </row>
    <row r="239" spans="1:12" ht="26.25" thickBot="1">
      <c r="A239" s="481"/>
      <c r="B239" s="294" t="s">
        <v>1825</v>
      </c>
      <c r="C239" s="295"/>
      <c r="D239" s="295"/>
      <c r="E239" s="484"/>
      <c r="F239" s="296" t="s">
        <v>1826</v>
      </c>
      <c r="G239" s="481"/>
      <c r="H239" s="294" t="s">
        <v>1825</v>
      </c>
      <c r="I239" s="295"/>
      <c r="J239" s="295"/>
      <c r="K239" s="484"/>
      <c r="L239" s="296" t="s">
        <v>1826</v>
      </c>
    </row>
    <row r="240" spans="1:12" ht="15.75" thickBot="1">
      <c r="A240" s="482"/>
      <c r="B240" s="297" t="s">
        <v>1768</v>
      </c>
      <c r="C240" s="298"/>
      <c r="D240" s="299"/>
      <c r="E240" s="485"/>
      <c r="F240" s="300" t="s">
        <v>1775</v>
      </c>
      <c r="G240" s="482"/>
      <c r="H240" s="297" t="s">
        <v>1768</v>
      </c>
      <c r="I240" s="298"/>
      <c r="J240" s="299"/>
      <c r="K240" s="485"/>
      <c r="L240" s="300" t="s">
        <v>1775</v>
      </c>
    </row>
    <row r="241" spans="1:12" ht="15.75" thickBot="1">
      <c r="A241" s="480" t="s">
        <v>1932</v>
      </c>
      <c r="B241" s="294" t="s">
        <v>1815</v>
      </c>
      <c r="C241" s="295"/>
      <c r="D241" s="295"/>
      <c r="E241" s="483" t="s">
        <v>1932</v>
      </c>
      <c r="F241" s="296" t="s">
        <v>1815</v>
      </c>
      <c r="G241" s="480" t="s">
        <v>1932</v>
      </c>
      <c r="H241" s="294" t="s">
        <v>1815</v>
      </c>
      <c r="I241" s="295"/>
      <c r="J241" s="295"/>
      <c r="K241" s="483" t="s">
        <v>1932</v>
      </c>
      <c r="L241" s="296" t="s">
        <v>1815</v>
      </c>
    </row>
    <row r="242" spans="1:12" ht="15.75" thickBot="1">
      <c r="A242" s="481"/>
      <c r="B242" s="294" t="s">
        <v>1816</v>
      </c>
      <c r="C242" s="295"/>
      <c r="D242" s="295"/>
      <c r="E242" s="484"/>
      <c r="F242" s="296" t="s">
        <v>1816</v>
      </c>
      <c r="G242" s="481"/>
      <c r="H242" s="294" t="s">
        <v>1816</v>
      </c>
      <c r="I242" s="295"/>
      <c r="J242" s="295"/>
      <c r="K242" s="484"/>
      <c r="L242" s="296" t="s">
        <v>1816</v>
      </c>
    </row>
    <row r="243" spans="1:12" ht="15.75" thickBot="1">
      <c r="A243" s="481"/>
      <c r="B243" s="294" t="s">
        <v>1817</v>
      </c>
      <c r="C243" s="295"/>
      <c r="D243" s="295"/>
      <c r="E243" s="484"/>
      <c r="F243" s="296" t="s">
        <v>1817</v>
      </c>
      <c r="G243" s="481"/>
      <c r="H243" s="294" t="s">
        <v>1817</v>
      </c>
      <c r="I243" s="295"/>
      <c r="J243" s="295"/>
      <c r="K243" s="484"/>
      <c r="L243" s="296" t="s">
        <v>1817</v>
      </c>
    </row>
    <row r="244" spans="1:12" ht="15.75" thickBot="1">
      <c r="A244" s="481"/>
      <c r="B244" s="294" t="s">
        <v>1818</v>
      </c>
      <c r="C244" s="295"/>
      <c r="D244" s="295"/>
      <c r="E244" s="484"/>
      <c r="F244" s="296" t="s">
        <v>1818</v>
      </c>
      <c r="G244" s="481"/>
      <c r="H244" s="294" t="s">
        <v>1818</v>
      </c>
      <c r="I244" s="295"/>
      <c r="J244" s="295"/>
      <c r="K244" s="484"/>
      <c r="L244" s="296" t="s">
        <v>1818</v>
      </c>
    </row>
    <row r="245" spans="1:12" ht="15.75" thickBot="1">
      <c r="A245" s="481"/>
      <c r="B245" s="294" t="s">
        <v>1819</v>
      </c>
      <c r="C245" s="295"/>
      <c r="D245" s="295"/>
      <c r="E245" s="484"/>
      <c r="F245" s="296" t="s">
        <v>1819</v>
      </c>
      <c r="G245" s="481"/>
      <c r="H245" s="294" t="s">
        <v>1819</v>
      </c>
      <c r="I245" s="295"/>
      <c r="J245" s="295"/>
      <c r="K245" s="484"/>
      <c r="L245" s="296" t="s">
        <v>1819</v>
      </c>
    </row>
    <row r="246" spans="1:12" ht="15.75" thickBot="1">
      <c r="A246" s="481"/>
      <c r="B246" s="294" t="s">
        <v>1820</v>
      </c>
      <c r="C246" s="295"/>
      <c r="D246" s="295"/>
      <c r="E246" s="484"/>
      <c r="F246" s="296" t="s">
        <v>1820</v>
      </c>
      <c r="G246" s="481"/>
      <c r="H246" s="294" t="s">
        <v>1820</v>
      </c>
      <c r="I246" s="295"/>
      <c r="J246" s="295"/>
      <c r="K246" s="484"/>
      <c r="L246" s="296" t="s">
        <v>1820</v>
      </c>
    </row>
    <row r="247" spans="1:12" ht="15.75" thickBot="1">
      <c r="A247" s="481"/>
      <c r="B247" s="294" t="s">
        <v>1821</v>
      </c>
      <c r="C247" s="295"/>
      <c r="D247" s="295"/>
      <c r="E247" s="484"/>
      <c r="F247" s="296" t="s">
        <v>1821</v>
      </c>
      <c r="G247" s="481"/>
      <c r="H247" s="294" t="s">
        <v>1821</v>
      </c>
      <c r="I247" s="295"/>
      <c r="J247" s="295"/>
      <c r="K247" s="484"/>
      <c r="L247" s="296" t="s">
        <v>1821</v>
      </c>
    </row>
    <row r="248" spans="1:12" ht="15.75" thickBot="1">
      <c r="A248" s="481"/>
      <c r="B248" s="294" t="s">
        <v>1822</v>
      </c>
      <c r="C248" s="295"/>
      <c r="D248" s="295"/>
      <c r="E248" s="484"/>
      <c r="F248" s="296" t="s">
        <v>1822</v>
      </c>
      <c r="G248" s="481"/>
      <c r="H248" s="294" t="s">
        <v>1822</v>
      </c>
      <c r="I248" s="295"/>
      <c r="J248" s="295"/>
      <c r="K248" s="484"/>
      <c r="L248" s="296" t="s">
        <v>1822</v>
      </c>
    </row>
    <row r="249" spans="1:12" ht="15.75" thickBot="1">
      <c r="A249" s="481"/>
      <c r="B249" s="294" t="s">
        <v>1823</v>
      </c>
      <c r="C249" s="295"/>
      <c r="D249" s="295"/>
      <c r="E249" s="484"/>
      <c r="F249" s="296" t="s">
        <v>1823</v>
      </c>
      <c r="G249" s="481"/>
      <c r="H249" s="294" t="s">
        <v>1823</v>
      </c>
      <c r="I249" s="295"/>
      <c r="J249" s="295"/>
      <c r="K249" s="484"/>
      <c r="L249" s="296" t="s">
        <v>1823</v>
      </c>
    </row>
    <row r="250" spans="1:12" ht="15.75" thickBot="1">
      <c r="A250" s="481"/>
      <c r="B250" s="294" t="s">
        <v>1824</v>
      </c>
      <c r="C250" s="295"/>
      <c r="D250" s="295"/>
      <c r="E250" s="484"/>
      <c r="F250" s="296" t="s">
        <v>1824</v>
      </c>
      <c r="G250" s="481"/>
      <c r="H250" s="294" t="s">
        <v>1824</v>
      </c>
      <c r="I250" s="295"/>
      <c r="J250" s="295"/>
      <c r="K250" s="484"/>
      <c r="L250" s="296" t="s">
        <v>1824</v>
      </c>
    </row>
    <row r="251" spans="1:12" ht="15.75" thickBot="1">
      <c r="A251" s="481"/>
      <c r="B251" s="294" t="s">
        <v>1783</v>
      </c>
      <c r="C251" s="295"/>
      <c r="D251" s="295"/>
      <c r="E251" s="484"/>
      <c r="F251" s="296" t="s">
        <v>1783</v>
      </c>
      <c r="G251" s="481"/>
      <c r="H251" s="294" t="s">
        <v>1783</v>
      </c>
      <c r="I251" s="295"/>
      <c r="J251" s="295"/>
      <c r="K251" s="484"/>
      <c r="L251" s="296" t="s">
        <v>1783</v>
      </c>
    </row>
    <row r="252" spans="1:12" ht="26.25" thickBot="1">
      <c r="A252" s="481"/>
      <c r="B252" s="294" t="s">
        <v>1825</v>
      </c>
      <c r="C252" s="295"/>
      <c r="D252" s="295"/>
      <c r="E252" s="484"/>
      <c r="F252" s="296" t="s">
        <v>1826</v>
      </c>
      <c r="G252" s="481"/>
      <c r="H252" s="294" t="s">
        <v>1825</v>
      </c>
      <c r="I252" s="295"/>
      <c r="J252" s="295"/>
      <c r="K252" s="484"/>
      <c r="L252" s="296" t="s">
        <v>1826</v>
      </c>
    </row>
    <row r="253" spans="1:12" ht="15.75" thickBot="1">
      <c r="A253" s="482"/>
      <c r="B253" s="297" t="s">
        <v>1768</v>
      </c>
      <c r="C253" s="298"/>
      <c r="D253" s="299"/>
      <c r="E253" s="485"/>
      <c r="F253" s="300" t="s">
        <v>1775</v>
      </c>
      <c r="G253" s="482"/>
      <c r="H253" s="297" t="s">
        <v>1768</v>
      </c>
      <c r="I253" s="298"/>
      <c r="J253" s="299"/>
      <c r="K253" s="485"/>
      <c r="L253" s="300" t="s">
        <v>1775</v>
      </c>
    </row>
    <row r="254" spans="1:12" ht="15.75" thickBot="1">
      <c r="A254" s="480" t="s">
        <v>1933</v>
      </c>
      <c r="B254" s="294" t="s">
        <v>1815</v>
      </c>
      <c r="C254" s="295"/>
      <c r="D254" s="295"/>
      <c r="E254" s="483" t="s">
        <v>1933</v>
      </c>
      <c r="F254" s="296" t="s">
        <v>1815</v>
      </c>
      <c r="G254" s="480" t="s">
        <v>1933</v>
      </c>
      <c r="H254" s="294" t="s">
        <v>1815</v>
      </c>
      <c r="I254" s="295"/>
      <c r="J254" s="295"/>
      <c r="K254" s="483" t="s">
        <v>1933</v>
      </c>
      <c r="L254" s="296" t="s">
        <v>1815</v>
      </c>
    </row>
    <row r="255" spans="1:12" ht="15.75" thickBot="1">
      <c r="A255" s="481"/>
      <c r="B255" s="294" t="s">
        <v>1816</v>
      </c>
      <c r="C255" s="295"/>
      <c r="D255" s="295"/>
      <c r="E255" s="484"/>
      <c r="F255" s="296" t="s">
        <v>1816</v>
      </c>
      <c r="G255" s="481"/>
      <c r="H255" s="294" t="s">
        <v>1816</v>
      </c>
      <c r="I255" s="295"/>
      <c r="J255" s="295"/>
      <c r="K255" s="484"/>
      <c r="L255" s="296" t="s">
        <v>1816</v>
      </c>
    </row>
    <row r="256" spans="1:12" ht="15.75" thickBot="1">
      <c r="A256" s="481"/>
      <c r="B256" s="294" t="s">
        <v>1817</v>
      </c>
      <c r="C256" s="295"/>
      <c r="D256" s="295"/>
      <c r="E256" s="484"/>
      <c r="F256" s="296" t="s">
        <v>1817</v>
      </c>
      <c r="G256" s="481"/>
      <c r="H256" s="294" t="s">
        <v>1817</v>
      </c>
      <c r="I256" s="295"/>
      <c r="J256" s="295"/>
      <c r="K256" s="484"/>
      <c r="L256" s="296" t="s">
        <v>1817</v>
      </c>
    </row>
    <row r="257" spans="1:12" ht="15.75" thickBot="1">
      <c r="A257" s="481"/>
      <c r="B257" s="294" t="s">
        <v>1818</v>
      </c>
      <c r="C257" s="295"/>
      <c r="D257" s="295"/>
      <c r="E257" s="484"/>
      <c r="F257" s="296" t="s">
        <v>1818</v>
      </c>
      <c r="G257" s="481"/>
      <c r="H257" s="294" t="s">
        <v>1818</v>
      </c>
      <c r="I257" s="295"/>
      <c r="J257" s="295"/>
      <c r="K257" s="484"/>
      <c r="L257" s="296" t="s">
        <v>1818</v>
      </c>
    </row>
    <row r="258" spans="1:12" ht="15.75" thickBot="1">
      <c r="A258" s="481"/>
      <c r="B258" s="294" t="s">
        <v>1819</v>
      </c>
      <c r="C258" s="295"/>
      <c r="D258" s="295"/>
      <c r="E258" s="484"/>
      <c r="F258" s="296" t="s">
        <v>1819</v>
      </c>
      <c r="G258" s="481"/>
      <c r="H258" s="294" t="s">
        <v>1819</v>
      </c>
      <c r="I258" s="295"/>
      <c r="J258" s="295"/>
      <c r="K258" s="484"/>
      <c r="L258" s="296" t="s">
        <v>1819</v>
      </c>
    </row>
    <row r="259" spans="1:12" ht="15.75" thickBot="1">
      <c r="A259" s="481"/>
      <c r="B259" s="294" t="s">
        <v>1820</v>
      </c>
      <c r="C259" s="295"/>
      <c r="D259" s="295"/>
      <c r="E259" s="484"/>
      <c r="F259" s="296" t="s">
        <v>1820</v>
      </c>
      <c r="G259" s="481"/>
      <c r="H259" s="294" t="s">
        <v>1820</v>
      </c>
      <c r="I259" s="295"/>
      <c r="J259" s="295"/>
      <c r="K259" s="484"/>
      <c r="L259" s="296" t="s">
        <v>1820</v>
      </c>
    </row>
    <row r="260" spans="1:12" ht="15.75" thickBot="1">
      <c r="A260" s="481"/>
      <c r="B260" s="294" t="s">
        <v>1821</v>
      </c>
      <c r="C260" s="295"/>
      <c r="D260" s="295"/>
      <c r="E260" s="484"/>
      <c r="F260" s="296" t="s">
        <v>1821</v>
      </c>
      <c r="G260" s="481"/>
      <c r="H260" s="294" t="s">
        <v>1821</v>
      </c>
      <c r="I260" s="295"/>
      <c r="J260" s="295"/>
      <c r="K260" s="484"/>
      <c r="L260" s="296" t="s">
        <v>1821</v>
      </c>
    </row>
    <row r="261" spans="1:12" ht="15.75" thickBot="1">
      <c r="A261" s="481"/>
      <c r="B261" s="294" t="s">
        <v>1822</v>
      </c>
      <c r="C261" s="295"/>
      <c r="D261" s="295"/>
      <c r="E261" s="484"/>
      <c r="F261" s="296" t="s">
        <v>1822</v>
      </c>
      <c r="G261" s="481"/>
      <c r="H261" s="294" t="s">
        <v>1822</v>
      </c>
      <c r="I261" s="295"/>
      <c r="J261" s="295"/>
      <c r="K261" s="484"/>
      <c r="L261" s="296" t="s">
        <v>1822</v>
      </c>
    </row>
    <row r="262" spans="1:12" ht="15.75" thickBot="1">
      <c r="A262" s="481"/>
      <c r="B262" s="294" t="s">
        <v>1823</v>
      </c>
      <c r="C262" s="295"/>
      <c r="D262" s="295"/>
      <c r="E262" s="484"/>
      <c r="F262" s="296" t="s">
        <v>1823</v>
      </c>
      <c r="G262" s="481"/>
      <c r="H262" s="294" t="s">
        <v>1823</v>
      </c>
      <c r="I262" s="295"/>
      <c r="J262" s="295"/>
      <c r="K262" s="484"/>
      <c r="L262" s="296" t="s">
        <v>1823</v>
      </c>
    </row>
    <row r="263" spans="1:12" ht="15.75" thickBot="1">
      <c r="A263" s="481"/>
      <c r="B263" s="294" t="s">
        <v>1824</v>
      </c>
      <c r="C263" s="295"/>
      <c r="D263" s="295"/>
      <c r="E263" s="484"/>
      <c r="F263" s="296" t="s">
        <v>1824</v>
      </c>
      <c r="G263" s="481"/>
      <c r="H263" s="294" t="s">
        <v>1824</v>
      </c>
      <c r="I263" s="295"/>
      <c r="J263" s="295"/>
      <c r="K263" s="484"/>
      <c r="L263" s="296" t="s">
        <v>1824</v>
      </c>
    </row>
    <row r="264" spans="1:12" ht="15.75" thickBot="1">
      <c r="A264" s="481"/>
      <c r="B264" s="294" t="s">
        <v>1783</v>
      </c>
      <c r="C264" s="295"/>
      <c r="D264" s="295"/>
      <c r="E264" s="484"/>
      <c r="F264" s="296" t="s">
        <v>1783</v>
      </c>
      <c r="G264" s="481"/>
      <c r="H264" s="294" t="s">
        <v>1783</v>
      </c>
      <c r="I264" s="295"/>
      <c r="J264" s="295"/>
      <c r="K264" s="484"/>
      <c r="L264" s="296" t="s">
        <v>1783</v>
      </c>
    </row>
    <row r="265" spans="1:12" ht="26.25" thickBot="1">
      <c r="A265" s="481"/>
      <c r="B265" s="294" t="s">
        <v>1825</v>
      </c>
      <c r="C265" s="295"/>
      <c r="D265" s="295"/>
      <c r="E265" s="484"/>
      <c r="F265" s="296" t="s">
        <v>1826</v>
      </c>
      <c r="G265" s="481"/>
      <c r="H265" s="294" t="s">
        <v>1825</v>
      </c>
      <c r="I265" s="295"/>
      <c r="J265" s="295"/>
      <c r="K265" s="484"/>
      <c r="L265" s="296" t="s">
        <v>1826</v>
      </c>
    </row>
    <row r="266" spans="1:12" ht="15.75" thickBot="1">
      <c r="A266" s="482"/>
      <c r="B266" s="297" t="s">
        <v>1768</v>
      </c>
      <c r="C266" s="298"/>
      <c r="D266" s="299"/>
      <c r="E266" s="485"/>
      <c r="F266" s="300" t="s">
        <v>1775</v>
      </c>
      <c r="G266" s="482"/>
      <c r="H266" s="297" t="s">
        <v>1768</v>
      </c>
      <c r="I266" s="298"/>
      <c r="J266" s="299"/>
      <c r="K266" s="485"/>
      <c r="L266" s="300" t="s">
        <v>1775</v>
      </c>
    </row>
    <row r="267" spans="1:12" ht="15.75" thickBot="1">
      <c r="A267" s="480" t="s">
        <v>1934</v>
      </c>
      <c r="B267" s="294" t="s">
        <v>1815</v>
      </c>
      <c r="C267" s="295"/>
      <c r="D267" s="295"/>
      <c r="E267" s="483" t="s">
        <v>1935</v>
      </c>
      <c r="F267" s="296" t="s">
        <v>1815</v>
      </c>
      <c r="G267" s="480" t="s">
        <v>1934</v>
      </c>
      <c r="H267" s="294" t="s">
        <v>1815</v>
      </c>
      <c r="I267" s="295"/>
      <c r="J267" s="295"/>
      <c r="K267" s="483" t="s">
        <v>1935</v>
      </c>
      <c r="L267" s="296" t="s">
        <v>1815</v>
      </c>
    </row>
    <row r="268" spans="1:12" ht="15.75" thickBot="1">
      <c r="A268" s="481"/>
      <c r="B268" s="294" t="s">
        <v>1816</v>
      </c>
      <c r="C268" s="295"/>
      <c r="D268" s="295"/>
      <c r="E268" s="484"/>
      <c r="F268" s="296" t="s">
        <v>1816</v>
      </c>
      <c r="G268" s="481"/>
      <c r="H268" s="294" t="s">
        <v>1816</v>
      </c>
      <c r="I268" s="295"/>
      <c r="J268" s="295"/>
      <c r="K268" s="484"/>
      <c r="L268" s="296" t="s">
        <v>1816</v>
      </c>
    </row>
    <row r="269" spans="1:12" ht="15.75" thickBot="1">
      <c r="A269" s="481"/>
      <c r="B269" s="294" t="s">
        <v>1817</v>
      </c>
      <c r="C269" s="295"/>
      <c r="D269" s="295"/>
      <c r="E269" s="484"/>
      <c r="F269" s="296" t="s">
        <v>1817</v>
      </c>
      <c r="G269" s="481"/>
      <c r="H269" s="294" t="s">
        <v>1817</v>
      </c>
      <c r="I269" s="295"/>
      <c r="J269" s="295"/>
      <c r="K269" s="484"/>
      <c r="L269" s="296" t="s">
        <v>1817</v>
      </c>
    </row>
    <row r="270" spans="1:12" ht="15.75" thickBot="1">
      <c r="A270" s="481"/>
      <c r="B270" s="294" t="s">
        <v>1818</v>
      </c>
      <c r="C270" s="295"/>
      <c r="D270" s="295"/>
      <c r="E270" s="484"/>
      <c r="F270" s="296" t="s">
        <v>1818</v>
      </c>
      <c r="G270" s="481"/>
      <c r="H270" s="294" t="s">
        <v>1818</v>
      </c>
      <c r="I270" s="295"/>
      <c r="J270" s="295"/>
      <c r="K270" s="484"/>
      <c r="L270" s="296" t="s">
        <v>1818</v>
      </c>
    </row>
    <row r="271" spans="1:12" ht="15.75" thickBot="1">
      <c r="A271" s="481"/>
      <c r="B271" s="294" t="s">
        <v>1819</v>
      </c>
      <c r="C271" s="295"/>
      <c r="D271" s="295"/>
      <c r="E271" s="484"/>
      <c r="F271" s="296" t="s">
        <v>1819</v>
      </c>
      <c r="G271" s="481"/>
      <c r="H271" s="294" t="s">
        <v>1819</v>
      </c>
      <c r="I271" s="295"/>
      <c r="J271" s="295"/>
      <c r="K271" s="484"/>
      <c r="L271" s="296" t="s">
        <v>1819</v>
      </c>
    </row>
    <row r="272" spans="1:12" ht="15.75" thickBot="1">
      <c r="A272" s="481"/>
      <c r="B272" s="294" t="s">
        <v>1820</v>
      </c>
      <c r="C272" s="295"/>
      <c r="D272" s="295"/>
      <c r="E272" s="484"/>
      <c r="F272" s="296" t="s">
        <v>1820</v>
      </c>
      <c r="G272" s="481"/>
      <c r="H272" s="294" t="s">
        <v>1820</v>
      </c>
      <c r="I272" s="295"/>
      <c r="J272" s="295"/>
      <c r="K272" s="484"/>
      <c r="L272" s="296" t="s">
        <v>1820</v>
      </c>
    </row>
    <row r="273" spans="1:12" ht="15.75" thickBot="1">
      <c r="A273" s="481"/>
      <c r="B273" s="294" t="s">
        <v>1821</v>
      </c>
      <c r="C273" s="295"/>
      <c r="D273" s="295"/>
      <c r="E273" s="484"/>
      <c r="F273" s="296" t="s">
        <v>1821</v>
      </c>
      <c r="G273" s="481"/>
      <c r="H273" s="294" t="s">
        <v>1821</v>
      </c>
      <c r="I273" s="295"/>
      <c r="J273" s="295"/>
      <c r="K273" s="484"/>
      <c r="L273" s="296" t="s">
        <v>1821</v>
      </c>
    </row>
    <row r="274" spans="1:12" ht="15.75" thickBot="1">
      <c r="A274" s="481"/>
      <c r="B274" s="294" t="s">
        <v>1822</v>
      </c>
      <c r="C274" s="295"/>
      <c r="D274" s="295"/>
      <c r="E274" s="484"/>
      <c r="F274" s="296" t="s">
        <v>1822</v>
      </c>
      <c r="G274" s="481"/>
      <c r="H274" s="294" t="s">
        <v>1822</v>
      </c>
      <c r="I274" s="295"/>
      <c r="J274" s="295"/>
      <c r="K274" s="484"/>
      <c r="L274" s="296" t="s">
        <v>1822</v>
      </c>
    </row>
    <row r="275" spans="1:12" ht="15.75" thickBot="1">
      <c r="A275" s="481"/>
      <c r="B275" s="294" t="s">
        <v>1823</v>
      </c>
      <c r="C275" s="295"/>
      <c r="D275" s="295"/>
      <c r="E275" s="484"/>
      <c r="F275" s="296" t="s">
        <v>1823</v>
      </c>
      <c r="G275" s="481"/>
      <c r="H275" s="294" t="s">
        <v>1823</v>
      </c>
      <c r="I275" s="295"/>
      <c r="J275" s="295"/>
      <c r="K275" s="484"/>
      <c r="L275" s="296" t="s">
        <v>1823</v>
      </c>
    </row>
    <row r="276" spans="1:12" ht="15.75" thickBot="1">
      <c r="A276" s="481"/>
      <c r="B276" s="294" t="s">
        <v>1824</v>
      </c>
      <c r="C276" s="295"/>
      <c r="D276" s="295"/>
      <c r="E276" s="484"/>
      <c r="F276" s="296" t="s">
        <v>1824</v>
      </c>
      <c r="G276" s="481"/>
      <c r="H276" s="294" t="s">
        <v>1824</v>
      </c>
      <c r="I276" s="295"/>
      <c r="J276" s="295"/>
      <c r="K276" s="484"/>
      <c r="L276" s="296" t="s">
        <v>1824</v>
      </c>
    </row>
    <row r="277" spans="1:12" ht="15.75" thickBot="1">
      <c r="A277" s="481"/>
      <c r="B277" s="294" t="s">
        <v>1783</v>
      </c>
      <c r="C277" s="295"/>
      <c r="D277" s="295"/>
      <c r="E277" s="484"/>
      <c r="F277" s="296" t="s">
        <v>1783</v>
      </c>
      <c r="G277" s="481"/>
      <c r="H277" s="294" t="s">
        <v>1783</v>
      </c>
      <c r="I277" s="295"/>
      <c r="J277" s="295"/>
      <c r="K277" s="484"/>
      <c r="L277" s="296" t="s">
        <v>1783</v>
      </c>
    </row>
    <row r="278" spans="1:12" ht="26.25" thickBot="1">
      <c r="A278" s="481"/>
      <c r="B278" s="294" t="s">
        <v>1825</v>
      </c>
      <c r="C278" s="295"/>
      <c r="D278" s="295"/>
      <c r="E278" s="484"/>
      <c r="F278" s="296" t="s">
        <v>1826</v>
      </c>
      <c r="G278" s="481"/>
      <c r="H278" s="294" t="s">
        <v>1825</v>
      </c>
      <c r="I278" s="295"/>
      <c r="J278" s="295"/>
      <c r="K278" s="484"/>
      <c r="L278" s="296" t="s">
        <v>1826</v>
      </c>
    </row>
    <row r="279" spans="1:12" ht="15.75" thickBot="1">
      <c r="A279" s="482"/>
      <c r="B279" s="297" t="s">
        <v>1768</v>
      </c>
      <c r="C279" s="298"/>
      <c r="D279" s="299"/>
      <c r="E279" s="485"/>
      <c r="F279" s="300" t="s">
        <v>1775</v>
      </c>
      <c r="G279" s="482"/>
      <c r="H279" s="297" t="s">
        <v>1768</v>
      </c>
      <c r="I279" s="298"/>
      <c r="J279" s="299"/>
      <c r="K279" s="485"/>
      <c r="L279" s="300" t="s">
        <v>1775</v>
      </c>
    </row>
    <row r="280" spans="1:12" ht="15.75" thickBot="1">
      <c r="A280" s="480" t="s">
        <v>1936</v>
      </c>
      <c r="B280" s="294" t="s">
        <v>1815</v>
      </c>
      <c r="C280" s="295"/>
      <c r="D280" s="295"/>
      <c r="E280" s="483" t="s">
        <v>1937</v>
      </c>
      <c r="F280" s="296" t="s">
        <v>1815</v>
      </c>
      <c r="G280" s="480" t="s">
        <v>1936</v>
      </c>
      <c r="H280" s="294" t="s">
        <v>1815</v>
      </c>
      <c r="I280" s="295"/>
      <c r="J280" s="295"/>
      <c r="K280" s="483" t="s">
        <v>1937</v>
      </c>
      <c r="L280" s="296" t="s">
        <v>1815</v>
      </c>
    </row>
    <row r="281" spans="1:12" ht="15.75" thickBot="1">
      <c r="A281" s="481"/>
      <c r="B281" s="294" t="s">
        <v>1816</v>
      </c>
      <c r="C281" s="295"/>
      <c r="D281" s="295"/>
      <c r="E281" s="484"/>
      <c r="F281" s="296" t="s">
        <v>1816</v>
      </c>
      <c r="G281" s="481"/>
      <c r="H281" s="294" t="s">
        <v>1816</v>
      </c>
      <c r="I281" s="295"/>
      <c r="J281" s="295"/>
      <c r="K281" s="484"/>
      <c r="L281" s="296" t="s">
        <v>1816</v>
      </c>
    </row>
    <row r="282" spans="1:12" ht="15.75" thickBot="1">
      <c r="A282" s="481"/>
      <c r="B282" s="294" t="s">
        <v>1817</v>
      </c>
      <c r="C282" s="295"/>
      <c r="D282" s="295"/>
      <c r="E282" s="484"/>
      <c r="F282" s="296" t="s">
        <v>1817</v>
      </c>
      <c r="G282" s="481"/>
      <c r="H282" s="294" t="s">
        <v>1817</v>
      </c>
      <c r="I282" s="295"/>
      <c r="J282" s="295"/>
      <c r="K282" s="484"/>
      <c r="L282" s="296" t="s">
        <v>1817</v>
      </c>
    </row>
    <row r="283" spans="1:12" ht="15.75" thickBot="1">
      <c r="A283" s="481"/>
      <c r="B283" s="294" t="s">
        <v>1818</v>
      </c>
      <c r="C283" s="295"/>
      <c r="D283" s="295"/>
      <c r="E283" s="484"/>
      <c r="F283" s="296" t="s">
        <v>1818</v>
      </c>
      <c r="G283" s="481"/>
      <c r="H283" s="294" t="s">
        <v>1818</v>
      </c>
      <c r="I283" s="295"/>
      <c r="J283" s="295"/>
      <c r="K283" s="484"/>
      <c r="L283" s="296" t="s">
        <v>1818</v>
      </c>
    </row>
    <row r="284" spans="1:12" ht="15.75" thickBot="1">
      <c r="A284" s="481"/>
      <c r="B284" s="294" t="s">
        <v>1819</v>
      </c>
      <c r="C284" s="295"/>
      <c r="D284" s="295"/>
      <c r="E284" s="484"/>
      <c r="F284" s="296" t="s">
        <v>1819</v>
      </c>
      <c r="G284" s="481"/>
      <c r="H284" s="294" t="s">
        <v>1819</v>
      </c>
      <c r="I284" s="295"/>
      <c r="J284" s="295"/>
      <c r="K284" s="484"/>
      <c r="L284" s="296" t="s">
        <v>1819</v>
      </c>
    </row>
    <row r="285" spans="1:12" ht="15.75" thickBot="1">
      <c r="A285" s="481"/>
      <c r="B285" s="294" t="s">
        <v>1820</v>
      </c>
      <c r="C285" s="295"/>
      <c r="D285" s="295"/>
      <c r="E285" s="484"/>
      <c r="F285" s="296" t="s">
        <v>1820</v>
      </c>
      <c r="G285" s="481"/>
      <c r="H285" s="294" t="s">
        <v>1820</v>
      </c>
      <c r="I285" s="295"/>
      <c r="J285" s="295"/>
      <c r="K285" s="484"/>
      <c r="L285" s="296" t="s">
        <v>1820</v>
      </c>
    </row>
    <row r="286" spans="1:12" ht="15.75" thickBot="1">
      <c r="A286" s="481"/>
      <c r="B286" s="294" t="s">
        <v>1821</v>
      </c>
      <c r="C286" s="295"/>
      <c r="D286" s="295"/>
      <c r="E286" s="484"/>
      <c r="F286" s="296" t="s">
        <v>1821</v>
      </c>
      <c r="G286" s="481"/>
      <c r="H286" s="294" t="s">
        <v>1821</v>
      </c>
      <c r="I286" s="295"/>
      <c r="J286" s="295"/>
      <c r="K286" s="484"/>
      <c r="L286" s="296" t="s">
        <v>1821</v>
      </c>
    </row>
    <row r="287" spans="1:12" ht="15.75" thickBot="1">
      <c r="A287" s="481"/>
      <c r="B287" s="294" t="s">
        <v>1822</v>
      </c>
      <c r="C287" s="295"/>
      <c r="D287" s="295"/>
      <c r="E287" s="484"/>
      <c r="F287" s="296" t="s">
        <v>1822</v>
      </c>
      <c r="G287" s="481"/>
      <c r="H287" s="294" t="s">
        <v>1822</v>
      </c>
      <c r="I287" s="295"/>
      <c r="J287" s="295"/>
      <c r="K287" s="484"/>
      <c r="L287" s="296" t="s">
        <v>1822</v>
      </c>
    </row>
    <row r="288" spans="1:12" ht="15.75" thickBot="1">
      <c r="A288" s="481"/>
      <c r="B288" s="294" t="s">
        <v>1823</v>
      </c>
      <c r="C288" s="295"/>
      <c r="D288" s="295"/>
      <c r="E288" s="484"/>
      <c r="F288" s="296" t="s">
        <v>1823</v>
      </c>
      <c r="G288" s="481"/>
      <c r="H288" s="294" t="s">
        <v>1823</v>
      </c>
      <c r="I288" s="295"/>
      <c r="J288" s="295"/>
      <c r="K288" s="484"/>
      <c r="L288" s="296" t="s">
        <v>1823</v>
      </c>
    </row>
    <row r="289" spans="1:12" ht="15.75" thickBot="1">
      <c r="A289" s="481"/>
      <c r="B289" s="294" t="s">
        <v>1824</v>
      </c>
      <c r="C289" s="295"/>
      <c r="D289" s="295"/>
      <c r="E289" s="484"/>
      <c r="F289" s="296" t="s">
        <v>1824</v>
      </c>
      <c r="G289" s="481"/>
      <c r="H289" s="294" t="s">
        <v>1824</v>
      </c>
      <c r="I289" s="295"/>
      <c r="J289" s="295"/>
      <c r="K289" s="484"/>
      <c r="L289" s="296" t="s">
        <v>1824</v>
      </c>
    </row>
    <row r="290" spans="1:12" ht="15.75" thickBot="1">
      <c r="A290" s="481"/>
      <c r="B290" s="294" t="s">
        <v>1783</v>
      </c>
      <c r="C290" s="295"/>
      <c r="D290" s="295"/>
      <c r="E290" s="484"/>
      <c r="F290" s="296" t="s">
        <v>1783</v>
      </c>
      <c r="G290" s="481"/>
      <c r="H290" s="294" t="s">
        <v>1783</v>
      </c>
      <c r="I290" s="295"/>
      <c r="J290" s="295"/>
      <c r="K290" s="484"/>
      <c r="L290" s="296" t="s">
        <v>1783</v>
      </c>
    </row>
    <row r="291" spans="1:12" ht="26.25" thickBot="1">
      <c r="A291" s="481"/>
      <c r="B291" s="294" t="s">
        <v>1825</v>
      </c>
      <c r="C291" s="295"/>
      <c r="D291" s="295"/>
      <c r="E291" s="484"/>
      <c r="F291" s="296" t="s">
        <v>1826</v>
      </c>
      <c r="G291" s="481"/>
      <c r="H291" s="294" t="s">
        <v>1825</v>
      </c>
      <c r="I291" s="295"/>
      <c r="J291" s="295"/>
      <c r="K291" s="484"/>
      <c r="L291" s="296" t="s">
        <v>1826</v>
      </c>
    </row>
    <row r="292" spans="1:12" ht="15.75" thickBot="1">
      <c r="A292" s="482"/>
      <c r="B292" s="297" t="s">
        <v>1768</v>
      </c>
      <c r="C292" s="298"/>
      <c r="D292" s="299"/>
      <c r="E292" s="485"/>
      <c r="F292" s="300" t="s">
        <v>1775</v>
      </c>
      <c r="G292" s="482"/>
      <c r="H292" s="297" t="s">
        <v>1768</v>
      </c>
      <c r="I292" s="298"/>
      <c r="J292" s="299"/>
      <c r="K292" s="485"/>
      <c r="L292" s="300" t="s">
        <v>1775</v>
      </c>
    </row>
    <row r="293" spans="1:12" ht="15.75" thickBot="1">
      <c r="A293" s="480" t="s">
        <v>1938</v>
      </c>
      <c r="B293" s="294" t="s">
        <v>1815</v>
      </c>
      <c r="C293" s="295"/>
      <c r="D293" s="295"/>
      <c r="E293" s="483" t="s">
        <v>1939</v>
      </c>
      <c r="F293" s="296" t="s">
        <v>1815</v>
      </c>
      <c r="G293" s="480" t="s">
        <v>1938</v>
      </c>
      <c r="H293" s="294" t="s">
        <v>1815</v>
      </c>
      <c r="I293" s="295"/>
      <c r="J293" s="295"/>
      <c r="K293" s="483" t="s">
        <v>1939</v>
      </c>
      <c r="L293" s="296" t="s">
        <v>1815</v>
      </c>
    </row>
    <row r="294" spans="1:12" ht="15.75" thickBot="1">
      <c r="A294" s="481"/>
      <c r="B294" s="294" t="s">
        <v>1816</v>
      </c>
      <c r="C294" s="295"/>
      <c r="D294" s="295"/>
      <c r="E294" s="484"/>
      <c r="F294" s="296" t="s">
        <v>1816</v>
      </c>
      <c r="G294" s="481"/>
      <c r="H294" s="294" t="s">
        <v>1816</v>
      </c>
      <c r="I294" s="295"/>
      <c r="J294" s="295"/>
      <c r="K294" s="484"/>
      <c r="L294" s="296" t="s">
        <v>1816</v>
      </c>
    </row>
    <row r="295" spans="1:12" ht="15.75" thickBot="1">
      <c r="A295" s="481"/>
      <c r="B295" s="294" t="s">
        <v>1817</v>
      </c>
      <c r="C295" s="295"/>
      <c r="D295" s="295"/>
      <c r="E295" s="484"/>
      <c r="F295" s="296" t="s">
        <v>1817</v>
      </c>
      <c r="G295" s="481"/>
      <c r="H295" s="294" t="s">
        <v>1817</v>
      </c>
      <c r="I295" s="295"/>
      <c r="J295" s="295"/>
      <c r="K295" s="484"/>
      <c r="L295" s="296" t="s">
        <v>1817</v>
      </c>
    </row>
    <row r="296" spans="1:12" ht="15.75" thickBot="1">
      <c r="A296" s="481"/>
      <c r="B296" s="294" t="s">
        <v>1818</v>
      </c>
      <c r="C296" s="295"/>
      <c r="D296" s="295"/>
      <c r="E296" s="484"/>
      <c r="F296" s="296" t="s">
        <v>1818</v>
      </c>
      <c r="G296" s="481"/>
      <c r="H296" s="294" t="s">
        <v>1818</v>
      </c>
      <c r="I296" s="295"/>
      <c r="J296" s="295"/>
      <c r="K296" s="484"/>
      <c r="L296" s="296" t="s">
        <v>1818</v>
      </c>
    </row>
    <row r="297" spans="1:12" ht="15.75" thickBot="1">
      <c r="A297" s="481"/>
      <c r="B297" s="294" t="s">
        <v>1819</v>
      </c>
      <c r="C297" s="295"/>
      <c r="D297" s="295"/>
      <c r="E297" s="484"/>
      <c r="F297" s="296" t="s">
        <v>1819</v>
      </c>
      <c r="G297" s="481"/>
      <c r="H297" s="294" t="s">
        <v>1819</v>
      </c>
      <c r="I297" s="295"/>
      <c r="J297" s="295"/>
      <c r="K297" s="484"/>
      <c r="L297" s="296" t="s">
        <v>1819</v>
      </c>
    </row>
    <row r="298" spans="1:12" ht="15.75" thickBot="1">
      <c r="A298" s="481"/>
      <c r="B298" s="294" t="s">
        <v>1820</v>
      </c>
      <c r="C298" s="295"/>
      <c r="D298" s="295"/>
      <c r="E298" s="484"/>
      <c r="F298" s="296" t="s">
        <v>1820</v>
      </c>
      <c r="G298" s="481"/>
      <c r="H298" s="294" t="s">
        <v>1820</v>
      </c>
      <c r="I298" s="295"/>
      <c r="J298" s="295"/>
      <c r="K298" s="484"/>
      <c r="L298" s="296" t="s">
        <v>1820</v>
      </c>
    </row>
    <row r="299" spans="1:12" ht="15.75" thickBot="1">
      <c r="A299" s="481"/>
      <c r="B299" s="294" t="s">
        <v>1821</v>
      </c>
      <c r="C299" s="295"/>
      <c r="D299" s="295"/>
      <c r="E299" s="484"/>
      <c r="F299" s="296" t="s">
        <v>1821</v>
      </c>
      <c r="G299" s="481"/>
      <c r="H299" s="294" t="s">
        <v>1821</v>
      </c>
      <c r="I299" s="295"/>
      <c r="J299" s="295"/>
      <c r="K299" s="484"/>
      <c r="L299" s="296" t="s">
        <v>1821</v>
      </c>
    </row>
    <row r="300" spans="1:12" ht="15.75" thickBot="1">
      <c r="A300" s="481"/>
      <c r="B300" s="294" t="s">
        <v>1822</v>
      </c>
      <c r="C300" s="295"/>
      <c r="D300" s="295"/>
      <c r="E300" s="484"/>
      <c r="F300" s="296" t="s">
        <v>1822</v>
      </c>
      <c r="G300" s="481"/>
      <c r="H300" s="294" t="s">
        <v>1822</v>
      </c>
      <c r="I300" s="295"/>
      <c r="J300" s="295"/>
      <c r="K300" s="484"/>
      <c r="L300" s="296" t="s">
        <v>1822</v>
      </c>
    </row>
    <row r="301" spans="1:12" ht="15.75" thickBot="1">
      <c r="A301" s="481"/>
      <c r="B301" s="294" t="s">
        <v>1823</v>
      </c>
      <c r="C301" s="295"/>
      <c r="D301" s="295"/>
      <c r="E301" s="484"/>
      <c r="F301" s="296" t="s">
        <v>1823</v>
      </c>
      <c r="G301" s="481"/>
      <c r="H301" s="294" t="s">
        <v>1823</v>
      </c>
      <c r="I301" s="295"/>
      <c r="J301" s="295"/>
      <c r="K301" s="484"/>
      <c r="L301" s="296" t="s">
        <v>1823</v>
      </c>
    </row>
    <row r="302" spans="1:12" ht="15.75" thickBot="1">
      <c r="A302" s="481"/>
      <c r="B302" s="294" t="s">
        <v>1824</v>
      </c>
      <c r="C302" s="295"/>
      <c r="D302" s="295"/>
      <c r="E302" s="484"/>
      <c r="F302" s="296" t="s">
        <v>1824</v>
      </c>
      <c r="G302" s="481"/>
      <c r="H302" s="294" t="s">
        <v>1824</v>
      </c>
      <c r="I302" s="295"/>
      <c r="J302" s="295"/>
      <c r="K302" s="484"/>
      <c r="L302" s="296" t="s">
        <v>1824</v>
      </c>
    </row>
    <row r="303" spans="1:12" ht="15.75" thickBot="1">
      <c r="A303" s="481"/>
      <c r="B303" s="294" t="s">
        <v>1783</v>
      </c>
      <c r="C303" s="295"/>
      <c r="D303" s="295"/>
      <c r="E303" s="484"/>
      <c r="F303" s="296" t="s">
        <v>1783</v>
      </c>
      <c r="G303" s="481"/>
      <c r="H303" s="294" t="s">
        <v>1783</v>
      </c>
      <c r="I303" s="295"/>
      <c r="J303" s="295"/>
      <c r="K303" s="484"/>
      <c r="L303" s="296" t="s">
        <v>1783</v>
      </c>
    </row>
    <row r="304" spans="1:12" ht="26.25" thickBot="1">
      <c r="A304" s="481"/>
      <c r="B304" s="294" t="s">
        <v>1825</v>
      </c>
      <c r="C304" s="295"/>
      <c r="D304" s="295"/>
      <c r="E304" s="484"/>
      <c r="F304" s="296" t="s">
        <v>1826</v>
      </c>
      <c r="G304" s="481"/>
      <c r="H304" s="294" t="s">
        <v>1825</v>
      </c>
      <c r="I304" s="295"/>
      <c r="J304" s="295"/>
      <c r="K304" s="484"/>
      <c r="L304" s="296" t="s">
        <v>1826</v>
      </c>
    </row>
    <row r="305" spans="1:12" ht="15.75" thickBot="1">
      <c r="A305" s="482"/>
      <c r="B305" s="297" t="s">
        <v>1768</v>
      </c>
      <c r="C305" s="298"/>
      <c r="D305" s="299"/>
      <c r="E305" s="485"/>
      <c r="F305" s="300" t="s">
        <v>1775</v>
      </c>
      <c r="G305" s="482"/>
      <c r="H305" s="297" t="s">
        <v>1768</v>
      </c>
      <c r="I305" s="298"/>
      <c r="J305" s="299"/>
      <c r="K305" s="485"/>
      <c r="L305" s="300" t="s">
        <v>1775</v>
      </c>
    </row>
    <row r="306" spans="1:12" ht="17.25" customHeight="1">
      <c r="A306" s="474" t="s">
        <v>17</v>
      </c>
      <c r="B306" s="474"/>
      <c r="C306" s="474"/>
      <c r="D306" s="474"/>
      <c r="E306" s="474"/>
      <c r="F306" s="474"/>
      <c r="G306" s="475" t="s">
        <v>104</v>
      </c>
      <c r="H306" s="475"/>
      <c r="I306" s="475"/>
      <c r="J306" s="475"/>
      <c r="K306" s="475"/>
      <c r="L306" s="475"/>
    </row>
    <row r="307" spans="1:12" ht="17.25" customHeight="1">
      <c r="A307" s="476" t="s">
        <v>1909</v>
      </c>
      <c r="B307" s="476"/>
      <c r="C307" s="476"/>
      <c r="D307" s="477" t="s">
        <v>1910</v>
      </c>
      <c r="E307" s="477"/>
      <c r="F307" s="477"/>
      <c r="G307" s="476" t="s">
        <v>1909</v>
      </c>
      <c r="H307" s="476"/>
      <c r="I307" s="476"/>
      <c r="J307" s="477" t="s">
        <v>1910</v>
      </c>
      <c r="K307" s="477"/>
      <c r="L307" s="477"/>
    </row>
    <row r="308" spans="1:12">
      <c r="A308" s="478"/>
      <c r="B308" s="478"/>
      <c r="C308" s="479" t="s">
        <v>1911</v>
      </c>
      <c r="D308" s="479"/>
      <c r="E308" s="478"/>
      <c r="F308" s="478"/>
      <c r="G308" s="478"/>
      <c r="H308" s="478"/>
      <c r="I308" s="479" t="s">
        <v>1911</v>
      </c>
      <c r="J308" s="479"/>
      <c r="K308" s="478"/>
      <c r="L308" s="478"/>
    </row>
    <row r="309" spans="1:12" ht="23.25">
      <c r="A309" s="478"/>
      <c r="B309" s="478"/>
      <c r="C309" s="293" t="s">
        <v>1912</v>
      </c>
      <c r="D309" s="293" t="s">
        <v>1913</v>
      </c>
      <c r="E309" s="478"/>
      <c r="F309" s="478"/>
      <c r="G309" s="478"/>
      <c r="H309" s="478"/>
      <c r="I309" s="293" t="s">
        <v>1912</v>
      </c>
      <c r="J309" s="293" t="s">
        <v>1913</v>
      </c>
      <c r="K309" s="478"/>
      <c r="L309" s="478"/>
    </row>
    <row r="310" spans="1:12" ht="15.75" thickBot="1">
      <c r="A310" s="294" t="s">
        <v>1940</v>
      </c>
      <c r="B310" s="297" t="s">
        <v>1768</v>
      </c>
      <c r="C310" s="298"/>
      <c r="D310" s="299"/>
      <c r="E310" s="296" t="s">
        <v>1941</v>
      </c>
      <c r="F310" s="300" t="s">
        <v>1775</v>
      </c>
      <c r="G310" s="294" t="s">
        <v>1940</v>
      </c>
      <c r="H310" s="297" t="s">
        <v>1768</v>
      </c>
      <c r="I310" s="298"/>
      <c r="J310" s="299"/>
      <c r="K310" s="296" t="s">
        <v>1941</v>
      </c>
      <c r="L310" s="300" t="s">
        <v>1775</v>
      </c>
    </row>
    <row r="311" spans="1:12" ht="17.25" customHeight="1">
      <c r="A311" s="474" t="s">
        <v>1909</v>
      </c>
      <c r="B311" s="474"/>
      <c r="C311" s="475" t="s">
        <v>1910</v>
      </c>
      <c r="D311" s="475"/>
    </row>
    <row r="312" spans="1:12" ht="23.25">
      <c r="A312" s="301"/>
      <c r="B312" s="293" t="s">
        <v>17</v>
      </c>
      <c r="C312" s="293" t="s">
        <v>104</v>
      </c>
    </row>
    <row r="313" spans="1:12" ht="26.25" thickBot="1">
      <c r="A313" s="297" t="s">
        <v>1909</v>
      </c>
      <c r="B313" s="298"/>
      <c r="C313" s="298"/>
      <c r="D313" s="300" t="s">
        <v>1910</v>
      </c>
    </row>
    <row r="314" spans="1:12" ht="15.75" thickBot="1">
      <c r="A314" s="302" t="s">
        <v>1913</v>
      </c>
      <c r="B314" s="299"/>
      <c r="C314" s="299"/>
      <c r="D314" s="300" t="s">
        <v>1942</v>
      </c>
    </row>
    <row r="315" spans="1:12" ht="26.25" thickBot="1">
      <c r="A315" s="303" t="s">
        <v>1943</v>
      </c>
      <c r="B315" s="295"/>
      <c r="C315" s="295"/>
      <c r="D315" s="296" t="s">
        <v>1944</v>
      </c>
    </row>
    <row r="316" spans="1:12" ht="15.75" thickBot="1">
      <c r="A316" s="304" t="s">
        <v>1945</v>
      </c>
      <c r="B316" s="299"/>
      <c r="C316" s="299"/>
      <c r="D316" s="300" t="s">
        <v>1946</v>
      </c>
    </row>
    <row r="317" spans="1:12" ht="39" thickBot="1">
      <c r="A317" s="305" t="s">
        <v>631</v>
      </c>
      <c r="B317" s="295"/>
      <c r="C317" s="295"/>
      <c r="D317" s="296" t="s">
        <v>632</v>
      </c>
    </row>
    <row r="318" spans="1:12" ht="26.25" thickBot="1">
      <c r="A318" s="305" t="s">
        <v>691</v>
      </c>
      <c r="B318" s="295"/>
      <c r="C318" s="295"/>
      <c r="D318" s="296" t="s">
        <v>692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4931175-4EB2-459C-A543-92EDE0DAB29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5632-3B90-4731-8799-5FE361D47223}">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86" t="s">
        <v>1947</v>
      </c>
      <c r="B1" s="487"/>
      <c r="C1" s="487"/>
    </row>
    <row r="3" spans="1:3" ht="17.25" customHeight="1">
      <c r="A3" s="307" t="s">
        <v>1507</v>
      </c>
      <c r="B3" s="488" t="s">
        <v>1508</v>
      </c>
      <c r="C3" s="488"/>
    </row>
    <row r="4" spans="1:3">
      <c r="A4" s="308"/>
      <c r="B4" s="309" t="s">
        <v>102</v>
      </c>
    </row>
    <row r="5" spans="1:3" ht="15.75" thickBot="1">
      <c r="A5" s="310" t="s">
        <v>1507</v>
      </c>
      <c r="B5" s="311"/>
      <c r="C5" s="312" t="s">
        <v>1508</v>
      </c>
    </row>
    <row r="6" spans="1:3" ht="75" customHeight="1" thickBot="1">
      <c r="A6" s="313" t="s">
        <v>1948</v>
      </c>
      <c r="B6" s="314"/>
      <c r="C6" s="315"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22CF40-E480-4493-95A4-C7F387229BA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E6334-383F-49EE-A2CB-B2737A07203C}">
  <dimension ref="A1:P287"/>
  <sheetViews>
    <sheetView showGridLines="0" workbookViewId="0"/>
  </sheetViews>
  <sheetFormatPr defaultRowHeight="15"/>
  <cols>
    <col min="1" max="1" width="42.6640625" style="317" bestFit="1" customWidth="1" collapsed="1"/>
    <col min="2" max="2" width="19" style="317" bestFit="1" customWidth="1" collapsed="1"/>
    <col min="3" max="4" width="38.33203125" style="317" bestFit="1" customWidth="1" collapsed="1"/>
    <col min="5" max="5" width="32.33203125" style="317" bestFit="1" customWidth="1" collapsed="1"/>
    <col min="6" max="6" width="38" style="317" bestFit="1" customWidth="1" collapsed="1"/>
    <col min="7" max="7" width="42.6640625" style="317" bestFit="1" customWidth="1" collapsed="1"/>
    <col min="8" max="8" width="15.6640625" style="317" bestFit="1" customWidth="1" collapsed="1"/>
    <col min="9" max="9" width="42.6640625" style="317" bestFit="1" customWidth="1" collapsed="1"/>
    <col min="10" max="10" width="19" style="317" bestFit="1" customWidth="1" collapsed="1"/>
    <col min="11" max="12" width="38.33203125" style="317" bestFit="1" customWidth="1" collapsed="1"/>
    <col min="13" max="13" width="32.33203125" style="317" bestFit="1" customWidth="1" collapsed="1"/>
    <col min="14" max="14" width="38" style="317" bestFit="1" customWidth="1" collapsed="1"/>
    <col min="15" max="15" width="42.6640625" style="317" bestFit="1" customWidth="1" collapsed="1"/>
    <col min="16" max="16" width="15.6640625" style="317" bestFit="1" customWidth="1" collapsed="1"/>
    <col min="17" max="16384" width="9.33203125" style="317" collapsed="1"/>
  </cols>
  <sheetData>
    <row r="1" spans="1:16" ht="17.25">
      <c r="A1" s="316" t="s">
        <v>1950</v>
      </c>
    </row>
    <row r="3" spans="1:16" ht="17.25" customHeight="1">
      <c r="A3" s="489" t="s">
        <v>17</v>
      </c>
      <c r="B3" s="489"/>
      <c r="C3" s="489"/>
      <c r="D3" s="489"/>
      <c r="E3" s="489"/>
      <c r="F3" s="489"/>
      <c r="G3" s="489"/>
      <c r="H3" s="489"/>
      <c r="I3" s="490" t="s">
        <v>104</v>
      </c>
      <c r="J3" s="490"/>
      <c r="K3" s="490"/>
      <c r="L3" s="490"/>
      <c r="M3" s="490"/>
      <c r="N3" s="490"/>
      <c r="O3" s="490"/>
      <c r="P3" s="490"/>
    </row>
    <row r="4" spans="1:16" ht="17.25" customHeight="1">
      <c r="A4" s="489" t="s">
        <v>1909</v>
      </c>
      <c r="B4" s="489"/>
      <c r="C4" s="489"/>
      <c r="D4" s="489"/>
      <c r="E4" s="490" t="s">
        <v>1910</v>
      </c>
      <c r="F4" s="490"/>
      <c r="G4" s="490"/>
      <c r="H4" s="490"/>
      <c r="I4" s="489" t="s">
        <v>1909</v>
      </c>
      <c r="J4" s="489"/>
      <c r="K4" s="489"/>
      <c r="L4" s="489"/>
      <c r="M4" s="490" t="s">
        <v>1910</v>
      </c>
      <c r="N4" s="490"/>
      <c r="O4" s="490"/>
      <c r="P4" s="490"/>
    </row>
    <row r="5" spans="1:16">
      <c r="A5" s="491"/>
      <c r="B5" s="491"/>
      <c r="C5" s="492" t="s">
        <v>1911</v>
      </c>
      <c r="D5" s="492"/>
      <c r="E5" s="492"/>
      <c r="F5" s="492"/>
      <c r="G5" s="491"/>
      <c r="H5" s="491"/>
      <c r="I5" s="491"/>
      <c r="J5" s="491"/>
      <c r="K5" s="492" t="s">
        <v>1911</v>
      </c>
      <c r="L5" s="492"/>
      <c r="M5" s="492"/>
      <c r="N5" s="492"/>
      <c r="O5" s="491"/>
      <c r="P5" s="491"/>
    </row>
    <row r="6" spans="1:16" ht="23.25">
      <c r="A6" s="491"/>
      <c r="B6" s="491"/>
      <c r="C6" s="318" t="s">
        <v>1912</v>
      </c>
      <c r="D6" s="318" t="s">
        <v>1951</v>
      </c>
      <c r="E6" s="318" t="s">
        <v>1952</v>
      </c>
      <c r="F6" s="318" t="s">
        <v>1953</v>
      </c>
      <c r="G6" s="491"/>
      <c r="H6" s="491"/>
      <c r="I6" s="491"/>
      <c r="J6" s="491"/>
      <c r="K6" s="318" t="s">
        <v>1912</v>
      </c>
      <c r="L6" s="318" t="s">
        <v>1951</v>
      </c>
      <c r="M6" s="318" t="s">
        <v>1952</v>
      </c>
      <c r="N6" s="318" t="s">
        <v>1953</v>
      </c>
      <c r="O6" s="491"/>
      <c r="P6" s="491"/>
    </row>
    <row r="7" spans="1:16" ht="15.75" thickBot="1">
      <c r="A7" s="494" t="s">
        <v>1914</v>
      </c>
      <c r="B7" s="319" t="s">
        <v>1815</v>
      </c>
      <c r="C7" s="320"/>
      <c r="D7" s="321"/>
      <c r="E7" s="321"/>
      <c r="F7" s="321"/>
      <c r="G7" s="497" t="s">
        <v>1914</v>
      </c>
      <c r="H7" s="322" t="s">
        <v>1815</v>
      </c>
      <c r="I7" s="494" t="s">
        <v>1914</v>
      </c>
      <c r="J7" s="319" t="s">
        <v>1815</v>
      </c>
      <c r="K7" s="320"/>
      <c r="L7" s="321"/>
      <c r="M7" s="321"/>
      <c r="N7" s="321"/>
      <c r="O7" s="497" t="s">
        <v>1914</v>
      </c>
      <c r="P7" s="322" t="s">
        <v>1815</v>
      </c>
    </row>
    <row r="8" spans="1:16" ht="15.75" thickBot="1">
      <c r="A8" s="494"/>
      <c r="B8" s="319" t="s">
        <v>1816</v>
      </c>
      <c r="C8" s="320"/>
      <c r="D8" s="321"/>
      <c r="E8" s="321"/>
      <c r="F8" s="321"/>
      <c r="G8" s="497"/>
      <c r="H8" s="322" t="s">
        <v>1816</v>
      </c>
      <c r="I8" s="494"/>
      <c r="J8" s="319" t="s">
        <v>1816</v>
      </c>
      <c r="K8" s="320"/>
      <c r="L8" s="321"/>
      <c r="M8" s="321"/>
      <c r="N8" s="321"/>
      <c r="O8" s="497"/>
      <c r="P8" s="322" t="s">
        <v>1816</v>
      </c>
    </row>
    <row r="9" spans="1:16" ht="15.75" thickBot="1">
      <c r="A9" s="494"/>
      <c r="B9" s="319" t="s">
        <v>1817</v>
      </c>
      <c r="C9" s="320"/>
      <c r="D9" s="321"/>
      <c r="E9" s="321"/>
      <c r="F9" s="321"/>
      <c r="G9" s="497"/>
      <c r="H9" s="322" t="s">
        <v>1817</v>
      </c>
      <c r="I9" s="494"/>
      <c r="J9" s="319" t="s">
        <v>1817</v>
      </c>
      <c r="K9" s="320"/>
      <c r="L9" s="321"/>
      <c r="M9" s="321"/>
      <c r="N9" s="321"/>
      <c r="O9" s="497"/>
      <c r="P9" s="322" t="s">
        <v>1817</v>
      </c>
    </row>
    <row r="10" spans="1:16" ht="15.75" thickBot="1">
      <c r="A10" s="494"/>
      <c r="B10" s="319" t="s">
        <v>1818</v>
      </c>
      <c r="C10" s="320"/>
      <c r="D10" s="321"/>
      <c r="E10" s="321"/>
      <c r="F10" s="321"/>
      <c r="G10" s="497"/>
      <c r="H10" s="322" t="s">
        <v>1818</v>
      </c>
      <c r="I10" s="494"/>
      <c r="J10" s="319" t="s">
        <v>1818</v>
      </c>
      <c r="K10" s="320"/>
      <c r="L10" s="321"/>
      <c r="M10" s="321"/>
      <c r="N10" s="321"/>
      <c r="O10" s="497"/>
      <c r="P10" s="322" t="s">
        <v>1818</v>
      </c>
    </row>
    <row r="11" spans="1:16" ht="15.75" thickBot="1">
      <c r="A11" s="494"/>
      <c r="B11" s="319" t="s">
        <v>1819</v>
      </c>
      <c r="C11" s="320"/>
      <c r="D11" s="321"/>
      <c r="E11" s="321"/>
      <c r="F11" s="321"/>
      <c r="G11" s="497"/>
      <c r="H11" s="322" t="s">
        <v>1819</v>
      </c>
      <c r="I11" s="494"/>
      <c r="J11" s="319" t="s">
        <v>1819</v>
      </c>
      <c r="K11" s="320"/>
      <c r="L11" s="321"/>
      <c r="M11" s="321"/>
      <c r="N11" s="321"/>
      <c r="O11" s="497"/>
      <c r="P11" s="322" t="s">
        <v>1819</v>
      </c>
    </row>
    <row r="12" spans="1:16" ht="15.75" thickBot="1">
      <c r="A12" s="494"/>
      <c r="B12" s="319" t="s">
        <v>1820</v>
      </c>
      <c r="C12" s="320"/>
      <c r="D12" s="321"/>
      <c r="E12" s="321"/>
      <c r="F12" s="321"/>
      <c r="G12" s="497"/>
      <c r="H12" s="322" t="s">
        <v>1820</v>
      </c>
      <c r="I12" s="494"/>
      <c r="J12" s="319" t="s">
        <v>1820</v>
      </c>
      <c r="K12" s="320"/>
      <c r="L12" s="321"/>
      <c r="M12" s="321"/>
      <c r="N12" s="321"/>
      <c r="O12" s="497"/>
      <c r="P12" s="322" t="s">
        <v>1820</v>
      </c>
    </row>
    <row r="13" spans="1:16" ht="15.75" thickBot="1">
      <c r="A13" s="494"/>
      <c r="B13" s="319" t="s">
        <v>1821</v>
      </c>
      <c r="C13" s="320"/>
      <c r="D13" s="321"/>
      <c r="E13" s="321"/>
      <c r="F13" s="321"/>
      <c r="G13" s="497"/>
      <c r="H13" s="322" t="s">
        <v>1821</v>
      </c>
      <c r="I13" s="494"/>
      <c r="J13" s="319" t="s">
        <v>1821</v>
      </c>
      <c r="K13" s="320"/>
      <c r="L13" s="321"/>
      <c r="M13" s="321"/>
      <c r="N13" s="321"/>
      <c r="O13" s="497"/>
      <c r="P13" s="322" t="s">
        <v>1821</v>
      </c>
    </row>
    <row r="14" spans="1:16" ht="15.75" thickBot="1">
      <c r="A14" s="494"/>
      <c r="B14" s="319" t="s">
        <v>1822</v>
      </c>
      <c r="C14" s="320"/>
      <c r="D14" s="321"/>
      <c r="E14" s="321"/>
      <c r="F14" s="321"/>
      <c r="G14" s="497"/>
      <c r="H14" s="322" t="s">
        <v>1822</v>
      </c>
      <c r="I14" s="494"/>
      <c r="J14" s="319" t="s">
        <v>1822</v>
      </c>
      <c r="K14" s="320"/>
      <c r="L14" s="321"/>
      <c r="M14" s="321"/>
      <c r="N14" s="321"/>
      <c r="O14" s="497"/>
      <c r="P14" s="322" t="s">
        <v>1822</v>
      </c>
    </row>
    <row r="15" spans="1:16" ht="15.75" thickBot="1">
      <c r="A15" s="494"/>
      <c r="B15" s="319" t="s">
        <v>1823</v>
      </c>
      <c r="C15" s="320"/>
      <c r="D15" s="321"/>
      <c r="E15" s="321"/>
      <c r="F15" s="321"/>
      <c r="G15" s="497"/>
      <c r="H15" s="322" t="s">
        <v>1823</v>
      </c>
      <c r="I15" s="494"/>
      <c r="J15" s="319" t="s">
        <v>1823</v>
      </c>
      <c r="K15" s="320"/>
      <c r="L15" s="321"/>
      <c r="M15" s="321"/>
      <c r="N15" s="321"/>
      <c r="O15" s="497"/>
      <c r="P15" s="322" t="s">
        <v>1823</v>
      </c>
    </row>
    <row r="16" spans="1:16" ht="15.75" thickBot="1">
      <c r="A16" s="494"/>
      <c r="B16" s="319" t="s">
        <v>1824</v>
      </c>
      <c r="C16" s="320"/>
      <c r="D16" s="321"/>
      <c r="E16" s="321"/>
      <c r="F16" s="321"/>
      <c r="G16" s="497"/>
      <c r="H16" s="322" t="s">
        <v>1824</v>
      </c>
      <c r="I16" s="494"/>
      <c r="J16" s="319" t="s">
        <v>1824</v>
      </c>
      <c r="K16" s="320"/>
      <c r="L16" s="321"/>
      <c r="M16" s="321"/>
      <c r="N16" s="321"/>
      <c r="O16" s="497"/>
      <c r="P16" s="322" t="s">
        <v>1824</v>
      </c>
    </row>
    <row r="17" spans="1:16" ht="15.75" thickBot="1">
      <c r="A17" s="494"/>
      <c r="B17" s="319" t="s">
        <v>1783</v>
      </c>
      <c r="C17" s="320"/>
      <c r="D17" s="321"/>
      <c r="E17" s="321"/>
      <c r="F17" s="321"/>
      <c r="G17" s="497"/>
      <c r="H17" s="322" t="s">
        <v>1783</v>
      </c>
      <c r="I17" s="494"/>
      <c r="J17" s="319" t="s">
        <v>1783</v>
      </c>
      <c r="K17" s="320"/>
      <c r="L17" s="321"/>
      <c r="M17" s="321"/>
      <c r="N17" s="321"/>
      <c r="O17" s="497"/>
      <c r="P17" s="322" t="s">
        <v>1783</v>
      </c>
    </row>
    <row r="18" spans="1:16" ht="26.25" thickBot="1">
      <c r="A18" s="495"/>
      <c r="B18" s="319" t="s">
        <v>1825</v>
      </c>
      <c r="C18" s="320"/>
      <c r="D18" s="321"/>
      <c r="E18" s="321"/>
      <c r="F18" s="321"/>
      <c r="G18" s="498"/>
      <c r="H18" s="322" t="s">
        <v>1826</v>
      </c>
      <c r="I18" s="495"/>
      <c r="J18" s="319" t="s">
        <v>1825</v>
      </c>
      <c r="K18" s="320"/>
      <c r="L18" s="321"/>
      <c r="M18" s="321"/>
      <c r="N18" s="321"/>
      <c r="O18" s="498"/>
      <c r="P18" s="322" t="s">
        <v>1826</v>
      </c>
    </row>
    <row r="19" spans="1:16" ht="15.75" thickBot="1">
      <c r="A19" s="493" t="s">
        <v>1915</v>
      </c>
      <c r="B19" s="319" t="s">
        <v>1815</v>
      </c>
      <c r="C19" s="320"/>
      <c r="D19" s="321"/>
      <c r="E19" s="321"/>
      <c r="F19" s="321"/>
      <c r="G19" s="496" t="s">
        <v>1915</v>
      </c>
      <c r="H19" s="322" t="s">
        <v>1815</v>
      </c>
      <c r="I19" s="493" t="s">
        <v>1915</v>
      </c>
      <c r="J19" s="319" t="s">
        <v>1815</v>
      </c>
      <c r="K19" s="320"/>
      <c r="L19" s="321"/>
      <c r="M19" s="321"/>
      <c r="N19" s="321"/>
      <c r="O19" s="496" t="s">
        <v>1915</v>
      </c>
      <c r="P19" s="322" t="s">
        <v>1815</v>
      </c>
    </row>
    <row r="20" spans="1:16" ht="15.75" thickBot="1">
      <c r="A20" s="494"/>
      <c r="B20" s="319" t="s">
        <v>1816</v>
      </c>
      <c r="C20" s="320"/>
      <c r="D20" s="321"/>
      <c r="E20" s="321"/>
      <c r="F20" s="321"/>
      <c r="G20" s="497"/>
      <c r="H20" s="322" t="s">
        <v>1816</v>
      </c>
      <c r="I20" s="494"/>
      <c r="J20" s="319" t="s">
        <v>1816</v>
      </c>
      <c r="K20" s="320"/>
      <c r="L20" s="321"/>
      <c r="M20" s="321"/>
      <c r="N20" s="321"/>
      <c r="O20" s="497"/>
      <c r="P20" s="322" t="s">
        <v>1816</v>
      </c>
    </row>
    <row r="21" spans="1:16" ht="15.75" thickBot="1">
      <c r="A21" s="494"/>
      <c r="B21" s="319" t="s">
        <v>1817</v>
      </c>
      <c r="C21" s="320"/>
      <c r="D21" s="321"/>
      <c r="E21" s="321"/>
      <c r="F21" s="321"/>
      <c r="G21" s="497"/>
      <c r="H21" s="322" t="s">
        <v>1817</v>
      </c>
      <c r="I21" s="494"/>
      <c r="J21" s="319" t="s">
        <v>1817</v>
      </c>
      <c r="K21" s="320"/>
      <c r="L21" s="321"/>
      <c r="M21" s="321"/>
      <c r="N21" s="321"/>
      <c r="O21" s="497"/>
      <c r="P21" s="322" t="s">
        <v>1817</v>
      </c>
    </row>
    <row r="22" spans="1:16" ht="15.75" thickBot="1">
      <c r="A22" s="494"/>
      <c r="B22" s="319" t="s">
        <v>1818</v>
      </c>
      <c r="C22" s="320"/>
      <c r="D22" s="321"/>
      <c r="E22" s="321"/>
      <c r="F22" s="321"/>
      <c r="G22" s="497"/>
      <c r="H22" s="322" t="s">
        <v>1818</v>
      </c>
      <c r="I22" s="494"/>
      <c r="J22" s="319" t="s">
        <v>1818</v>
      </c>
      <c r="K22" s="320"/>
      <c r="L22" s="321"/>
      <c r="M22" s="321"/>
      <c r="N22" s="321"/>
      <c r="O22" s="497"/>
      <c r="P22" s="322" t="s">
        <v>1818</v>
      </c>
    </row>
    <row r="23" spans="1:16" ht="15.75" thickBot="1">
      <c r="A23" s="494"/>
      <c r="B23" s="319" t="s">
        <v>1819</v>
      </c>
      <c r="C23" s="320"/>
      <c r="D23" s="321"/>
      <c r="E23" s="321"/>
      <c r="F23" s="321"/>
      <c r="G23" s="497"/>
      <c r="H23" s="322" t="s">
        <v>1819</v>
      </c>
      <c r="I23" s="494"/>
      <c r="J23" s="319" t="s">
        <v>1819</v>
      </c>
      <c r="K23" s="320"/>
      <c r="L23" s="321"/>
      <c r="M23" s="321"/>
      <c r="N23" s="321"/>
      <c r="O23" s="497"/>
      <c r="P23" s="322" t="s">
        <v>1819</v>
      </c>
    </row>
    <row r="24" spans="1:16" ht="15.75" thickBot="1">
      <c r="A24" s="494"/>
      <c r="B24" s="319" t="s">
        <v>1820</v>
      </c>
      <c r="C24" s="320"/>
      <c r="D24" s="321"/>
      <c r="E24" s="321"/>
      <c r="F24" s="321"/>
      <c r="G24" s="497"/>
      <c r="H24" s="322" t="s">
        <v>1820</v>
      </c>
      <c r="I24" s="494"/>
      <c r="J24" s="319" t="s">
        <v>1820</v>
      </c>
      <c r="K24" s="320"/>
      <c r="L24" s="321"/>
      <c r="M24" s="321"/>
      <c r="N24" s="321"/>
      <c r="O24" s="497"/>
      <c r="P24" s="322" t="s">
        <v>1820</v>
      </c>
    </row>
    <row r="25" spans="1:16" ht="15.75" thickBot="1">
      <c r="A25" s="494"/>
      <c r="B25" s="319" t="s">
        <v>1821</v>
      </c>
      <c r="C25" s="320"/>
      <c r="D25" s="321"/>
      <c r="E25" s="321"/>
      <c r="F25" s="321"/>
      <c r="G25" s="497"/>
      <c r="H25" s="322" t="s">
        <v>1821</v>
      </c>
      <c r="I25" s="494"/>
      <c r="J25" s="319" t="s">
        <v>1821</v>
      </c>
      <c r="K25" s="320"/>
      <c r="L25" s="321"/>
      <c r="M25" s="321"/>
      <c r="N25" s="321"/>
      <c r="O25" s="497"/>
      <c r="P25" s="322" t="s">
        <v>1821</v>
      </c>
    </row>
    <row r="26" spans="1:16" ht="15.75" thickBot="1">
      <c r="A26" s="494"/>
      <c r="B26" s="319" t="s">
        <v>1822</v>
      </c>
      <c r="C26" s="320"/>
      <c r="D26" s="321"/>
      <c r="E26" s="321"/>
      <c r="F26" s="321"/>
      <c r="G26" s="497"/>
      <c r="H26" s="322" t="s">
        <v>1822</v>
      </c>
      <c r="I26" s="494"/>
      <c r="J26" s="319" t="s">
        <v>1822</v>
      </c>
      <c r="K26" s="320"/>
      <c r="L26" s="321"/>
      <c r="M26" s="321"/>
      <c r="N26" s="321"/>
      <c r="O26" s="497"/>
      <c r="P26" s="322" t="s">
        <v>1822</v>
      </c>
    </row>
    <row r="27" spans="1:16" ht="15.75" thickBot="1">
      <c r="A27" s="494"/>
      <c r="B27" s="319" t="s">
        <v>1823</v>
      </c>
      <c r="C27" s="320"/>
      <c r="D27" s="321"/>
      <c r="E27" s="321"/>
      <c r="F27" s="321"/>
      <c r="G27" s="497"/>
      <c r="H27" s="322" t="s">
        <v>1823</v>
      </c>
      <c r="I27" s="494"/>
      <c r="J27" s="319" t="s">
        <v>1823</v>
      </c>
      <c r="K27" s="320"/>
      <c r="L27" s="321"/>
      <c r="M27" s="321"/>
      <c r="N27" s="321"/>
      <c r="O27" s="497"/>
      <c r="P27" s="322" t="s">
        <v>1823</v>
      </c>
    </row>
    <row r="28" spans="1:16" ht="15.75" thickBot="1">
      <c r="A28" s="494"/>
      <c r="B28" s="319" t="s">
        <v>1824</v>
      </c>
      <c r="C28" s="320"/>
      <c r="D28" s="321"/>
      <c r="E28" s="321"/>
      <c r="F28" s="321"/>
      <c r="G28" s="497"/>
      <c r="H28" s="322" t="s">
        <v>1824</v>
      </c>
      <c r="I28" s="494"/>
      <c r="J28" s="319" t="s">
        <v>1824</v>
      </c>
      <c r="K28" s="320"/>
      <c r="L28" s="321"/>
      <c r="M28" s="321"/>
      <c r="N28" s="321"/>
      <c r="O28" s="497"/>
      <c r="P28" s="322" t="s">
        <v>1824</v>
      </c>
    </row>
    <row r="29" spans="1:16" ht="15.75" thickBot="1">
      <c r="A29" s="494"/>
      <c r="B29" s="319" t="s">
        <v>1783</v>
      </c>
      <c r="C29" s="320"/>
      <c r="D29" s="321"/>
      <c r="E29" s="321"/>
      <c r="F29" s="321"/>
      <c r="G29" s="497"/>
      <c r="H29" s="322" t="s">
        <v>1783</v>
      </c>
      <c r="I29" s="494"/>
      <c r="J29" s="319" t="s">
        <v>1783</v>
      </c>
      <c r="K29" s="320"/>
      <c r="L29" s="321"/>
      <c r="M29" s="321"/>
      <c r="N29" s="321"/>
      <c r="O29" s="497"/>
      <c r="P29" s="322" t="s">
        <v>1783</v>
      </c>
    </row>
    <row r="30" spans="1:16" ht="26.25" thickBot="1">
      <c r="A30" s="495"/>
      <c r="B30" s="319" t="s">
        <v>1825</v>
      </c>
      <c r="C30" s="320"/>
      <c r="D30" s="321"/>
      <c r="E30" s="321"/>
      <c r="F30" s="321"/>
      <c r="G30" s="498"/>
      <c r="H30" s="322" t="s">
        <v>1826</v>
      </c>
      <c r="I30" s="495"/>
      <c r="J30" s="319" t="s">
        <v>1825</v>
      </c>
      <c r="K30" s="320"/>
      <c r="L30" s="321"/>
      <c r="M30" s="321"/>
      <c r="N30" s="321"/>
      <c r="O30" s="498"/>
      <c r="P30" s="322" t="s">
        <v>1826</v>
      </c>
    </row>
    <row r="31" spans="1:16" ht="15.75" thickBot="1">
      <c r="A31" s="493" t="s">
        <v>1916</v>
      </c>
      <c r="B31" s="319" t="s">
        <v>1815</v>
      </c>
      <c r="C31" s="320"/>
      <c r="D31" s="321"/>
      <c r="E31" s="321"/>
      <c r="F31" s="321"/>
      <c r="G31" s="496" t="s">
        <v>1916</v>
      </c>
      <c r="H31" s="322" t="s">
        <v>1815</v>
      </c>
      <c r="I31" s="493" t="s">
        <v>1916</v>
      </c>
      <c r="J31" s="319" t="s">
        <v>1815</v>
      </c>
      <c r="K31" s="320"/>
      <c r="L31" s="321"/>
      <c r="M31" s="321"/>
      <c r="N31" s="321"/>
      <c r="O31" s="496" t="s">
        <v>1916</v>
      </c>
      <c r="P31" s="322" t="s">
        <v>1815</v>
      </c>
    </row>
    <row r="32" spans="1:16" ht="15.75" thickBot="1">
      <c r="A32" s="494"/>
      <c r="B32" s="319" t="s">
        <v>1816</v>
      </c>
      <c r="C32" s="320"/>
      <c r="D32" s="321"/>
      <c r="E32" s="321"/>
      <c r="F32" s="321"/>
      <c r="G32" s="497"/>
      <c r="H32" s="322" t="s">
        <v>1816</v>
      </c>
      <c r="I32" s="494"/>
      <c r="J32" s="319" t="s">
        <v>1816</v>
      </c>
      <c r="K32" s="320"/>
      <c r="L32" s="321"/>
      <c r="M32" s="321"/>
      <c r="N32" s="321"/>
      <c r="O32" s="497"/>
      <c r="P32" s="322" t="s">
        <v>1816</v>
      </c>
    </row>
    <row r="33" spans="1:16" ht="15.75" thickBot="1">
      <c r="A33" s="494"/>
      <c r="B33" s="319" t="s">
        <v>1817</v>
      </c>
      <c r="C33" s="320"/>
      <c r="D33" s="321"/>
      <c r="E33" s="321"/>
      <c r="F33" s="321"/>
      <c r="G33" s="497"/>
      <c r="H33" s="322" t="s">
        <v>1817</v>
      </c>
      <c r="I33" s="494"/>
      <c r="J33" s="319" t="s">
        <v>1817</v>
      </c>
      <c r="K33" s="320"/>
      <c r="L33" s="321"/>
      <c r="M33" s="321"/>
      <c r="N33" s="321"/>
      <c r="O33" s="497"/>
      <c r="P33" s="322" t="s">
        <v>1817</v>
      </c>
    </row>
    <row r="34" spans="1:16" ht="15.75" thickBot="1">
      <c r="A34" s="494"/>
      <c r="B34" s="319" t="s">
        <v>1818</v>
      </c>
      <c r="C34" s="320"/>
      <c r="D34" s="321"/>
      <c r="E34" s="321"/>
      <c r="F34" s="321"/>
      <c r="G34" s="497"/>
      <c r="H34" s="322" t="s">
        <v>1818</v>
      </c>
      <c r="I34" s="494"/>
      <c r="J34" s="319" t="s">
        <v>1818</v>
      </c>
      <c r="K34" s="320"/>
      <c r="L34" s="321"/>
      <c r="M34" s="321"/>
      <c r="N34" s="321"/>
      <c r="O34" s="497"/>
      <c r="P34" s="322" t="s">
        <v>1818</v>
      </c>
    </row>
    <row r="35" spans="1:16" ht="15.75" thickBot="1">
      <c r="A35" s="494"/>
      <c r="B35" s="319" t="s">
        <v>1819</v>
      </c>
      <c r="C35" s="320"/>
      <c r="D35" s="321"/>
      <c r="E35" s="321"/>
      <c r="F35" s="321"/>
      <c r="G35" s="497"/>
      <c r="H35" s="322" t="s">
        <v>1819</v>
      </c>
      <c r="I35" s="494"/>
      <c r="J35" s="319" t="s">
        <v>1819</v>
      </c>
      <c r="K35" s="320"/>
      <c r="L35" s="321"/>
      <c r="M35" s="321"/>
      <c r="N35" s="321"/>
      <c r="O35" s="497"/>
      <c r="P35" s="322" t="s">
        <v>1819</v>
      </c>
    </row>
    <row r="36" spans="1:16" ht="15.75" thickBot="1">
      <c r="A36" s="494"/>
      <c r="B36" s="319" t="s">
        <v>1820</v>
      </c>
      <c r="C36" s="320"/>
      <c r="D36" s="321"/>
      <c r="E36" s="321"/>
      <c r="F36" s="321"/>
      <c r="G36" s="497"/>
      <c r="H36" s="322" t="s">
        <v>1820</v>
      </c>
      <c r="I36" s="494"/>
      <c r="J36" s="319" t="s">
        <v>1820</v>
      </c>
      <c r="K36" s="320"/>
      <c r="L36" s="321"/>
      <c r="M36" s="321"/>
      <c r="N36" s="321"/>
      <c r="O36" s="497"/>
      <c r="P36" s="322" t="s">
        <v>1820</v>
      </c>
    </row>
    <row r="37" spans="1:16" ht="15.75" thickBot="1">
      <c r="A37" s="494"/>
      <c r="B37" s="319" t="s">
        <v>1821</v>
      </c>
      <c r="C37" s="320"/>
      <c r="D37" s="321"/>
      <c r="E37" s="321"/>
      <c r="F37" s="321"/>
      <c r="G37" s="497"/>
      <c r="H37" s="322" t="s">
        <v>1821</v>
      </c>
      <c r="I37" s="494"/>
      <c r="J37" s="319" t="s">
        <v>1821</v>
      </c>
      <c r="K37" s="320"/>
      <c r="L37" s="321"/>
      <c r="M37" s="321"/>
      <c r="N37" s="321"/>
      <c r="O37" s="497"/>
      <c r="P37" s="322" t="s">
        <v>1821</v>
      </c>
    </row>
    <row r="38" spans="1:16" ht="15.75" thickBot="1">
      <c r="A38" s="494"/>
      <c r="B38" s="319" t="s">
        <v>1822</v>
      </c>
      <c r="C38" s="320"/>
      <c r="D38" s="321"/>
      <c r="E38" s="321"/>
      <c r="F38" s="321"/>
      <c r="G38" s="497"/>
      <c r="H38" s="322" t="s">
        <v>1822</v>
      </c>
      <c r="I38" s="494"/>
      <c r="J38" s="319" t="s">
        <v>1822</v>
      </c>
      <c r="K38" s="320"/>
      <c r="L38" s="321"/>
      <c r="M38" s="321"/>
      <c r="N38" s="321"/>
      <c r="O38" s="497"/>
      <c r="P38" s="322" t="s">
        <v>1822</v>
      </c>
    </row>
    <row r="39" spans="1:16" ht="15.75" thickBot="1">
      <c r="A39" s="494"/>
      <c r="B39" s="319" t="s">
        <v>1823</v>
      </c>
      <c r="C39" s="320"/>
      <c r="D39" s="321"/>
      <c r="E39" s="321"/>
      <c r="F39" s="321"/>
      <c r="G39" s="497"/>
      <c r="H39" s="322" t="s">
        <v>1823</v>
      </c>
      <c r="I39" s="494"/>
      <c r="J39" s="319" t="s">
        <v>1823</v>
      </c>
      <c r="K39" s="320"/>
      <c r="L39" s="321"/>
      <c r="M39" s="321"/>
      <c r="N39" s="321"/>
      <c r="O39" s="497"/>
      <c r="P39" s="322" t="s">
        <v>1823</v>
      </c>
    </row>
    <row r="40" spans="1:16" ht="15.75" thickBot="1">
      <c r="A40" s="494"/>
      <c r="B40" s="319" t="s">
        <v>1824</v>
      </c>
      <c r="C40" s="320"/>
      <c r="D40" s="321"/>
      <c r="E40" s="321"/>
      <c r="F40" s="321"/>
      <c r="G40" s="497"/>
      <c r="H40" s="322" t="s">
        <v>1824</v>
      </c>
      <c r="I40" s="494"/>
      <c r="J40" s="319" t="s">
        <v>1824</v>
      </c>
      <c r="K40" s="320"/>
      <c r="L40" s="321"/>
      <c r="M40" s="321"/>
      <c r="N40" s="321"/>
      <c r="O40" s="497"/>
      <c r="P40" s="322" t="s">
        <v>1824</v>
      </c>
    </row>
    <row r="41" spans="1:16" ht="15.75" thickBot="1">
      <c r="A41" s="494"/>
      <c r="B41" s="319" t="s">
        <v>1783</v>
      </c>
      <c r="C41" s="320"/>
      <c r="D41" s="321"/>
      <c r="E41" s="321"/>
      <c r="F41" s="321"/>
      <c r="G41" s="497"/>
      <c r="H41" s="322" t="s">
        <v>1783</v>
      </c>
      <c r="I41" s="494"/>
      <c r="J41" s="319" t="s">
        <v>1783</v>
      </c>
      <c r="K41" s="320"/>
      <c r="L41" s="321"/>
      <c r="M41" s="321"/>
      <c r="N41" s="321"/>
      <c r="O41" s="497"/>
      <c r="P41" s="322" t="s">
        <v>1783</v>
      </c>
    </row>
    <row r="42" spans="1:16" ht="26.25" thickBot="1">
      <c r="A42" s="495"/>
      <c r="B42" s="319" t="s">
        <v>1825</v>
      </c>
      <c r="C42" s="320"/>
      <c r="D42" s="321"/>
      <c r="E42" s="321"/>
      <c r="F42" s="321"/>
      <c r="G42" s="498"/>
      <c r="H42" s="322" t="s">
        <v>1826</v>
      </c>
      <c r="I42" s="495"/>
      <c r="J42" s="319" t="s">
        <v>1825</v>
      </c>
      <c r="K42" s="320"/>
      <c r="L42" s="321"/>
      <c r="M42" s="321"/>
      <c r="N42" s="321"/>
      <c r="O42" s="498"/>
      <c r="P42" s="322" t="s">
        <v>1826</v>
      </c>
    </row>
    <row r="43" spans="1:16" ht="15.75" thickBot="1">
      <c r="A43" s="493" t="s">
        <v>1917</v>
      </c>
      <c r="B43" s="319" t="s">
        <v>1815</v>
      </c>
      <c r="C43" s="320"/>
      <c r="D43" s="321"/>
      <c r="E43" s="321"/>
      <c r="F43" s="321"/>
      <c r="G43" s="496" t="s">
        <v>1917</v>
      </c>
      <c r="H43" s="322" t="s">
        <v>1815</v>
      </c>
      <c r="I43" s="493" t="s">
        <v>1917</v>
      </c>
      <c r="J43" s="319" t="s">
        <v>1815</v>
      </c>
      <c r="K43" s="320"/>
      <c r="L43" s="321"/>
      <c r="M43" s="321"/>
      <c r="N43" s="321"/>
      <c r="O43" s="496" t="s">
        <v>1917</v>
      </c>
      <c r="P43" s="322" t="s">
        <v>1815</v>
      </c>
    </row>
    <row r="44" spans="1:16" ht="15.75" thickBot="1">
      <c r="A44" s="494"/>
      <c r="B44" s="319" t="s">
        <v>1816</v>
      </c>
      <c r="C44" s="320"/>
      <c r="D44" s="321"/>
      <c r="E44" s="321"/>
      <c r="F44" s="321"/>
      <c r="G44" s="497"/>
      <c r="H44" s="322" t="s">
        <v>1816</v>
      </c>
      <c r="I44" s="494"/>
      <c r="J44" s="319" t="s">
        <v>1816</v>
      </c>
      <c r="K44" s="320"/>
      <c r="L44" s="321"/>
      <c r="M44" s="321"/>
      <c r="N44" s="321"/>
      <c r="O44" s="497"/>
      <c r="P44" s="322" t="s">
        <v>1816</v>
      </c>
    </row>
    <row r="45" spans="1:16" ht="15.75" thickBot="1">
      <c r="A45" s="494"/>
      <c r="B45" s="319" t="s">
        <v>1817</v>
      </c>
      <c r="C45" s="320"/>
      <c r="D45" s="321"/>
      <c r="E45" s="321"/>
      <c r="F45" s="321"/>
      <c r="G45" s="497"/>
      <c r="H45" s="322" t="s">
        <v>1817</v>
      </c>
      <c r="I45" s="494"/>
      <c r="J45" s="319" t="s">
        <v>1817</v>
      </c>
      <c r="K45" s="320"/>
      <c r="L45" s="321"/>
      <c r="M45" s="321"/>
      <c r="N45" s="321"/>
      <c r="O45" s="497"/>
      <c r="P45" s="322" t="s">
        <v>1817</v>
      </c>
    </row>
    <row r="46" spans="1:16" ht="15.75" thickBot="1">
      <c r="A46" s="494"/>
      <c r="B46" s="319" t="s">
        <v>1818</v>
      </c>
      <c r="C46" s="320"/>
      <c r="D46" s="321"/>
      <c r="E46" s="321"/>
      <c r="F46" s="321"/>
      <c r="G46" s="497"/>
      <c r="H46" s="322" t="s">
        <v>1818</v>
      </c>
      <c r="I46" s="494"/>
      <c r="J46" s="319" t="s">
        <v>1818</v>
      </c>
      <c r="K46" s="320"/>
      <c r="L46" s="321"/>
      <c r="M46" s="321"/>
      <c r="N46" s="321"/>
      <c r="O46" s="497"/>
      <c r="P46" s="322" t="s">
        <v>1818</v>
      </c>
    </row>
    <row r="47" spans="1:16" ht="15.75" thickBot="1">
      <c r="A47" s="494"/>
      <c r="B47" s="319" t="s">
        <v>1819</v>
      </c>
      <c r="C47" s="320"/>
      <c r="D47" s="321"/>
      <c r="E47" s="321"/>
      <c r="F47" s="321"/>
      <c r="G47" s="497"/>
      <c r="H47" s="322" t="s">
        <v>1819</v>
      </c>
      <c r="I47" s="494"/>
      <c r="J47" s="319" t="s">
        <v>1819</v>
      </c>
      <c r="K47" s="320"/>
      <c r="L47" s="321"/>
      <c r="M47" s="321"/>
      <c r="N47" s="321"/>
      <c r="O47" s="497"/>
      <c r="P47" s="322" t="s">
        <v>1819</v>
      </c>
    </row>
    <row r="48" spans="1:16" ht="15.75" thickBot="1">
      <c r="A48" s="494"/>
      <c r="B48" s="319" t="s">
        <v>1820</v>
      </c>
      <c r="C48" s="320"/>
      <c r="D48" s="321"/>
      <c r="E48" s="321"/>
      <c r="F48" s="321"/>
      <c r="G48" s="497"/>
      <c r="H48" s="322" t="s">
        <v>1820</v>
      </c>
      <c r="I48" s="494"/>
      <c r="J48" s="319" t="s">
        <v>1820</v>
      </c>
      <c r="K48" s="320"/>
      <c r="L48" s="321"/>
      <c r="M48" s="321"/>
      <c r="N48" s="321"/>
      <c r="O48" s="497"/>
      <c r="P48" s="322" t="s">
        <v>1820</v>
      </c>
    </row>
    <row r="49" spans="1:16" ht="15.75" thickBot="1">
      <c r="A49" s="494"/>
      <c r="B49" s="319" t="s">
        <v>1821</v>
      </c>
      <c r="C49" s="320"/>
      <c r="D49" s="321"/>
      <c r="E49" s="321"/>
      <c r="F49" s="321"/>
      <c r="G49" s="497"/>
      <c r="H49" s="322" t="s">
        <v>1821</v>
      </c>
      <c r="I49" s="494"/>
      <c r="J49" s="319" t="s">
        <v>1821</v>
      </c>
      <c r="K49" s="320"/>
      <c r="L49" s="321"/>
      <c r="M49" s="321"/>
      <c r="N49" s="321"/>
      <c r="O49" s="497"/>
      <c r="P49" s="322" t="s">
        <v>1821</v>
      </c>
    </row>
    <row r="50" spans="1:16" ht="15.75" thickBot="1">
      <c r="A50" s="494"/>
      <c r="B50" s="319" t="s">
        <v>1822</v>
      </c>
      <c r="C50" s="320"/>
      <c r="D50" s="321"/>
      <c r="E50" s="321"/>
      <c r="F50" s="321"/>
      <c r="G50" s="497"/>
      <c r="H50" s="322" t="s">
        <v>1822</v>
      </c>
      <c r="I50" s="494"/>
      <c r="J50" s="319" t="s">
        <v>1822</v>
      </c>
      <c r="K50" s="320"/>
      <c r="L50" s="321"/>
      <c r="M50" s="321"/>
      <c r="N50" s="321"/>
      <c r="O50" s="497"/>
      <c r="P50" s="322" t="s">
        <v>1822</v>
      </c>
    </row>
    <row r="51" spans="1:16" ht="15.75" thickBot="1">
      <c r="A51" s="494"/>
      <c r="B51" s="319" t="s">
        <v>1823</v>
      </c>
      <c r="C51" s="320"/>
      <c r="D51" s="321"/>
      <c r="E51" s="321"/>
      <c r="F51" s="321"/>
      <c r="G51" s="497"/>
      <c r="H51" s="322" t="s">
        <v>1823</v>
      </c>
      <c r="I51" s="494"/>
      <c r="J51" s="319" t="s">
        <v>1823</v>
      </c>
      <c r="K51" s="320"/>
      <c r="L51" s="321"/>
      <c r="M51" s="321"/>
      <c r="N51" s="321"/>
      <c r="O51" s="497"/>
      <c r="P51" s="322" t="s">
        <v>1823</v>
      </c>
    </row>
    <row r="52" spans="1:16" ht="15.75" thickBot="1">
      <c r="A52" s="494"/>
      <c r="B52" s="319" t="s">
        <v>1824</v>
      </c>
      <c r="C52" s="320"/>
      <c r="D52" s="321"/>
      <c r="E52" s="321"/>
      <c r="F52" s="321"/>
      <c r="G52" s="497"/>
      <c r="H52" s="322" t="s">
        <v>1824</v>
      </c>
      <c r="I52" s="494"/>
      <c r="J52" s="319" t="s">
        <v>1824</v>
      </c>
      <c r="K52" s="320"/>
      <c r="L52" s="321"/>
      <c r="M52" s="321"/>
      <c r="N52" s="321"/>
      <c r="O52" s="497"/>
      <c r="P52" s="322" t="s">
        <v>1824</v>
      </c>
    </row>
    <row r="53" spans="1:16" ht="15.75" thickBot="1">
      <c r="A53" s="494"/>
      <c r="B53" s="319" t="s">
        <v>1783</v>
      </c>
      <c r="C53" s="320"/>
      <c r="D53" s="321"/>
      <c r="E53" s="321"/>
      <c r="F53" s="321"/>
      <c r="G53" s="497"/>
      <c r="H53" s="322" t="s">
        <v>1783</v>
      </c>
      <c r="I53" s="494"/>
      <c r="J53" s="319" t="s">
        <v>1783</v>
      </c>
      <c r="K53" s="320"/>
      <c r="L53" s="321"/>
      <c r="M53" s="321"/>
      <c r="N53" s="321"/>
      <c r="O53" s="497"/>
      <c r="P53" s="322" t="s">
        <v>1783</v>
      </c>
    </row>
    <row r="54" spans="1:16" ht="26.25" thickBot="1">
      <c r="A54" s="495"/>
      <c r="B54" s="319" t="s">
        <v>1825</v>
      </c>
      <c r="C54" s="320"/>
      <c r="D54" s="321"/>
      <c r="E54" s="321"/>
      <c r="F54" s="321"/>
      <c r="G54" s="498"/>
      <c r="H54" s="322" t="s">
        <v>1826</v>
      </c>
      <c r="I54" s="495"/>
      <c r="J54" s="319" t="s">
        <v>1825</v>
      </c>
      <c r="K54" s="320"/>
      <c r="L54" s="321"/>
      <c r="M54" s="321"/>
      <c r="N54" s="321"/>
      <c r="O54" s="498"/>
      <c r="P54" s="322" t="s">
        <v>1826</v>
      </c>
    </row>
    <row r="55" spans="1:16" ht="15.75" thickBot="1">
      <c r="A55" s="493" t="s">
        <v>1918</v>
      </c>
      <c r="B55" s="319" t="s">
        <v>1815</v>
      </c>
      <c r="C55" s="320"/>
      <c r="D55" s="321"/>
      <c r="E55" s="321"/>
      <c r="F55" s="321"/>
      <c r="G55" s="496" t="s">
        <v>1918</v>
      </c>
      <c r="H55" s="322" t="s">
        <v>1815</v>
      </c>
      <c r="I55" s="493" t="s">
        <v>1918</v>
      </c>
      <c r="J55" s="319" t="s">
        <v>1815</v>
      </c>
      <c r="K55" s="320"/>
      <c r="L55" s="321"/>
      <c r="M55" s="321"/>
      <c r="N55" s="321"/>
      <c r="O55" s="496" t="s">
        <v>1918</v>
      </c>
      <c r="P55" s="322" t="s">
        <v>1815</v>
      </c>
    </row>
    <row r="56" spans="1:16" ht="15.75" thickBot="1">
      <c r="A56" s="494"/>
      <c r="B56" s="319" t="s">
        <v>1816</v>
      </c>
      <c r="C56" s="320"/>
      <c r="D56" s="321"/>
      <c r="E56" s="321"/>
      <c r="F56" s="321"/>
      <c r="G56" s="497"/>
      <c r="H56" s="322" t="s">
        <v>1816</v>
      </c>
      <c r="I56" s="494"/>
      <c r="J56" s="319" t="s">
        <v>1816</v>
      </c>
      <c r="K56" s="320"/>
      <c r="L56" s="321"/>
      <c r="M56" s="321"/>
      <c r="N56" s="321"/>
      <c r="O56" s="497"/>
      <c r="P56" s="322" t="s">
        <v>1816</v>
      </c>
    </row>
    <row r="57" spans="1:16" ht="15.75" thickBot="1">
      <c r="A57" s="494"/>
      <c r="B57" s="319" t="s">
        <v>1817</v>
      </c>
      <c r="C57" s="320"/>
      <c r="D57" s="321"/>
      <c r="E57" s="321"/>
      <c r="F57" s="321"/>
      <c r="G57" s="497"/>
      <c r="H57" s="322" t="s">
        <v>1817</v>
      </c>
      <c r="I57" s="494"/>
      <c r="J57" s="319" t="s">
        <v>1817</v>
      </c>
      <c r="K57" s="320"/>
      <c r="L57" s="321"/>
      <c r="M57" s="321"/>
      <c r="N57" s="321"/>
      <c r="O57" s="497"/>
      <c r="P57" s="322" t="s">
        <v>1817</v>
      </c>
    </row>
    <row r="58" spans="1:16" ht="15.75" thickBot="1">
      <c r="A58" s="494"/>
      <c r="B58" s="319" t="s">
        <v>1818</v>
      </c>
      <c r="C58" s="320"/>
      <c r="D58" s="321"/>
      <c r="E58" s="321"/>
      <c r="F58" s="321"/>
      <c r="G58" s="497"/>
      <c r="H58" s="322" t="s">
        <v>1818</v>
      </c>
      <c r="I58" s="494"/>
      <c r="J58" s="319" t="s">
        <v>1818</v>
      </c>
      <c r="K58" s="320"/>
      <c r="L58" s="321"/>
      <c r="M58" s="321"/>
      <c r="N58" s="321"/>
      <c r="O58" s="497"/>
      <c r="P58" s="322" t="s">
        <v>1818</v>
      </c>
    </row>
    <row r="59" spans="1:16" ht="15.75" thickBot="1">
      <c r="A59" s="494"/>
      <c r="B59" s="319" t="s">
        <v>1819</v>
      </c>
      <c r="C59" s="320"/>
      <c r="D59" s="321"/>
      <c r="E59" s="321"/>
      <c r="F59" s="321"/>
      <c r="G59" s="497"/>
      <c r="H59" s="322" t="s">
        <v>1819</v>
      </c>
      <c r="I59" s="494"/>
      <c r="J59" s="319" t="s">
        <v>1819</v>
      </c>
      <c r="K59" s="320"/>
      <c r="L59" s="321"/>
      <c r="M59" s="321"/>
      <c r="N59" s="321"/>
      <c r="O59" s="497"/>
      <c r="P59" s="322" t="s">
        <v>1819</v>
      </c>
    </row>
    <row r="60" spans="1:16" ht="15.75" thickBot="1">
      <c r="A60" s="494"/>
      <c r="B60" s="319" t="s">
        <v>1820</v>
      </c>
      <c r="C60" s="320"/>
      <c r="D60" s="321"/>
      <c r="E60" s="321"/>
      <c r="F60" s="321"/>
      <c r="G60" s="497"/>
      <c r="H60" s="322" t="s">
        <v>1820</v>
      </c>
      <c r="I60" s="494"/>
      <c r="J60" s="319" t="s">
        <v>1820</v>
      </c>
      <c r="K60" s="320"/>
      <c r="L60" s="321"/>
      <c r="M60" s="321"/>
      <c r="N60" s="321"/>
      <c r="O60" s="497"/>
      <c r="P60" s="322" t="s">
        <v>1820</v>
      </c>
    </row>
    <row r="61" spans="1:16" ht="15.75" thickBot="1">
      <c r="A61" s="494"/>
      <c r="B61" s="319" t="s">
        <v>1821</v>
      </c>
      <c r="C61" s="320"/>
      <c r="D61" s="321"/>
      <c r="E61" s="321"/>
      <c r="F61" s="321"/>
      <c r="G61" s="497"/>
      <c r="H61" s="322" t="s">
        <v>1821</v>
      </c>
      <c r="I61" s="494"/>
      <c r="J61" s="319" t="s">
        <v>1821</v>
      </c>
      <c r="K61" s="320"/>
      <c r="L61" s="321"/>
      <c r="M61" s="321"/>
      <c r="N61" s="321"/>
      <c r="O61" s="497"/>
      <c r="P61" s="322" t="s">
        <v>1821</v>
      </c>
    </row>
    <row r="62" spans="1:16" ht="15.75" thickBot="1">
      <c r="A62" s="494"/>
      <c r="B62" s="319" t="s">
        <v>1822</v>
      </c>
      <c r="C62" s="320"/>
      <c r="D62" s="321"/>
      <c r="E62" s="321"/>
      <c r="F62" s="321"/>
      <c r="G62" s="497"/>
      <c r="H62" s="322" t="s">
        <v>1822</v>
      </c>
      <c r="I62" s="494"/>
      <c r="J62" s="319" t="s">
        <v>1822</v>
      </c>
      <c r="K62" s="320"/>
      <c r="L62" s="321"/>
      <c r="M62" s="321"/>
      <c r="N62" s="321"/>
      <c r="O62" s="497"/>
      <c r="P62" s="322" t="s">
        <v>1822</v>
      </c>
    </row>
    <row r="63" spans="1:16" ht="15.75" thickBot="1">
      <c r="A63" s="494"/>
      <c r="B63" s="319" t="s">
        <v>1823</v>
      </c>
      <c r="C63" s="320"/>
      <c r="D63" s="321"/>
      <c r="E63" s="321"/>
      <c r="F63" s="321"/>
      <c r="G63" s="497"/>
      <c r="H63" s="322" t="s">
        <v>1823</v>
      </c>
      <c r="I63" s="494"/>
      <c r="J63" s="319" t="s">
        <v>1823</v>
      </c>
      <c r="K63" s="320"/>
      <c r="L63" s="321"/>
      <c r="M63" s="321"/>
      <c r="N63" s="321"/>
      <c r="O63" s="497"/>
      <c r="P63" s="322" t="s">
        <v>1823</v>
      </c>
    </row>
    <row r="64" spans="1:16" ht="15.75" thickBot="1">
      <c r="A64" s="494"/>
      <c r="B64" s="319" t="s">
        <v>1824</v>
      </c>
      <c r="C64" s="320"/>
      <c r="D64" s="321"/>
      <c r="E64" s="321"/>
      <c r="F64" s="321"/>
      <c r="G64" s="497"/>
      <c r="H64" s="322" t="s">
        <v>1824</v>
      </c>
      <c r="I64" s="494"/>
      <c r="J64" s="319" t="s">
        <v>1824</v>
      </c>
      <c r="K64" s="320"/>
      <c r="L64" s="321"/>
      <c r="M64" s="321"/>
      <c r="N64" s="321"/>
      <c r="O64" s="497"/>
      <c r="P64" s="322" t="s">
        <v>1824</v>
      </c>
    </row>
    <row r="65" spans="1:16" ht="15.75" thickBot="1">
      <c r="A65" s="494"/>
      <c r="B65" s="319" t="s">
        <v>1783</v>
      </c>
      <c r="C65" s="320"/>
      <c r="D65" s="321"/>
      <c r="E65" s="321"/>
      <c r="F65" s="321"/>
      <c r="G65" s="497"/>
      <c r="H65" s="322" t="s">
        <v>1783</v>
      </c>
      <c r="I65" s="494"/>
      <c r="J65" s="319" t="s">
        <v>1783</v>
      </c>
      <c r="K65" s="320"/>
      <c r="L65" s="321"/>
      <c r="M65" s="321"/>
      <c r="N65" s="321"/>
      <c r="O65" s="497"/>
      <c r="P65" s="322" t="s">
        <v>1783</v>
      </c>
    </row>
    <row r="66" spans="1:16" ht="26.25" thickBot="1">
      <c r="A66" s="495"/>
      <c r="B66" s="319" t="s">
        <v>1825</v>
      </c>
      <c r="C66" s="320"/>
      <c r="D66" s="321"/>
      <c r="E66" s="321"/>
      <c r="F66" s="321"/>
      <c r="G66" s="498"/>
      <c r="H66" s="322" t="s">
        <v>1826</v>
      </c>
      <c r="I66" s="495"/>
      <c r="J66" s="319" t="s">
        <v>1825</v>
      </c>
      <c r="K66" s="320"/>
      <c r="L66" s="321"/>
      <c r="M66" s="321"/>
      <c r="N66" s="321"/>
      <c r="O66" s="498"/>
      <c r="P66" s="322" t="s">
        <v>1826</v>
      </c>
    </row>
    <row r="67" spans="1:16" ht="15.75" thickBot="1">
      <c r="A67" s="493" t="s">
        <v>1919</v>
      </c>
      <c r="B67" s="319" t="s">
        <v>1815</v>
      </c>
      <c r="C67" s="320"/>
      <c r="D67" s="321"/>
      <c r="E67" s="321"/>
      <c r="F67" s="321"/>
      <c r="G67" s="496" t="s">
        <v>1919</v>
      </c>
      <c r="H67" s="322" t="s">
        <v>1815</v>
      </c>
      <c r="I67" s="493" t="s">
        <v>1919</v>
      </c>
      <c r="J67" s="319" t="s">
        <v>1815</v>
      </c>
      <c r="K67" s="320"/>
      <c r="L67" s="321"/>
      <c r="M67" s="321"/>
      <c r="N67" s="321"/>
      <c r="O67" s="496" t="s">
        <v>1919</v>
      </c>
      <c r="P67" s="322" t="s">
        <v>1815</v>
      </c>
    </row>
    <row r="68" spans="1:16" ht="15.75" thickBot="1">
      <c r="A68" s="494"/>
      <c r="B68" s="319" t="s">
        <v>1816</v>
      </c>
      <c r="C68" s="320"/>
      <c r="D68" s="321"/>
      <c r="E68" s="321"/>
      <c r="F68" s="321"/>
      <c r="G68" s="497"/>
      <c r="H68" s="322" t="s">
        <v>1816</v>
      </c>
      <c r="I68" s="494"/>
      <c r="J68" s="319" t="s">
        <v>1816</v>
      </c>
      <c r="K68" s="320"/>
      <c r="L68" s="321"/>
      <c r="M68" s="321"/>
      <c r="N68" s="321"/>
      <c r="O68" s="497"/>
      <c r="P68" s="322" t="s">
        <v>1816</v>
      </c>
    </row>
    <row r="69" spans="1:16" ht="15.75" thickBot="1">
      <c r="A69" s="494"/>
      <c r="B69" s="319" t="s">
        <v>1817</v>
      </c>
      <c r="C69" s="320"/>
      <c r="D69" s="321"/>
      <c r="E69" s="321"/>
      <c r="F69" s="321"/>
      <c r="G69" s="497"/>
      <c r="H69" s="322" t="s">
        <v>1817</v>
      </c>
      <c r="I69" s="494"/>
      <c r="J69" s="319" t="s">
        <v>1817</v>
      </c>
      <c r="K69" s="320"/>
      <c r="L69" s="321"/>
      <c r="M69" s="321"/>
      <c r="N69" s="321"/>
      <c r="O69" s="497"/>
      <c r="P69" s="322" t="s">
        <v>1817</v>
      </c>
    </row>
    <row r="70" spans="1:16" ht="15.75" thickBot="1">
      <c r="A70" s="494"/>
      <c r="B70" s="319" t="s">
        <v>1818</v>
      </c>
      <c r="C70" s="320"/>
      <c r="D70" s="321"/>
      <c r="E70" s="321"/>
      <c r="F70" s="321"/>
      <c r="G70" s="497"/>
      <c r="H70" s="322" t="s">
        <v>1818</v>
      </c>
      <c r="I70" s="494"/>
      <c r="J70" s="319" t="s">
        <v>1818</v>
      </c>
      <c r="K70" s="320"/>
      <c r="L70" s="321"/>
      <c r="M70" s="321"/>
      <c r="N70" s="321"/>
      <c r="O70" s="497"/>
      <c r="P70" s="322" t="s">
        <v>1818</v>
      </c>
    </row>
    <row r="71" spans="1:16" ht="15.75" thickBot="1">
      <c r="A71" s="494"/>
      <c r="B71" s="319" t="s">
        <v>1819</v>
      </c>
      <c r="C71" s="320"/>
      <c r="D71" s="321"/>
      <c r="E71" s="321"/>
      <c r="F71" s="321"/>
      <c r="G71" s="497"/>
      <c r="H71" s="322" t="s">
        <v>1819</v>
      </c>
      <c r="I71" s="494"/>
      <c r="J71" s="319" t="s">
        <v>1819</v>
      </c>
      <c r="K71" s="320"/>
      <c r="L71" s="321"/>
      <c r="M71" s="321"/>
      <c r="N71" s="321"/>
      <c r="O71" s="497"/>
      <c r="P71" s="322" t="s">
        <v>1819</v>
      </c>
    </row>
    <row r="72" spans="1:16" ht="15.75" thickBot="1">
      <c r="A72" s="494"/>
      <c r="B72" s="319" t="s">
        <v>1820</v>
      </c>
      <c r="C72" s="320"/>
      <c r="D72" s="321"/>
      <c r="E72" s="321"/>
      <c r="F72" s="321"/>
      <c r="G72" s="497"/>
      <c r="H72" s="322" t="s">
        <v>1820</v>
      </c>
      <c r="I72" s="494"/>
      <c r="J72" s="319" t="s">
        <v>1820</v>
      </c>
      <c r="K72" s="320"/>
      <c r="L72" s="321"/>
      <c r="M72" s="321"/>
      <c r="N72" s="321"/>
      <c r="O72" s="497"/>
      <c r="P72" s="322" t="s">
        <v>1820</v>
      </c>
    </row>
    <row r="73" spans="1:16" ht="15.75" thickBot="1">
      <c r="A73" s="494"/>
      <c r="B73" s="319" t="s">
        <v>1821</v>
      </c>
      <c r="C73" s="320"/>
      <c r="D73" s="321"/>
      <c r="E73" s="321"/>
      <c r="F73" s="321"/>
      <c r="G73" s="497"/>
      <c r="H73" s="322" t="s">
        <v>1821</v>
      </c>
      <c r="I73" s="494"/>
      <c r="J73" s="319" t="s">
        <v>1821</v>
      </c>
      <c r="K73" s="320"/>
      <c r="L73" s="321"/>
      <c r="M73" s="321"/>
      <c r="N73" s="321"/>
      <c r="O73" s="497"/>
      <c r="P73" s="322" t="s">
        <v>1821</v>
      </c>
    </row>
    <row r="74" spans="1:16" ht="15.75" thickBot="1">
      <c r="A74" s="494"/>
      <c r="B74" s="319" t="s">
        <v>1822</v>
      </c>
      <c r="C74" s="320"/>
      <c r="D74" s="321"/>
      <c r="E74" s="321"/>
      <c r="F74" s="321"/>
      <c r="G74" s="497"/>
      <c r="H74" s="322" t="s">
        <v>1822</v>
      </c>
      <c r="I74" s="494"/>
      <c r="J74" s="319" t="s">
        <v>1822</v>
      </c>
      <c r="K74" s="320"/>
      <c r="L74" s="321"/>
      <c r="M74" s="321"/>
      <c r="N74" s="321"/>
      <c r="O74" s="497"/>
      <c r="P74" s="322" t="s">
        <v>1822</v>
      </c>
    </row>
    <row r="75" spans="1:16" ht="15.75" thickBot="1">
      <c r="A75" s="494"/>
      <c r="B75" s="319" t="s">
        <v>1823</v>
      </c>
      <c r="C75" s="320"/>
      <c r="D75" s="321"/>
      <c r="E75" s="321"/>
      <c r="F75" s="321"/>
      <c r="G75" s="497"/>
      <c r="H75" s="322" t="s">
        <v>1823</v>
      </c>
      <c r="I75" s="494"/>
      <c r="J75" s="319" t="s">
        <v>1823</v>
      </c>
      <c r="K75" s="320"/>
      <c r="L75" s="321"/>
      <c r="M75" s="321"/>
      <c r="N75" s="321"/>
      <c r="O75" s="497"/>
      <c r="P75" s="322" t="s">
        <v>1823</v>
      </c>
    </row>
    <row r="76" spans="1:16" ht="15.75" thickBot="1">
      <c r="A76" s="494"/>
      <c r="B76" s="319" t="s">
        <v>1824</v>
      </c>
      <c r="C76" s="320"/>
      <c r="D76" s="321"/>
      <c r="E76" s="321"/>
      <c r="F76" s="321"/>
      <c r="G76" s="497"/>
      <c r="H76" s="322" t="s">
        <v>1824</v>
      </c>
      <c r="I76" s="494"/>
      <c r="J76" s="319" t="s">
        <v>1824</v>
      </c>
      <c r="K76" s="320"/>
      <c r="L76" s="321"/>
      <c r="M76" s="321"/>
      <c r="N76" s="321"/>
      <c r="O76" s="497"/>
      <c r="P76" s="322" t="s">
        <v>1824</v>
      </c>
    </row>
    <row r="77" spans="1:16" ht="15.75" thickBot="1">
      <c r="A77" s="494"/>
      <c r="B77" s="319" t="s">
        <v>1783</v>
      </c>
      <c r="C77" s="320"/>
      <c r="D77" s="321"/>
      <c r="E77" s="321"/>
      <c r="F77" s="321"/>
      <c r="G77" s="497"/>
      <c r="H77" s="322" t="s">
        <v>1783</v>
      </c>
      <c r="I77" s="494"/>
      <c r="J77" s="319" t="s">
        <v>1783</v>
      </c>
      <c r="K77" s="320"/>
      <c r="L77" s="321"/>
      <c r="M77" s="321"/>
      <c r="N77" s="321"/>
      <c r="O77" s="497"/>
      <c r="P77" s="322" t="s">
        <v>1783</v>
      </c>
    </row>
    <row r="78" spans="1:16" ht="26.25" thickBot="1">
      <c r="A78" s="495"/>
      <c r="B78" s="319" t="s">
        <v>1825</v>
      </c>
      <c r="C78" s="320"/>
      <c r="D78" s="321"/>
      <c r="E78" s="321"/>
      <c r="F78" s="321"/>
      <c r="G78" s="498"/>
      <c r="H78" s="322" t="s">
        <v>1826</v>
      </c>
      <c r="I78" s="495"/>
      <c r="J78" s="319" t="s">
        <v>1825</v>
      </c>
      <c r="K78" s="320"/>
      <c r="L78" s="321"/>
      <c r="M78" s="321"/>
      <c r="N78" s="321"/>
      <c r="O78" s="498"/>
      <c r="P78" s="322" t="s">
        <v>1826</v>
      </c>
    </row>
    <row r="79" spans="1:16" ht="15.75" thickBot="1">
      <c r="A79" s="493" t="s">
        <v>1920</v>
      </c>
      <c r="B79" s="319" t="s">
        <v>1815</v>
      </c>
      <c r="C79" s="320"/>
      <c r="D79" s="321"/>
      <c r="E79" s="321"/>
      <c r="F79" s="321"/>
      <c r="G79" s="496" t="s">
        <v>1920</v>
      </c>
      <c r="H79" s="322" t="s">
        <v>1815</v>
      </c>
      <c r="I79" s="493" t="s">
        <v>1920</v>
      </c>
      <c r="J79" s="319" t="s">
        <v>1815</v>
      </c>
      <c r="K79" s="320"/>
      <c r="L79" s="321"/>
      <c r="M79" s="321"/>
      <c r="N79" s="321"/>
      <c r="O79" s="496" t="s">
        <v>1920</v>
      </c>
      <c r="P79" s="322" t="s">
        <v>1815</v>
      </c>
    </row>
    <row r="80" spans="1:16" ht="15.75" thickBot="1">
      <c r="A80" s="494"/>
      <c r="B80" s="319" t="s">
        <v>1816</v>
      </c>
      <c r="C80" s="320"/>
      <c r="D80" s="321"/>
      <c r="E80" s="321"/>
      <c r="F80" s="321"/>
      <c r="G80" s="497"/>
      <c r="H80" s="322" t="s">
        <v>1816</v>
      </c>
      <c r="I80" s="494"/>
      <c r="J80" s="319" t="s">
        <v>1816</v>
      </c>
      <c r="K80" s="320"/>
      <c r="L80" s="321"/>
      <c r="M80" s="321"/>
      <c r="N80" s="321"/>
      <c r="O80" s="497"/>
      <c r="P80" s="322" t="s">
        <v>1816</v>
      </c>
    </row>
    <row r="81" spans="1:16" ht="15.75" thickBot="1">
      <c r="A81" s="494"/>
      <c r="B81" s="319" t="s">
        <v>1817</v>
      </c>
      <c r="C81" s="320"/>
      <c r="D81" s="321"/>
      <c r="E81" s="321"/>
      <c r="F81" s="321"/>
      <c r="G81" s="497"/>
      <c r="H81" s="322" t="s">
        <v>1817</v>
      </c>
      <c r="I81" s="494"/>
      <c r="J81" s="319" t="s">
        <v>1817</v>
      </c>
      <c r="K81" s="320"/>
      <c r="L81" s="321"/>
      <c r="M81" s="321"/>
      <c r="N81" s="321"/>
      <c r="O81" s="497"/>
      <c r="P81" s="322" t="s">
        <v>1817</v>
      </c>
    </row>
    <row r="82" spans="1:16" ht="15.75" thickBot="1">
      <c r="A82" s="494"/>
      <c r="B82" s="319" t="s">
        <v>1818</v>
      </c>
      <c r="C82" s="320"/>
      <c r="D82" s="321"/>
      <c r="E82" s="321"/>
      <c r="F82" s="321"/>
      <c r="G82" s="497"/>
      <c r="H82" s="322" t="s">
        <v>1818</v>
      </c>
      <c r="I82" s="494"/>
      <c r="J82" s="319" t="s">
        <v>1818</v>
      </c>
      <c r="K82" s="320"/>
      <c r="L82" s="321"/>
      <c r="M82" s="321"/>
      <c r="N82" s="321"/>
      <c r="O82" s="497"/>
      <c r="P82" s="322" t="s">
        <v>1818</v>
      </c>
    </row>
    <row r="83" spans="1:16" ht="15.75" thickBot="1">
      <c r="A83" s="494"/>
      <c r="B83" s="319" t="s">
        <v>1819</v>
      </c>
      <c r="C83" s="320"/>
      <c r="D83" s="321"/>
      <c r="E83" s="321"/>
      <c r="F83" s="321"/>
      <c r="G83" s="497"/>
      <c r="H83" s="322" t="s">
        <v>1819</v>
      </c>
      <c r="I83" s="494"/>
      <c r="J83" s="319" t="s">
        <v>1819</v>
      </c>
      <c r="K83" s="320"/>
      <c r="L83" s="321"/>
      <c r="M83" s="321"/>
      <c r="N83" s="321"/>
      <c r="O83" s="497"/>
      <c r="P83" s="322" t="s">
        <v>1819</v>
      </c>
    </row>
    <row r="84" spans="1:16" ht="15.75" thickBot="1">
      <c r="A84" s="494"/>
      <c r="B84" s="319" t="s">
        <v>1820</v>
      </c>
      <c r="C84" s="320"/>
      <c r="D84" s="321"/>
      <c r="E84" s="321"/>
      <c r="F84" s="321"/>
      <c r="G84" s="497"/>
      <c r="H84" s="322" t="s">
        <v>1820</v>
      </c>
      <c r="I84" s="494"/>
      <c r="J84" s="319" t="s">
        <v>1820</v>
      </c>
      <c r="K84" s="320"/>
      <c r="L84" s="321"/>
      <c r="M84" s="321"/>
      <c r="N84" s="321"/>
      <c r="O84" s="497"/>
      <c r="P84" s="322" t="s">
        <v>1820</v>
      </c>
    </row>
    <row r="85" spans="1:16" ht="15.75" thickBot="1">
      <c r="A85" s="494"/>
      <c r="B85" s="319" t="s">
        <v>1821</v>
      </c>
      <c r="C85" s="320"/>
      <c r="D85" s="321"/>
      <c r="E85" s="321"/>
      <c r="F85" s="321"/>
      <c r="G85" s="497"/>
      <c r="H85" s="322" t="s">
        <v>1821</v>
      </c>
      <c r="I85" s="494"/>
      <c r="J85" s="319" t="s">
        <v>1821</v>
      </c>
      <c r="K85" s="320"/>
      <c r="L85" s="321"/>
      <c r="M85" s="321"/>
      <c r="N85" s="321"/>
      <c r="O85" s="497"/>
      <c r="P85" s="322" t="s">
        <v>1821</v>
      </c>
    </row>
    <row r="86" spans="1:16" ht="15.75" thickBot="1">
      <c r="A86" s="494"/>
      <c r="B86" s="319" t="s">
        <v>1822</v>
      </c>
      <c r="C86" s="320"/>
      <c r="D86" s="321"/>
      <c r="E86" s="321"/>
      <c r="F86" s="321"/>
      <c r="G86" s="497"/>
      <c r="H86" s="322" t="s">
        <v>1822</v>
      </c>
      <c r="I86" s="494"/>
      <c r="J86" s="319" t="s">
        <v>1822</v>
      </c>
      <c r="K86" s="320"/>
      <c r="L86" s="321"/>
      <c r="M86" s="321"/>
      <c r="N86" s="321"/>
      <c r="O86" s="497"/>
      <c r="P86" s="322" t="s">
        <v>1822</v>
      </c>
    </row>
    <row r="87" spans="1:16" ht="15.75" thickBot="1">
      <c r="A87" s="494"/>
      <c r="B87" s="319" t="s">
        <v>1823</v>
      </c>
      <c r="C87" s="320"/>
      <c r="D87" s="321"/>
      <c r="E87" s="321"/>
      <c r="F87" s="321"/>
      <c r="G87" s="497"/>
      <c r="H87" s="322" t="s">
        <v>1823</v>
      </c>
      <c r="I87" s="494"/>
      <c r="J87" s="319" t="s">
        <v>1823</v>
      </c>
      <c r="K87" s="320"/>
      <c r="L87" s="321"/>
      <c r="M87" s="321"/>
      <c r="N87" s="321"/>
      <c r="O87" s="497"/>
      <c r="P87" s="322" t="s">
        <v>1823</v>
      </c>
    </row>
    <row r="88" spans="1:16" ht="15.75" thickBot="1">
      <c r="A88" s="494"/>
      <c r="B88" s="319" t="s">
        <v>1824</v>
      </c>
      <c r="C88" s="320"/>
      <c r="D88" s="321"/>
      <c r="E88" s="321"/>
      <c r="F88" s="321"/>
      <c r="G88" s="497"/>
      <c r="H88" s="322" t="s">
        <v>1824</v>
      </c>
      <c r="I88" s="494"/>
      <c r="J88" s="319" t="s">
        <v>1824</v>
      </c>
      <c r="K88" s="320"/>
      <c r="L88" s="321"/>
      <c r="M88" s="321"/>
      <c r="N88" s="321"/>
      <c r="O88" s="497"/>
      <c r="P88" s="322" t="s">
        <v>1824</v>
      </c>
    </row>
    <row r="89" spans="1:16" ht="15.75" thickBot="1">
      <c r="A89" s="494"/>
      <c r="B89" s="319" t="s">
        <v>1783</v>
      </c>
      <c r="C89" s="320"/>
      <c r="D89" s="321"/>
      <c r="E89" s="321"/>
      <c r="F89" s="321"/>
      <c r="G89" s="497"/>
      <c r="H89" s="322" t="s">
        <v>1783</v>
      </c>
      <c r="I89" s="494"/>
      <c r="J89" s="319" t="s">
        <v>1783</v>
      </c>
      <c r="K89" s="320"/>
      <c r="L89" s="321"/>
      <c r="M89" s="321"/>
      <c r="N89" s="321"/>
      <c r="O89" s="497"/>
      <c r="P89" s="322" t="s">
        <v>1783</v>
      </c>
    </row>
    <row r="90" spans="1:16" ht="26.25" thickBot="1">
      <c r="A90" s="495"/>
      <c r="B90" s="319" t="s">
        <v>1825</v>
      </c>
      <c r="C90" s="320"/>
      <c r="D90" s="321"/>
      <c r="E90" s="321"/>
      <c r="F90" s="321"/>
      <c r="G90" s="498"/>
      <c r="H90" s="322" t="s">
        <v>1826</v>
      </c>
      <c r="I90" s="495"/>
      <c r="J90" s="319" t="s">
        <v>1825</v>
      </c>
      <c r="K90" s="320"/>
      <c r="L90" s="321"/>
      <c r="M90" s="321"/>
      <c r="N90" s="321"/>
      <c r="O90" s="498"/>
      <c r="P90" s="322" t="s">
        <v>1826</v>
      </c>
    </row>
    <row r="91" spans="1:16" ht="15.75" thickBot="1">
      <c r="A91" s="493" t="s">
        <v>1921</v>
      </c>
      <c r="B91" s="319" t="s">
        <v>1815</v>
      </c>
      <c r="C91" s="320"/>
      <c r="D91" s="321"/>
      <c r="E91" s="321"/>
      <c r="F91" s="321"/>
      <c r="G91" s="496" t="s">
        <v>1921</v>
      </c>
      <c r="H91" s="322" t="s">
        <v>1815</v>
      </c>
      <c r="I91" s="493" t="s">
        <v>1921</v>
      </c>
      <c r="J91" s="319" t="s">
        <v>1815</v>
      </c>
      <c r="K91" s="320"/>
      <c r="L91" s="321"/>
      <c r="M91" s="321"/>
      <c r="N91" s="321"/>
      <c r="O91" s="496" t="s">
        <v>1921</v>
      </c>
      <c r="P91" s="322" t="s">
        <v>1815</v>
      </c>
    </row>
    <row r="92" spans="1:16" ht="15.75" thickBot="1">
      <c r="A92" s="494"/>
      <c r="B92" s="319" t="s">
        <v>1816</v>
      </c>
      <c r="C92" s="320"/>
      <c r="D92" s="321"/>
      <c r="E92" s="321"/>
      <c r="F92" s="321"/>
      <c r="G92" s="497"/>
      <c r="H92" s="322" t="s">
        <v>1816</v>
      </c>
      <c r="I92" s="494"/>
      <c r="J92" s="319" t="s">
        <v>1816</v>
      </c>
      <c r="K92" s="320"/>
      <c r="L92" s="321"/>
      <c r="M92" s="321"/>
      <c r="N92" s="321"/>
      <c r="O92" s="497"/>
      <c r="P92" s="322" t="s">
        <v>1816</v>
      </c>
    </row>
    <row r="93" spans="1:16" ht="15.75" thickBot="1">
      <c r="A93" s="494"/>
      <c r="B93" s="319" t="s">
        <v>1817</v>
      </c>
      <c r="C93" s="320"/>
      <c r="D93" s="321"/>
      <c r="E93" s="321"/>
      <c r="F93" s="321"/>
      <c r="G93" s="497"/>
      <c r="H93" s="322" t="s">
        <v>1817</v>
      </c>
      <c r="I93" s="494"/>
      <c r="J93" s="319" t="s">
        <v>1817</v>
      </c>
      <c r="K93" s="320"/>
      <c r="L93" s="321"/>
      <c r="M93" s="321"/>
      <c r="N93" s="321"/>
      <c r="O93" s="497"/>
      <c r="P93" s="322" t="s">
        <v>1817</v>
      </c>
    </row>
    <row r="94" spans="1:16" ht="15.75" thickBot="1">
      <c r="A94" s="494"/>
      <c r="B94" s="319" t="s">
        <v>1818</v>
      </c>
      <c r="C94" s="320"/>
      <c r="D94" s="321"/>
      <c r="E94" s="321"/>
      <c r="F94" s="321"/>
      <c r="G94" s="497"/>
      <c r="H94" s="322" t="s">
        <v>1818</v>
      </c>
      <c r="I94" s="494"/>
      <c r="J94" s="319" t="s">
        <v>1818</v>
      </c>
      <c r="K94" s="320"/>
      <c r="L94" s="321"/>
      <c r="M94" s="321"/>
      <c r="N94" s="321"/>
      <c r="O94" s="497"/>
      <c r="P94" s="322" t="s">
        <v>1818</v>
      </c>
    </row>
    <row r="95" spans="1:16" ht="15.75" thickBot="1">
      <c r="A95" s="494"/>
      <c r="B95" s="319" t="s">
        <v>1819</v>
      </c>
      <c r="C95" s="320"/>
      <c r="D95" s="321"/>
      <c r="E95" s="321"/>
      <c r="F95" s="321"/>
      <c r="G95" s="497"/>
      <c r="H95" s="322" t="s">
        <v>1819</v>
      </c>
      <c r="I95" s="494"/>
      <c r="J95" s="319" t="s">
        <v>1819</v>
      </c>
      <c r="K95" s="320"/>
      <c r="L95" s="321"/>
      <c r="M95" s="321"/>
      <c r="N95" s="321"/>
      <c r="O95" s="497"/>
      <c r="P95" s="322" t="s">
        <v>1819</v>
      </c>
    </row>
    <row r="96" spans="1:16" ht="15.75" thickBot="1">
      <c r="A96" s="494"/>
      <c r="B96" s="319" t="s">
        <v>1820</v>
      </c>
      <c r="C96" s="320"/>
      <c r="D96" s="321"/>
      <c r="E96" s="321"/>
      <c r="F96" s="321"/>
      <c r="G96" s="497"/>
      <c r="H96" s="322" t="s">
        <v>1820</v>
      </c>
      <c r="I96" s="494"/>
      <c r="J96" s="319" t="s">
        <v>1820</v>
      </c>
      <c r="K96" s="320"/>
      <c r="L96" s="321"/>
      <c r="M96" s="321"/>
      <c r="N96" s="321"/>
      <c r="O96" s="497"/>
      <c r="P96" s="322" t="s">
        <v>1820</v>
      </c>
    </row>
    <row r="97" spans="1:16" ht="15.75" thickBot="1">
      <c r="A97" s="494"/>
      <c r="B97" s="319" t="s">
        <v>1821</v>
      </c>
      <c r="C97" s="320"/>
      <c r="D97" s="321"/>
      <c r="E97" s="321"/>
      <c r="F97" s="321"/>
      <c r="G97" s="497"/>
      <c r="H97" s="322" t="s">
        <v>1821</v>
      </c>
      <c r="I97" s="494"/>
      <c r="J97" s="319" t="s">
        <v>1821</v>
      </c>
      <c r="K97" s="320"/>
      <c r="L97" s="321"/>
      <c r="M97" s="321"/>
      <c r="N97" s="321"/>
      <c r="O97" s="497"/>
      <c r="P97" s="322" t="s">
        <v>1821</v>
      </c>
    </row>
    <row r="98" spans="1:16" ht="15.75" thickBot="1">
      <c r="A98" s="494"/>
      <c r="B98" s="319" t="s">
        <v>1822</v>
      </c>
      <c r="C98" s="320"/>
      <c r="D98" s="321"/>
      <c r="E98" s="321"/>
      <c r="F98" s="321"/>
      <c r="G98" s="497"/>
      <c r="H98" s="322" t="s">
        <v>1822</v>
      </c>
      <c r="I98" s="494"/>
      <c r="J98" s="319" t="s">
        <v>1822</v>
      </c>
      <c r="K98" s="320"/>
      <c r="L98" s="321"/>
      <c r="M98" s="321"/>
      <c r="N98" s="321"/>
      <c r="O98" s="497"/>
      <c r="P98" s="322" t="s">
        <v>1822</v>
      </c>
    </row>
    <row r="99" spans="1:16" ht="15.75" thickBot="1">
      <c r="A99" s="494"/>
      <c r="B99" s="319" t="s">
        <v>1823</v>
      </c>
      <c r="C99" s="320"/>
      <c r="D99" s="321"/>
      <c r="E99" s="321"/>
      <c r="F99" s="321"/>
      <c r="G99" s="497"/>
      <c r="H99" s="322" t="s">
        <v>1823</v>
      </c>
      <c r="I99" s="494"/>
      <c r="J99" s="319" t="s">
        <v>1823</v>
      </c>
      <c r="K99" s="320"/>
      <c r="L99" s="321"/>
      <c r="M99" s="321"/>
      <c r="N99" s="321"/>
      <c r="O99" s="497"/>
      <c r="P99" s="322" t="s">
        <v>1823</v>
      </c>
    </row>
    <row r="100" spans="1:16" ht="15.75" thickBot="1">
      <c r="A100" s="494"/>
      <c r="B100" s="319" t="s">
        <v>1824</v>
      </c>
      <c r="C100" s="320"/>
      <c r="D100" s="321"/>
      <c r="E100" s="321"/>
      <c r="F100" s="321"/>
      <c r="G100" s="497"/>
      <c r="H100" s="322" t="s">
        <v>1824</v>
      </c>
      <c r="I100" s="494"/>
      <c r="J100" s="319" t="s">
        <v>1824</v>
      </c>
      <c r="K100" s="320"/>
      <c r="L100" s="321"/>
      <c r="M100" s="321"/>
      <c r="N100" s="321"/>
      <c r="O100" s="497"/>
      <c r="P100" s="322" t="s">
        <v>1824</v>
      </c>
    </row>
    <row r="101" spans="1:16" ht="15.75" thickBot="1">
      <c r="A101" s="494"/>
      <c r="B101" s="319" t="s">
        <v>1783</v>
      </c>
      <c r="C101" s="320"/>
      <c r="D101" s="321"/>
      <c r="E101" s="321"/>
      <c r="F101" s="321"/>
      <c r="G101" s="497"/>
      <c r="H101" s="322" t="s">
        <v>1783</v>
      </c>
      <c r="I101" s="494"/>
      <c r="J101" s="319" t="s">
        <v>1783</v>
      </c>
      <c r="K101" s="320"/>
      <c r="L101" s="321"/>
      <c r="M101" s="321"/>
      <c r="N101" s="321"/>
      <c r="O101" s="497"/>
      <c r="P101" s="322" t="s">
        <v>1783</v>
      </c>
    </row>
    <row r="102" spans="1:16" ht="26.25" thickBot="1">
      <c r="A102" s="495"/>
      <c r="B102" s="319" t="s">
        <v>1825</v>
      </c>
      <c r="C102" s="320"/>
      <c r="D102" s="321"/>
      <c r="E102" s="321"/>
      <c r="F102" s="321"/>
      <c r="G102" s="498"/>
      <c r="H102" s="322" t="s">
        <v>1826</v>
      </c>
      <c r="I102" s="495"/>
      <c r="J102" s="319" t="s">
        <v>1825</v>
      </c>
      <c r="K102" s="320"/>
      <c r="L102" s="321"/>
      <c r="M102" s="321"/>
      <c r="N102" s="321"/>
      <c r="O102" s="498"/>
      <c r="P102" s="322" t="s">
        <v>1826</v>
      </c>
    </row>
    <row r="103" spans="1:16" ht="15.75" thickBot="1">
      <c r="A103" s="493" t="s">
        <v>1922</v>
      </c>
      <c r="B103" s="319" t="s">
        <v>1815</v>
      </c>
      <c r="C103" s="320"/>
      <c r="D103" s="321"/>
      <c r="E103" s="321"/>
      <c r="F103" s="321"/>
      <c r="G103" s="496" t="s">
        <v>1922</v>
      </c>
      <c r="H103" s="322" t="s">
        <v>1815</v>
      </c>
      <c r="I103" s="493" t="s">
        <v>1922</v>
      </c>
      <c r="J103" s="319" t="s">
        <v>1815</v>
      </c>
      <c r="K103" s="320"/>
      <c r="L103" s="321"/>
      <c r="M103" s="321"/>
      <c r="N103" s="321"/>
      <c r="O103" s="496" t="s">
        <v>1922</v>
      </c>
      <c r="P103" s="322" t="s">
        <v>1815</v>
      </c>
    </row>
    <row r="104" spans="1:16" ht="15.75" thickBot="1">
      <c r="A104" s="494"/>
      <c r="B104" s="319" t="s">
        <v>1816</v>
      </c>
      <c r="C104" s="320"/>
      <c r="D104" s="321"/>
      <c r="E104" s="321"/>
      <c r="F104" s="321"/>
      <c r="G104" s="497"/>
      <c r="H104" s="322" t="s">
        <v>1816</v>
      </c>
      <c r="I104" s="494"/>
      <c r="J104" s="319" t="s">
        <v>1816</v>
      </c>
      <c r="K104" s="320"/>
      <c r="L104" s="321"/>
      <c r="M104" s="321"/>
      <c r="N104" s="321"/>
      <c r="O104" s="497"/>
      <c r="P104" s="322" t="s">
        <v>1816</v>
      </c>
    </row>
    <row r="105" spans="1:16" ht="15.75" thickBot="1">
      <c r="A105" s="494"/>
      <c r="B105" s="319" t="s">
        <v>1817</v>
      </c>
      <c r="C105" s="320"/>
      <c r="D105" s="321"/>
      <c r="E105" s="321"/>
      <c r="F105" s="321"/>
      <c r="G105" s="497"/>
      <c r="H105" s="322" t="s">
        <v>1817</v>
      </c>
      <c r="I105" s="494"/>
      <c r="J105" s="319" t="s">
        <v>1817</v>
      </c>
      <c r="K105" s="320"/>
      <c r="L105" s="321"/>
      <c r="M105" s="321"/>
      <c r="N105" s="321"/>
      <c r="O105" s="497"/>
      <c r="P105" s="322" t="s">
        <v>1817</v>
      </c>
    </row>
    <row r="106" spans="1:16" ht="15.75" thickBot="1">
      <c r="A106" s="494"/>
      <c r="B106" s="319" t="s">
        <v>1818</v>
      </c>
      <c r="C106" s="320"/>
      <c r="D106" s="321"/>
      <c r="E106" s="321"/>
      <c r="F106" s="321"/>
      <c r="G106" s="497"/>
      <c r="H106" s="322" t="s">
        <v>1818</v>
      </c>
      <c r="I106" s="494"/>
      <c r="J106" s="319" t="s">
        <v>1818</v>
      </c>
      <c r="K106" s="320"/>
      <c r="L106" s="321"/>
      <c r="M106" s="321"/>
      <c r="N106" s="321"/>
      <c r="O106" s="497"/>
      <c r="P106" s="322" t="s">
        <v>1818</v>
      </c>
    </row>
    <row r="107" spans="1:16" ht="15.75" thickBot="1">
      <c r="A107" s="494"/>
      <c r="B107" s="319" t="s">
        <v>1819</v>
      </c>
      <c r="C107" s="320"/>
      <c r="D107" s="321"/>
      <c r="E107" s="321"/>
      <c r="F107" s="321"/>
      <c r="G107" s="497"/>
      <c r="H107" s="322" t="s">
        <v>1819</v>
      </c>
      <c r="I107" s="494"/>
      <c r="J107" s="319" t="s">
        <v>1819</v>
      </c>
      <c r="K107" s="320"/>
      <c r="L107" s="321"/>
      <c r="M107" s="321"/>
      <c r="N107" s="321"/>
      <c r="O107" s="497"/>
      <c r="P107" s="322" t="s">
        <v>1819</v>
      </c>
    </row>
    <row r="108" spans="1:16" ht="15.75" thickBot="1">
      <c r="A108" s="494"/>
      <c r="B108" s="319" t="s">
        <v>1820</v>
      </c>
      <c r="C108" s="320"/>
      <c r="D108" s="321"/>
      <c r="E108" s="321"/>
      <c r="F108" s="321"/>
      <c r="G108" s="497"/>
      <c r="H108" s="322" t="s">
        <v>1820</v>
      </c>
      <c r="I108" s="494"/>
      <c r="J108" s="319" t="s">
        <v>1820</v>
      </c>
      <c r="K108" s="320"/>
      <c r="L108" s="321"/>
      <c r="M108" s="321"/>
      <c r="N108" s="321"/>
      <c r="O108" s="497"/>
      <c r="P108" s="322" t="s">
        <v>1820</v>
      </c>
    </row>
    <row r="109" spans="1:16" ht="15.75" thickBot="1">
      <c r="A109" s="494"/>
      <c r="B109" s="319" t="s">
        <v>1821</v>
      </c>
      <c r="C109" s="320"/>
      <c r="D109" s="321"/>
      <c r="E109" s="321"/>
      <c r="F109" s="321"/>
      <c r="G109" s="497"/>
      <c r="H109" s="322" t="s">
        <v>1821</v>
      </c>
      <c r="I109" s="494"/>
      <c r="J109" s="319" t="s">
        <v>1821</v>
      </c>
      <c r="K109" s="320"/>
      <c r="L109" s="321"/>
      <c r="M109" s="321"/>
      <c r="N109" s="321"/>
      <c r="O109" s="497"/>
      <c r="P109" s="322" t="s">
        <v>1821</v>
      </c>
    </row>
    <row r="110" spans="1:16" ht="15.75" thickBot="1">
      <c r="A110" s="494"/>
      <c r="B110" s="319" t="s">
        <v>1822</v>
      </c>
      <c r="C110" s="320"/>
      <c r="D110" s="321"/>
      <c r="E110" s="321"/>
      <c r="F110" s="321"/>
      <c r="G110" s="497"/>
      <c r="H110" s="322" t="s">
        <v>1822</v>
      </c>
      <c r="I110" s="494"/>
      <c r="J110" s="319" t="s">
        <v>1822</v>
      </c>
      <c r="K110" s="320"/>
      <c r="L110" s="321"/>
      <c r="M110" s="321"/>
      <c r="N110" s="321"/>
      <c r="O110" s="497"/>
      <c r="P110" s="322" t="s">
        <v>1822</v>
      </c>
    </row>
    <row r="111" spans="1:16" ht="15.75" thickBot="1">
      <c r="A111" s="494"/>
      <c r="B111" s="319" t="s">
        <v>1823</v>
      </c>
      <c r="C111" s="320"/>
      <c r="D111" s="321"/>
      <c r="E111" s="321"/>
      <c r="F111" s="321"/>
      <c r="G111" s="497"/>
      <c r="H111" s="322" t="s">
        <v>1823</v>
      </c>
      <c r="I111" s="494"/>
      <c r="J111" s="319" t="s">
        <v>1823</v>
      </c>
      <c r="K111" s="320"/>
      <c r="L111" s="321"/>
      <c r="M111" s="321"/>
      <c r="N111" s="321"/>
      <c r="O111" s="497"/>
      <c r="P111" s="322" t="s">
        <v>1823</v>
      </c>
    </row>
    <row r="112" spans="1:16" ht="15.75" thickBot="1">
      <c r="A112" s="494"/>
      <c r="B112" s="319" t="s">
        <v>1824</v>
      </c>
      <c r="C112" s="320"/>
      <c r="D112" s="321"/>
      <c r="E112" s="321"/>
      <c r="F112" s="321"/>
      <c r="G112" s="497"/>
      <c r="H112" s="322" t="s">
        <v>1824</v>
      </c>
      <c r="I112" s="494"/>
      <c r="J112" s="319" t="s">
        <v>1824</v>
      </c>
      <c r="K112" s="320"/>
      <c r="L112" s="321"/>
      <c r="M112" s="321"/>
      <c r="N112" s="321"/>
      <c r="O112" s="497"/>
      <c r="P112" s="322" t="s">
        <v>1824</v>
      </c>
    </row>
    <row r="113" spans="1:16" ht="15.75" thickBot="1">
      <c r="A113" s="494"/>
      <c r="B113" s="319" t="s">
        <v>1783</v>
      </c>
      <c r="C113" s="320"/>
      <c r="D113" s="321"/>
      <c r="E113" s="321"/>
      <c r="F113" s="321"/>
      <c r="G113" s="497"/>
      <c r="H113" s="322" t="s">
        <v>1783</v>
      </c>
      <c r="I113" s="494"/>
      <c r="J113" s="319" t="s">
        <v>1783</v>
      </c>
      <c r="K113" s="320"/>
      <c r="L113" s="321"/>
      <c r="M113" s="321"/>
      <c r="N113" s="321"/>
      <c r="O113" s="497"/>
      <c r="P113" s="322" t="s">
        <v>1783</v>
      </c>
    </row>
    <row r="114" spans="1:16" ht="26.25" thickBot="1">
      <c r="A114" s="495"/>
      <c r="B114" s="319" t="s">
        <v>1825</v>
      </c>
      <c r="C114" s="320"/>
      <c r="D114" s="321"/>
      <c r="E114" s="321"/>
      <c r="F114" s="321"/>
      <c r="G114" s="498"/>
      <c r="H114" s="322" t="s">
        <v>1826</v>
      </c>
      <c r="I114" s="495"/>
      <c r="J114" s="319" t="s">
        <v>1825</v>
      </c>
      <c r="K114" s="320"/>
      <c r="L114" s="321"/>
      <c r="M114" s="321"/>
      <c r="N114" s="321"/>
      <c r="O114" s="498"/>
      <c r="P114" s="322" t="s">
        <v>1826</v>
      </c>
    </row>
    <row r="115" spans="1:16" ht="15.75" thickBot="1">
      <c r="A115" s="493" t="s">
        <v>1923</v>
      </c>
      <c r="B115" s="319" t="s">
        <v>1815</v>
      </c>
      <c r="C115" s="320"/>
      <c r="D115" s="321"/>
      <c r="E115" s="321"/>
      <c r="F115" s="321"/>
      <c r="G115" s="496" t="s">
        <v>1923</v>
      </c>
      <c r="H115" s="322" t="s">
        <v>1815</v>
      </c>
      <c r="I115" s="493" t="s">
        <v>1923</v>
      </c>
      <c r="J115" s="319" t="s">
        <v>1815</v>
      </c>
      <c r="K115" s="320"/>
      <c r="L115" s="321"/>
      <c r="M115" s="321"/>
      <c r="N115" s="321"/>
      <c r="O115" s="496" t="s">
        <v>1923</v>
      </c>
      <c r="P115" s="322" t="s">
        <v>1815</v>
      </c>
    </row>
    <row r="116" spans="1:16" ht="15.75" thickBot="1">
      <c r="A116" s="494"/>
      <c r="B116" s="319" t="s">
        <v>1816</v>
      </c>
      <c r="C116" s="320"/>
      <c r="D116" s="321"/>
      <c r="E116" s="321"/>
      <c r="F116" s="321"/>
      <c r="G116" s="497"/>
      <c r="H116" s="322" t="s">
        <v>1816</v>
      </c>
      <c r="I116" s="494"/>
      <c r="J116" s="319" t="s">
        <v>1816</v>
      </c>
      <c r="K116" s="320"/>
      <c r="L116" s="321"/>
      <c r="M116" s="321"/>
      <c r="N116" s="321"/>
      <c r="O116" s="497"/>
      <c r="P116" s="322" t="s">
        <v>1816</v>
      </c>
    </row>
    <row r="117" spans="1:16" ht="15.75" thickBot="1">
      <c r="A117" s="494"/>
      <c r="B117" s="319" t="s">
        <v>1817</v>
      </c>
      <c r="C117" s="320"/>
      <c r="D117" s="321"/>
      <c r="E117" s="321"/>
      <c r="F117" s="321"/>
      <c r="G117" s="497"/>
      <c r="H117" s="322" t="s">
        <v>1817</v>
      </c>
      <c r="I117" s="494"/>
      <c r="J117" s="319" t="s">
        <v>1817</v>
      </c>
      <c r="K117" s="320"/>
      <c r="L117" s="321"/>
      <c r="M117" s="321"/>
      <c r="N117" s="321"/>
      <c r="O117" s="497"/>
      <c r="P117" s="322" t="s">
        <v>1817</v>
      </c>
    </row>
    <row r="118" spans="1:16" ht="15.75" thickBot="1">
      <c r="A118" s="494"/>
      <c r="B118" s="319" t="s">
        <v>1818</v>
      </c>
      <c r="C118" s="320"/>
      <c r="D118" s="321"/>
      <c r="E118" s="321"/>
      <c r="F118" s="321"/>
      <c r="G118" s="497"/>
      <c r="H118" s="322" t="s">
        <v>1818</v>
      </c>
      <c r="I118" s="494"/>
      <c r="J118" s="319" t="s">
        <v>1818</v>
      </c>
      <c r="K118" s="320"/>
      <c r="L118" s="321"/>
      <c r="M118" s="321"/>
      <c r="N118" s="321"/>
      <c r="O118" s="497"/>
      <c r="P118" s="322" t="s">
        <v>1818</v>
      </c>
    </row>
    <row r="119" spans="1:16" ht="15.75" thickBot="1">
      <c r="A119" s="494"/>
      <c r="B119" s="319" t="s">
        <v>1819</v>
      </c>
      <c r="C119" s="320"/>
      <c r="D119" s="321"/>
      <c r="E119" s="321"/>
      <c r="F119" s="321"/>
      <c r="G119" s="497"/>
      <c r="H119" s="322" t="s">
        <v>1819</v>
      </c>
      <c r="I119" s="494"/>
      <c r="J119" s="319" t="s">
        <v>1819</v>
      </c>
      <c r="K119" s="320"/>
      <c r="L119" s="321"/>
      <c r="M119" s="321"/>
      <c r="N119" s="321"/>
      <c r="O119" s="497"/>
      <c r="P119" s="322" t="s">
        <v>1819</v>
      </c>
    </row>
    <row r="120" spans="1:16" ht="15.75" thickBot="1">
      <c r="A120" s="494"/>
      <c r="B120" s="319" t="s">
        <v>1820</v>
      </c>
      <c r="C120" s="320"/>
      <c r="D120" s="321"/>
      <c r="E120" s="321"/>
      <c r="F120" s="321"/>
      <c r="G120" s="497"/>
      <c r="H120" s="322" t="s">
        <v>1820</v>
      </c>
      <c r="I120" s="494"/>
      <c r="J120" s="319" t="s">
        <v>1820</v>
      </c>
      <c r="K120" s="320"/>
      <c r="L120" s="321"/>
      <c r="M120" s="321"/>
      <c r="N120" s="321"/>
      <c r="O120" s="497"/>
      <c r="P120" s="322" t="s">
        <v>1820</v>
      </c>
    </row>
    <row r="121" spans="1:16" ht="15.75" thickBot="1">
      <c r="A121" s="494"/>
      <c r="B121" s="319" t="s">
        <v>1821</v>
      </c>
      <c r="C121" s="320"/>
      <c r="D121" s="321"/>
      <c r="E121" s="321"/>
      <c r="F121" s="321"/>
      <c r="G121" s="497"/>
      <c r="H121" s="322" t="s">
        <v>1821</v>
      </c>
      <c r="I121" s="494"/>
      <c r="J121" s="319" t="s">
        <v>1821</v>
      </c>
      <c r="K121" s="320"/>
      <c r="L121" s="321"/>
      <c r="M121" s="321"/>
      <c r="N121" s="321"/>
      <c r="O121" s="497"/>
      <c r="P121" s="322" t="s">
        <v>1821</v>
      </c>
    </row>
    <row r="122" spans="1:16" ht="15.75" thickBot="1">
      <c r="A122" s="494"/>
      <c r="B122" s="319" t="s">
        <v>1822</v>
      </c>
      <c r="C122" s="320"/>
      <c r="D122" s="321"/>
      <c r="E122" s="321"/>
      <c r="F122" s="321"/>
      <c r="G122" s="497"/>
      <c r="H122" s="322" t="s">
        <v>1822</v>
      </c>
      <c r="I122" s="494"/>
      <c r="J122" s="319" t="s">
        <v>1822</v>
      </c>
      <c r="K122" s="320"/>
      <c r="L122" s="321"/>
      <c r="M122" s="321"/>
      <c r="N122" s="321"/>
      <c r="O122" s="497"/>
      <c r="P122" s="322" t="s">
        <v>1822</v>
      </c>
    </row>
    <row r="123" spans="1:16" ht="15.75" thickBot="1">
      <c r="A123" s="494"/>
      <c r="B123" s="319" t="s">
        <v>1823</v>
      </c>
      <c r="C123" s="320"/>
      <c r="D123" s="321"/>
      <c r="E123" s="321"/>
      <c r="F123" s="321"/>
      <c r="G123" s="497"/>
      <c r="H123" s="322" t="s">
        <v>1823</v>
      </c>
      <c r="I123" s="494"/>
      <c r="J123" s="319" t="s">
        <v>1823</v>
      </c>
      <c r="K123" s="320"/>
      <c r="L123" s="321"/>
      <c r="M123" s="321"/>
      <c r="N123" s="321"/>
      <c r="O123" s="497"/>
      <c r="P123" s="322" t="s">
        <v>1823</v>
      </c>
    </row>
    <row r="124" spans="1:16" ht="15.75" thickBot="1">
      <c r="A124" s="494"/>
      <c r="B124" s="319" t="s">
        <v>1824</v>
      </c>
      <c r="C124" s="320"/>
      <c r="D124" s="321"/>
      <c r="E124" s="321"/>
      <c r="F124" s="321"/>
      <c r="G124" s="497"/>
      <c r="H124" s="322" t="s">
        <v>1824</v>
      </c>
      <c r="I124" s="494"/>
      <c r="J124" s="319" t="s">
        <v>1824</v>
      </c>
      <c r="K124" s="320"/>
      <c r="L124" s="321"/>
      <c r="M124" s="321"/>
      <c r="N124" s="321"/>
      <c r="O124" s="497"/>
      <c r="P124" s="322" t="s">
        <v>1824</v>
      </c>
    </row>
    <row r="125" spans="1:16" ht="15.75" thickBot="1">
      <c r="A125" s="494"/>
      <c r="B125" s="319" t="s">
        <v>1783</v>
      </c>
      <c r="C125" s="320"/>
      <c r="D125" s="321"/>
      <c r="E125" s="321"/>
      <c r="F125" s="321"/>
      <c r="G125" s="497"/>
      <c r="H125" s="322" t="s">
        <v>1783</v>
      </c>
      <c r="I125" s="494"/>
      <c r="J125" s="319" t="s">
        <v>1783</v>
      </c>
      <c r="K125" s="320"/>
      <c r="L125" s="321"/>
      <c r="M125" s="321"/>
      <c r="N125" s="321"/>
      <c r="O125" s="497"/>
      <c r="P125" s="322" t="s">
        <v>1783</v>
      </c>
    </row>
    <row r="126" spans="1:16" ht="26.25" thickBot="1">
      <c r="A126" s="495"/>
      <c r="B126" s="319" t="s">
        <v>1825</v>
      </c>
      <c r="C126" s="320"/>
      <c r="D126" s="321"/>
      <c r="E126" s="321"/>
      <c r="F126" s="321"/>
      <c r="G126" s="498"/>
      <c r="H126" s="322" t="s">
        <v>1826</v>
      </c>
      <c r="I126" s="495"/>
      <c r="J126" s="319" t="s">
        <v>1825</v>
      </c>
      <c r="K126" s="320"/>
      <c r="L126" s="321"/>
      <c r="M126" s="321"/>
      <c r="N126" s="321"/>
      <c r="O126" s="498"/>
      <c r="P126" s="322" t="s">
        <v>1826</v>
      </c>
    </row>
    <row r="127" spans="1:16" ht="15.75" thickBot="1">
      <c r="A127" s="493" t="s">
        <v>1924</v>
      </c>
      <c r="B127" s="319" t="s">
        <v>1815</v>
      </c>
      <c r="C127" s="320"/>
      <c r="D127" s="321"/>
      <c r="E127" s="321"/>
      <c r="F127" s="321"/>
      <c r="G127" s="496" t="s">
        <v>1924</v>
      </c>
      <c r="H127" s="322" t="s">
        <v>1815</v>
      </c>
      <c r="I127" s="493" t="s">
        <v>1924</v>
      </c>
      <c r="J127" s="319" t="s">
        <v>1815</v>
      </c>
      <c r="K127" s="320"/>
      <c r="L127" s="321"/>
      <c r="M127" s="321"/>
      <c r="N127" s="321"/>
      <c r="O127" s="496" t="s">
        <v>1924</v>
      </c>
      <c r="P127" s="322" t="s">
        <v>1815</v>
      </c>
    </row>
    <row r="128" spans="1:16" ht="15.75" thickBot="1">
      <c r="A128" s="494"/>
      <c r="B128" s="319" t="s">
        <v>1816</v>
      </c>
      <c r="C128" s="320"/>
      <c r="D128" s="321"/>
      <c r="E128" s="321"/>
      <c r="F128" s="321"/>
      <c r="G128" s="497"/>
      <c r="H128" s="322" t="s">
        <v>1816</v>
      </c>
      <c r="I128" s="494"/>
      <c r="J128" s="319" t="s">
        <v>1816</v>
      </c>
      <c r="K128" s="320"/>
      <c r="L128" s="321"/>
      <c r="M128" s="321"/>
      <c r="N128" s="321"/>
      <c r="O128" s="497"/>
      <c r="P128" s="322" t="s">
        <v>1816</v>
      </c>
    </row>
    <row r="129" spans="1:16" ht="15.75" thickBot="1">
      <c r="A129" s="494"/>
      <c r="B129" s="319" t="s">
        <v>1817</v>
      </c>
      <c r="C129" s="320"/>
      <c r="D129" s="321"/>
      <c r="E129" s="321"/>
      <c r="F129" s="321"/>
      <c r="G129" s="497"/>
      <c r="H129" s="322" t="s">
        <v>1817</v>
      </c>
      <c r="I129" s="494"/>
      <c r="J129" s="319" t="s">
        <v>1817</v>
      </c>
      <c r="K129" s="320"/>
      <c r="L129" s="321"/>
      <c r="M129" s="321"/>
      <c r="N129" s="321"/>
      <c r="O129" s="497"/>
      <c r="P129" s="322" t="s">
        <v>1817</v>
      </c>
    </row>
    <row r="130" spans="1:16" ht="15.75" thickBot="1">
      <c r="A130" s="494"/>
      <c r="B130" s="319" t="s">
        <v>1818</v>
      </c>
      <c r="C130" s="320"/>
      <c r="D130" s="321"/>
      <c r="E130" s="321"/>
      <c r="F130" s="321"/>
      <c r="G130" s="497"/>
      <c r="H130" s="322" t="s">
        <v>1818</v>
      </c>
      <c r="I130" s="494"/>
      <c r="J130" s="319" t="s">
        <v>1818</v>
      </c>
      <c r="K130" s="320"/>
      <c r="L130" s="321"/>
      <c r="M130" s="321"/>
      <c r="N130" s="321"/>
      <c r="O130" s="497"/>
      <c r="P130" s="322" t="s">
        <v>1818</v>
      </c>
    </row>
    <row r="131" spans="1:16" ht="15.75" thickBot="1">
      <c r="A131" s="494"/>
      <c r="B131" s="319" t="s">
        <v>1819</v>
      </c>
      <c r="C131" s="320"/>
      <c r="D131" s="321"/>
      <c r="E131" s="321"/>
      <c r="F131" s="321"/>
      <c r="G131" s="497"/>
      <c r="H131" s="322" t="s">
        <v>1819</v>
      </c>
      <c r="I131" s="494"/>
      <c r="J131" s="319" t="s">
        <v>1819</v>
      </c>
      <c r="K131" s="320"/>
      <c r="L131" s="321"/>
      <c r="M131" s="321"/>
      <c r="N131" s="321"/>
      <c r="O131" s="497"/>
      <c r="P131" s="322" t="s">
        <v>1819</v>
      </c>
    </row>
    <row r="132" spans="1:16" ht="15.75" thickBot="1">
      <c r="A132" s="494"/>
      <c r="B132" s="319" t="s">
        <v>1820</v>
      </c>
      <c r="C132" s="320"/>
      <c r="D132" s="321"/>
      <c r="E132" s="321"/>
      <c r="F132" s="321"/>
      <c r="G132" s="497"/>
      <c r="H132" s="322" t="s">
        <v>1820</v>
      </c>
      <c r="I132" s="494"/>
      <c r="J132" s="319" t="s">
        <v>1820</v>
      </c>
      <c r="K132" s="320"/>
      <c r="L132" s="321"/>
      <c r="M132" s="321"/>
      <c r="N132" s="321"/>
      <c r="O132" s="497"/>
      <c r="P132" s="322" t="s">
        <v>1820</v>
      </c>
    </row>
    <row r="133" spans="1:16" ht="15.75" thickBot="1">
      <c r="A133" s="494"/>
      <c r="B133" s="319" t="s">
        <v>1821</v>
      </c>
      <c r="C133" s="320"/>
      <c r="D133" s="321"/>
      <c r="E133" s="321"/>
      <c r="F133" s="321"/>
      <c r="G133" s="497"/>
      <c r="H133" s="322" t="s">
        <v>1821</v>
      </c>
      <c r="I133" s="494"/>
      <c r="J133" s="319" t="s">
        <v>1821</v>
      </c>
      <c r="K133" s="320"/>
      <c r="L133" s="321"/>
      <c r="M133" s="321"/>
      <c r="N133" s="321"/>
      <c r="O133" s="497"/>
      <c r="P133" s="322" t="s">
        <v>1821</v>
      </c>
    </row>
    <row r="134" spans="1:16" ht="15.75" thickBot="1">
      <c r="A134" s="494"/>
      <c r="B134" s="319" t="s">
        <v>1822</v>
      </c>
      <c r="C134" s="320"/>
      <c r="D134" s="321"/>
      <c r="E134" s="321"/>
      <c r="F134" s="321"/>
      <c r="G134" s="497"/>
      <c r="H134" s="322" t="s">
        <v>1822</v>
      </c>
      <c r="I134" s="494"/>
      <c r="J134" s="319" t="s">
        <v>1822</v>
      </c>
      <c r="K134" s="320"/>
      <c r="L134" s="321"/>
      <c r="M134" s="321"/>
      <c r="N134" s="321"/>
      <c r="O134" s="497"/>
      <c r="P134" s="322" t="s">
        <v>1822</v>
      </c>
    </row>
    <row r="135" spans="1:16" ht="15.75" thickBot="1">
      <c r="A135" s="494"/>
      <c r="B135" s="319" t="s">
        <v>1823</v>
      </c>
      <c r="C135" s="320"/>
      <c r="D135" s="321"/>
      <c r="E135" s="321"/>
      <c r="F135" s="321"/>
      <c r="G135" s="497"/>
      <c r="H135" s="322" t="s">
        <v>1823</v>
      </c>
      <c r="I135" s="494"/>
      <c r="J135" s="319" t="s">
        <v>1823</v>
      </c>
      <c r="K135" s="320"/>
      <c r="L135" s="321"/>
      <c r="M135" s="321"/>
      <c r="N135" s="321"/>
      <c r="O135" s="497"/>
      <c r="P135" s="322" t="s">
        <v>1823</v>
      </c>
    </row>
    <row r="136" spans="1:16" ht="15.75" thickBot="1">
      <c r="A136" s="494"/>
      <c r="B136" s="319" t="s">
        <v>1824</v>
      </c>
      <c r="C136" s="320"/>
      <c r="D136" s="321"/>
      <c r="E136" s="321"/>
      <c r="F136" s="321"/>
      <c r="G136" s="497"/>
      <c r="H136" s="322" t="s">
        <v>1824</v>
      </c>
      <c r="I136" s="494"/>
      <c r="J136" s="319" t="s">
        <v>1824</v>
      </c>
      <c r="K136" s="320"/>
      <c r="L136" s="321"/>
      <c r="M136" s="321"/>
      <c r="N136" s="321"/>
      <c r="O136" s="497"/>
      <c r="P136" s="322" t="s">
        <v>1824</v>
      </c>
    </row>
    <row r="137" spans="1:16" ht="15.75" thickBot="1">
      <c r="A137" s="494"/>
      <c r="B137" s="319" t="s">
        <v>1783</v>
      </c>
      <c r="C137" s="320"/>
      <c r="D137" s="321"/>
      <c r="E137" s="321"/>
      <c r="F137" s="321"/>
      <c r="G137" s="497"/>
      <c r="H137" s="322" t="s">
        <v>1783</v>
      </c>
      <c r="I137" s="494"/>
      <c r="J137" s="319" t="s">
        <v>1783</v>
      </c>
      <c r="K137" s="320"/>
      <c r="L137" s="321"/>
      <c r="M137" s="321"/>
      <c r="N137" s="321"/>
      <c r="O137" s="497"/>
      <c r="P137" s="322" t="s">
        <v>1783</v>
      </c>
    </row>
    <row r="138" spans="1:16" ht="26.25" thickBot="1">
      <c r="A138" s="495"/>
      <c r="B138" s="319" t="s">
        <v>1825</v>
      </c>
      <c r="C138" s="320"/>
      <c r="D138" s="321"/>
      <c r="E138" s="321"/>
      <c r="F138" s="321"/>
      <c r="G138" s="498"/>
      <c r="H138" s="322" t="s">
        <v>1826</v>
      </c>
      <c r="I138" s="495"/>
      <c r="J138" s="319" t="s">
        <v>1825</v>
      </c>
      <c r="K138" s="320"/>
      <c r="L138" s="321"/>
      <c r="M138" s="321"/>
      <c r="N138" s="321"/>
      <c r="O138" s="498"/>
      <c r="P138" s="322" t="s">
        <v>1826</v>
      </c>
    </row>
    <row r="139" spans="1:16" ht="15.75" thickBot="1">
      <c r="A139" s="493" t="s">
        <v>1925</v>
      </c>
      <c r="B139" s="319" t="s">
        <v>1815</v>
      </c>
      <c r="C139" s="320"/>
      <c r="D139" s="321"/>
      <c r="E139" s="321"/>
      <c r="F139" s="321"/>
      <c r="G139" s="496" t="s">
        <v>1925</v>
      </c>
      <c r="H139" s="322" t="s">
        <v>1815</v>
      </c>
      <c r="I139" s="493" t="s">
        <v>1925</v>
      </c>
      <c r="J139" s="319" t="s">
        <v>1815</v>
      </c>
      <c r="K139" s="320"/>
      <c r="L139" s="321"/>
      <c r="M139" s="321"/>
      <c r="N139" s="321"/>
      <c r="O139" s="496" t="s">
        <v>1925</v>
      </c>
      <c r="P139" s="322" t="s">
        <v>1815</v>
      </c>
    </row>
    <row r="140" spans="1:16" ht="15.75" thickBot="1">
      <c r="A140" s="494"/>
      <c r="B140" s="319" t="s">
        <v>1816</v>
      </c>
      <c r="C140" s="320"/>
      <c r="D140" s="321"/>
      <c r="E140" s="321"/>
      <c r="F140" s="321"/>
      <c r="G140" s="497"/>
      <c r="H140" s="322" t="s">
        <v>1816</v>
      </c>
      <c r="I140" s="494"/>
      <c r="J140" s="319" t="s">
        <v>1816</v>
      </c>
      <c r="K140" s="320"/>
      <c r="L140" s="321"/>
      <c r="M140" s="321"/>
      <c r="N140" s="321"/>
      <c r="O140" s="497"/>
      <c r="P140" s="322" t="s">
        <v>1816</v>
      </c>
    </row>
    <row r="141" spans="1:16" ht="15.75" thickBot="1">
      <c r="A141" s="494"/>
      <c r="B141" s="319" t="s">
        <v>1817</v>
      </c>
      <c r="C141" s="320"/>
      <c r="D141" s="321"/>
      <c r="E141" s="321"/>
      <c r="F141" s="321"/>
      <c r="G141" s="497"/>
      <c r="H141" s="322" t="s">
        <v>1817</v>
      </c>
      <c r="I141" s="494"/>
      <c r="J141" s="319" t="s">
        <v>1817</v>
      </c>
      <c r="K141" s="320"/>
      <c r="L141" s="321"/>
      <c r="M141" s="321"/>
      <c r="N141" s="321"/>
      <c r="O141" s="497"/>
      <c r="P141" s="322" t="s">
        <v>1817</v>
      </c>
    </row>
    <row r="142" spans="1:16" ht="15.75" thickBot="1">
      <c r="A142" s="494"/>
      <c r="B142" s="319" t="s">
        <v>1818</v>
      </c>
      <c r="C142" s="320"/>
      <c r="D142" s="321"/>
      <c r="E142" s="321"/>
      <c r="F142" s="321"/>
      <c r="G142" s="497"/>
      <c r="H142" s="322" t="s">
        <v>1818</v>
      </c>
      <c r="I142" s="494"/>
      <c r="J142" s="319" t="s">
        <v>1818</v>
      </c>
      <c r="K142" s="320"/>
      <c r="L142" s="321"/>
      <c r="M142" s="321"/>
      <c r="N142" s="321"/>
      <c r="O142" s="497"/>
      <c r="P142" s="322" t="s">
        <v>1818</v>
      </c>
    </row>
    <row r="143" spans="1:16" ht="15.75" thickBot="1">
      <c r="A143" s="494"/>
      <c r="B143" s="319" t="s">
        <v>1819</v>
      </c>
      <c r="C143" s="320"/>
      <c r="D143" s="321"/>
      <c r="E143" s="321"/>
      <c r="F143" s="321"/>
      <c r="G143" s="497"/>
      <c r="H143" s="322" t="s">
        <v>1819</v>
      </c>
      <c r="I143" s="494"/>
      <c r="J143" s="319" t="s">
        <v>1819</v>
      </c>
      <c r="K143" s="320"/>
      <c r="L143" s="321"/>
      <c r="M143" s="321"/>
      <c r="N143" s="321"/>
      <c r="O143" s="497"/>
      <c r="P143" s="322" t="s">
        <v>1819</v>
      </c>
    </row>
    <row r="144" spans="1:16" ht="15.75" thickBot="1">
      <c r="A144" s="494"/>
      <c r="B144" s="319" t="s">
        <v>1820</v>
      </c>
      <c r="C144" s="320"/>
      <c r="D144" s="321"/>
      <c r="E144" s="321"/>
      <c r="F144" s="321"/>
      <c r="G144" s="497"/>
      <c r="H144" s="322" t="s">
        <v>1820</v>
      </c>
      <c r="I144" s="494"/>
      <c r="J144" s="319" t="s">
        <v>1820</v>
      </c>
      <c r="K144" s="320"/>
      <c r="L144" s="321"/>
      <c r="M144" s="321"/>
      <c r="N144" s="321"/>
      <c r="O144" s="497"/>
      <c r="P144" s="322" t="s">
        <v>1820</v>
      </c>
    </row>
    <row r="145" spans="1:16" ht="15.75" thickBot="1">
      <c r="A145" s="494"/>
      <c r="B145" s="319" t="s">
        <v>1821</v>
      </c>
      <c r="C145" s="320"/>
      <c r="D145" s="321"/>
      <c r="E145" s="321"/>
      <c r="F145" s="321"/>
      <c r="G145" s="497"/>
      <c r="H145" s="322" t="s">
        <v>1821</v>
      </c>
      <c r="I145" s="494"/>
      <c r="J145" s="319" t="s">
        <v>1821</v>
      </c>
      <c r="K145" s="320"/>
      <c r="L145" s="321"/>
      <c r="M145" s="321"/>
      <c r="N145" s="321"/>
      <c r="O145" s="497"/>
      <c r="P145" s="322" t="s">
        <v>1821</v>
      </c>
    </row>
    <row r="146" spans="1:16" ht="15.75" thickBot="1">
      <c r="A146" s="494"/>
      <c r="B146" s="319" t="s">
        <v>1822</v>
      </c>
      <c r="C146" s="320"/>
      <c r="D146" s="321"/>
      <c r="E146" s="321"/>
      <c r="F146" s="321"/>
      <c r="G146" s="497"/>
      <c r="H146" s="322" t="s">
        <v>1822</v>
      </c>
      <c r="I146" s="494"/>
      <c r="J146" s="319" t="s">
        <v>1822</v>
      </c>
      <c r="K146" s="320"/>
      <c r="L146" s="321"/>
      <c r="M146" s="321"/>
      <c r="N146" s="321"/>
      <c r="O146" s="497"/>
      <c r="P146" s="322" t="s">
        <v>1822</v>
      </c>
    </row>
    <row r="147" spans="1:16" ht="15.75" thickBot="1">
      <c r="A147" s="494"/>
      <c r="B147" s="319" t="s">
        <v>1823</v>
      </c>
      <c r="C147" s="320"/>
      <c r="D147" s="321"/>
      <c r="E147" s="321"/>
      <c r="F147" s="321"/>
      <c r="G147" s="497"/>
      <c r="H147" s="322" t="s">
        <v>1823</v>
      </c>
      <c r="I147" s="494"/>
      <c r="J147" s="319" t="s">
        <v>1823</v>
      </c>
      <c r="K147" s="320"/>
      <c r="L147" s="321"/>
      <c r="M147" s="321"/>
      <c r="N147" s="321"/>
      <c r="O147" s="497"/>
      <c r="P147" s="322" t="s">
        <v>1823</v>
      </c>
    </row>
    <row r="148" spans="1:16" ht="15.75" thickBot="1">
      <c r="A148" s="494"/>
      <c r="B148" s="319" t="s">
        <v>1824</v>
      </c>
      <c r="C148" s="320"/>
      <c r="D148" s="321"/>
      <c r="E148" s="321"/>
      <c r="F148" s="321"/>
      <c r="G148" s="497"/>
      <c r="H148" s="322" t="s">
        <v>1824</v>
      </c>
      <c r="I148" s="494"/>
      <c r="J148" s="319" t="s">
        <v>1824</v>
      </c>
      <c r="K148" s="320"/>
      <c r="L148" s="321"/>
      <c r="M148" s="321"/>
      <c r="N148" s="321"/>
      <c r="O148" s="497"/>
      <c r="P148" s="322" t="s">
        <v>1824</v>
      </c>
    </row>
    <row r="149" spans="1:16" ht="15.75" thickBot="1">
      <c r="A149" s="494"/>
      <c r="B149" s="319" t="s">
        <v>1783</v>
      </c>
      <c r="C149" s="320"/>
      <c r="D149" s="321"/>
      <c r="E149" s="321"/>
      <c r="F149" s="321"/>
      <c r="G149" s="497"/>
      <c r="H149" s="322" t="s">
        <v>1783</v>
      </c>
      <c r="I149" s="494"/>
      <c r="J149" s="319" t="s">
        <v>1783</v>
      </c>
      <c r="K149" s="320"/>
      <c r="L149" s="321"/>
      <c r="M149" s="321"/>
      <c r="N149" s="321"/>
      <c r="O149" s="497"/>
      <c r="P149" s="322" t="s">
        <v>1783</v>
      </c>
    </row>
    <row r="150" spans="1:16" ht="26.25" thickBot="1">
      <c r="A150" s="495"/>
      <c r="B150" s="319" t="s">
        <v>1825</v>
      </c>
      <c r="C150" s="320"/>
      <c r="D150" s="321"/>
      <c r="E150" s="321"/>
      <c r="F150" s="321"/>
      <c r="G150" s="498"/>
      <c r="H150" s="322" t="s">
        <v>1826</v>
      </c>
      <c r="I150" s="495"/>
      <c r="J150" s="319" t="s">
        <v>1825</v>
      </c>
      <c r="K150" s="320"/>
      <c r="L150" s="321"/>
      <c r="M150" s="321"/>
      <c r="N150" s="321"/>
      <c r="O150" s="498"/>
      <c r="P150" s="322" t="s">
        <v>1826</v>
      </c>
    </row>
    <row r="151" spans="1:16" ht="15.75" thickBot="1">
      <c r="A151" s="493" t="s">
        <v>1926</v>
      </c>
      <c r="B151" s="319" t="s">
        <v>1815</v>
      </c>
      <c r="C151" s="320"/>
      <c r="D151" s="321"/>
      <c r="E151" s="321"/>
      <c r="F151" s="321"/>
      <c r="G151" s="496" t="s">
        <v>1926</v>
      </c>
      <c r="H151" s="322" t="s">
        <v>1815</v>
      </c>
      <c r="I151" s="493" t="s">
        <v>1926</v>
      </c>
      <c r="J151" s="319" t="s">
        <v>1815</v>
      </c>
      <c r="K151" s="320"/>
      <c r="L151" s="321"/>
      <c r="M151" s="321"/>
      <c r="N151" s="321"/>
      <c r="O151" s="496" t="s">
        <v>1926</v>
      </c>
      <c r="P151" s="322" t="s">
        <v>1815</v>
      </c>
    </row>
    <row r="152" spans="1:16" ht="15.75" thickBot="1">
      <c r="A152" s="494"/>
      <c r="B152" s="319" t="s">
        <v>1816</v>
      </c>
      <c r="C152" s="320"/>
      <c r="D152" s="321"/>
      <c r="E152" s="321"/>
      <c r="F152" s="321"/>
      <c r="G152" s="497"/>
      <c r="H152" s="322" t="s">
        <v>1816</v>
      </c>
      <c r="I152" s="494"/>
      <c r="J152" s="319" t="s">
        <v>1816</v>
      </c>
      <c r="K152" s="320"/>
      <c r="L152" s="321"/>
      <c r="M152" s="321"/>
      <c r="N152" s="321"/>
      <c r="O152" s="497"/>
      <c r="P152" s="322" t="s">
        <v>1816</v>
      </c>
    </row>
    <row r="153" spans="1:16" ht="15.75" thickBot="1">
      <c r="A153" s="494"/>
      <c r="B153" s="319" t="s">
        <v>1817</v>
      </c>
      <c r="C153" s="320"/>
      <c r="D153" s="321"/>
      <c r="E153" s="321"/>
      <c r="F153" s="321"/>
      <c r="G153" s="497"/>
      <c r="H153" s="322" t="s">
        <v>1817</v>
      </c>
      <c r="I153" s="494"/>
      <c r="J153" s="319" t="s">
        <v>1817</v>
      </c>
      <c r="K153" s="320"/>
      <c r="L153" s="321"/>
      <c r="M153" s="321"/>
      <c r="N153" s="321"/>
      <c r="O153" s="497"/>
      <c r="P153" s="322" t="s">
        <v>1817</v>
      </c>
    </row>
    <row r="154" spans="1:16" ht="15.75" thickBot="1">
      <c r="A154" s="494"/>
      <c r="B154" s="319" t="s">
        <v>1818</v>
      </c>
      <c r="C154" s="320"/>
      <c r="D154" s="321"/>
      <c r="E154" s="321"/>
      <c r="F154" s="321"/>
      <c r="G154" s="497"/>
      <c r="H154" s="322" t="s">
        <v>1818</v>
      </c>
      <c r="I154" s="494"/>
      <c r="J154" s="319" t="s">
        <v>1818</v>
      </c>
      <c r="K154" s="320"/>
      <c r="L154" s="321"/>
      <c r="M154" s="321"/>
      <c r="N154" s="321"/>
      <c r="O154" s="497"/>
      <c r="P154" s="322" t="s">
        <v>1818</v>
      </c>
    </row>
    <row r="155" spans="1:16" ht="15.75" thickBot="1">
      <c r="A155" s="494"/>
      <c r="B155" s="319" t="s">
        <v>1819</v>
      </c>
      <c r="C155" s="320"/>
      <c r="D155" s="321"/>
      <c r="E155" s="321"/>
      <c r="F155" s="321"/>
      <c r="G155" s="497"/>
      <c r="H155" s="322" t="s">
        <v>1819</v>
      </c>
      <c r="I155" s="494"/>
      <c r="J155" s="319" t="s">
        <v>1819</v>
      </c>
      <c r="K155" s="320"/>
      <c r="L155" s="321"/>
      <c r="M155" s="321"/>
      <c r="N155" s="321"/>
      <c r="O155" s="497"/>
      <c r="P155" s="322" t="s">
        <v>1819</v>
      </c>
    </row>
    <row r="156" spans="1:16" ht="15.75" thickBot="1">
      <c r="A156" s="494"/>
      <c r="B156" s="319" t="s">
        <v>1820</v>
      </c>
      <c r="C156" s="320"/>
      <c r="D156" s="321"/>
      <c r="E156" s="321"/>
      <c r="F156" s="321"/>
      <c r="G156" s="497"/>
      <c r="H156" s="322" t="s">
        <v>1820</v>
      </c>
      <c r="I156" s="494"/>
      <c r="J156" s="319" t="s">
        <v>1820</v>
      </c>
      <c r="K156" s="320"/>
      <c r="L156" s="321"/>
      <c r="M156" s="321"/>
      <c r="N156" s="321"/>
      <c r="O156" s="497"/>
      <c r="P156" s="322" t="s">
        <v>1820</v>
      </c>
    </row>
    <row r="157" spans="1:16" ht="15.75" thickBot="1">
      <c r="A157" s="494"/>
      <c r="B157" s="319" t="s">
        <v>1821</v>
      </c>
      <c r="C157" s="320"/>
      <c r="D157" s="321"/>
      <c r="E157" s="321"/>
      <c r="F157" s="321"/>
      <c r="G157" s="497"/>
      <c r="H157" s="322" t="s">
        <v>1821</v>
      </c>
      <c r="I157" s="494"/>
      <c r="J157" s="319" t="s">
        <v>1821</v>
      </c>
      <c r="K157" s="320"/>
      <c r="L157" s="321"/>
      <c r="M157" s="321"/>
      <c r="N157" s="321"/>
      <c r="O157" s="497"/>
      <c r="P157" s="322" t="s">
        <v>1821</v>
      </c>
    </row>
    <row r="158" spans="1:16" ht="15.75" thickBot="1">
      <c r="A158" s="494"/>
      <c r="B158" s="319" t="s">
        <v>1822</v>
      </c>
      <c r="C158" s="320"/>
      <c r="D158" s="321"/>
      <c r="E158" s="321"/>
      <c r="F158" s="321"/>
      <c r="G158" s="497"/>
      <c r="H158" s="322" t="s">
        <v>1822</v>
      </c>
      <c r="I158" s="494"/>
      <c r="J158" s="319" t="s">
        <v>1822</v>
      </c>
      <c r="K158" s="320"/>
      <c r="L158" s="321"/>
      <c r="M158" s="321"/>
      <c r="N158" s="321"/>
      <c r="O158" s="497"/>
      <c r="P158" s="322" t="s">
        <v>1822</v>
      </c>
    </row>
    <row r="159" spans="1:16" ht="15.75" thickBot="1">
      <c r="A159" s="494"/>
      <c r="B159" s="319" t="s">
        <v>1823</v>
      </c>
      <c r="C159" s="320"/>
      <c r="D159" s="321"/>
      <c r="E159" s="321"/>
      <c r="F159" s="321"/>
      <c r="G159" s="497"/>
      <c r="H159" s="322" t="s">
        <v>1823</v>
      </c>
      <c r="I159" s="494"/>
      <c r="J159" s="319" t="s">
        <v>1823</v>
      </c>
      <c r="K159" s="320"/>
      <c r="L159" s="321"/>
      <c r="M159" s="321"/>
      <c r="N159" s="321"/>
      <c r="O159" s="497"/>
      <c r="P159" s="322" t="s">
        <v>1823</v>
      </c>
    </row>
    <row r="160" spans="1:16" ht="15.75" thickBot="1">
      <c r="A160" s="494"/>
      <c r="B160" s="319" t="s">
        <v>1824</v>
      </c>
      <c r="C160" s="320"/>
      <c r="D160" s="321"/>
      <c r="E160" s="321"/>
      <c r="F160" s="321"/>
      <c r="G160" s="497"/>
      <c r="H160" s="322" t="s">
        <v>1824</v>
      </c>
      <c r="I160" s="494"/>
      <c r="J160" s="319" t="s">
        <v>1824</v>
      </c>
      <c r="K160" s="320"/>
      <c r="L160" s="321"/>
      <c r="M160" s="321"/>
      <c r="N160" s="321"/>
      <c r="O160" s="497"/>
      <c r="P160" s="322" t="s">
        <v>1824</v>
      </c>
    </row>
    <row r="161" spans="1:16" ht="15.75" thickBot="1">
      <c r="A161" s="494"/>
      <c r="B161" s="319" t="s">
        <v>1783</v>
      </c>
      <c r="C161" s="320"/>
      <c r="D161" s="321"/>
      <c r="E161" s="321"/>
      <c r="F161" s="321"/>
      <c r="G161" s="497"/>
      <c r="H161" s="322" t="s">
        <v>1783</v>
      </c>
      <c r="I161" s="494"/>
      <c r="J161" s="319" t="s">
        <v>1783</v>
      </c>
      <c r="K161" s="320"/>
      <c r="L161" s="321"/>
      <c r="M161" s="321"/>
      <c r="N161" s="321"/>
      <c r="O161" s="497"/>
      <c r="P161" s="322" t="s">
        <v>1783</v>
      </c>
    </row>
    <row r="162" spans="1:16" ht="26.25" thickBot="1">
      <c r="A162" s="495"/>
      <c r="B162" s="319" t="s">
        <v>1825</v>
      </c>
      <c r="C162" s="320"/>
      <c r="D162" s="321"/>
      <c r="E162" s="321"/>
      <c r="F162" s="321"/>
      <c r="G162" s="498"/>
      <c r="H162" s="322" t="s">
        <v>1826</v>
      </c>
      <c r="I162" s="495"/>
      <c r="J162" s="319" t="s">
        <v>1825</v>
      </c>
      <c r="K162" s="320"/>
      <c r="L162" s="321"/>
      <c r="M162" s="321"/>
      <c r="N162" s="321"/>
      <c r="O162" s="498"/>
      <c r="P162" s="322" t="s">
        <v>1826</v>
      </c>
    </row>
    <row r="163" spans="1:16" ht="15.75" thickBot="1">
      <c r="A163" s="493" t="s">
        <v>1927</v>
      </c>
      <c r="B163" s="319" t="s">
        <v>1815</v>
      </c>
      <c r="C163" s="320"/>
      <c r="D163" s="321"/>
      <c r="E163" s="321"/>
      <c r="F163" s="321"/>
      <c r="G163" s="496" t="s">
        <v>1927</v>
      </c>
      <c r="H163" s="322" t="s">
        <v>1815</v>
      </c>
      <c r="I163" s="493" t="s">
        <v>1927</v>
      </c>
      <c r="J163" s="319" t="s">
        <v>1815</v>
      </c>
      <c r="K163" s="320"/>
      <c r="L163" s="321"/>
      <c r="M163" s="321"/>
      <c r="N163" s="321"/>
      <c r="O163" s="496" t="s">
        <v>1927</v>
      </c>
      <c r="P163" s="322" t="s">
        <v>1815</v>
      </c>
    </row>
    <row r="164" spans="1:16" ht="15.75" thickBot="1">
      <c r="A164" s="494"/>
      <c r="B164" s="319" t="s">
        <v>1816</v>
      </c>
      <c r="C164" s="320"/>
      <c r="D164" s="321"/>
      <c r="E164" s="321"/>
      <c r="F164" s="321"/>
      <c r="G164" s="497"/>
      <c r="H164" s="322" t="s">
        <v>1816</v>
      </c>
      <c r="I164" s="494"/>
      <c r="J164" s="319" t="s">
        <v>1816</v>
      </c>
      <c r="K164" s="320"/>
      <c r="L164" s="321"/>
      <c r="M164" s="321"/>
      <c r="N164" s="321"/>
      <c r="O164" s="497"/>
      <c r="P164" s="322" t="s">
        <v>1816</v>
      </c>
    </row>
    <row r="165" spans="1:16" ht="15.75" thickBot="1">
      <c r="A165" s="494"/>
      <c r="B165" s="319" t="s">
        <v>1817</v>
      </c>
      <c r="C165" s="320"/>
      <c r="D165" s="321"/>
      <c r="E165" s="321"/>
      <c r="F165" s="321"/>
      <c r="G165" s="497"/>
      <c r="H165" s="322" t="s">
        <v>1817</v>
      </c>
      <c r="I165" s="494"/>
      <c r="J165" s="319" t="s">
        <v>1817</v>
      </c>
      <c r="K165" s="320"/>
      <c r="L165" s="321"/>
      <c r="M165" s="321"/>
      <c r="N165" s="321"/>
      <c r="O165" s="497"/>
      <c r="P165" s="322" t="s">
        <v>1817</v>
      </c>
    </row>
    <row r="166" spans="1:16" ht="15.75" thickBot="1">
      <c r="A166" s="494"/>
      <c r="B166" s="319" t="s">
        <v>1818</v>
      </c>
      <c r="C166" s="320"/>
      <c r="D166" s="321"/>
      <c r="E166" s="321"/>
      <c r="F166" s="321"/>
      <c r="G166" s="497"/>
      <c r="H166" s="322" t="s">
        <v>1818</v>
      </c>
      <c r="I166" s="494"/>
      <c r="J166" s="319" t="s">
        <v>1818</v>
      </c>
      <c r="K166" s="320"/>
      <c r="L166" s="321"/>
      <c r="M166" s="321"/>
      <c r="N166" s="321"/>
      <c r="O166" s="497"/>
      <c r="P166" s="322" t="s">
        <v>1818</v>
      </c>
    </row>
    <row r="167" spans="1:16" ht="15.75" thickBot="1">
      <c r="A167" s="494"/>
      <c r="B167" s="319" t="s">
        <v>1819</v>
      </c>
      <c r="C167" s="320"/>
      <c r="D167" s="321"/>
      <c r="E167" s="321"/>
      <c r="F167" s="321"/>
      <c r="G167" s="497"/>
      <c r="H167" s="322" t="s">
        <v>1819</v>
      </c>
      <c r="I167" s="494"/>
      <c r="J167" s="319" t="s">
        <v>1819</v>
      </c>
      <c r="K167" s="320"/>
      <c r="L167" s="321"/>
      <c r="M167" s="321"/>
      <c r="N167" s="321"/>
      <c r="O167" s="497"/>
      <c r="P167" s="322" t="s">
        <v>1819</v>
      </c>
    </row>
    <row r="168" spans="1:16" ht="15.75" thickBot="1">
      <c r="A168" s="494"/>
      <c r="B168" s="319" t="s">
        <v>1820</v>
      </c>
      <c r="C168" s="320"/>
      <c r="D168" s="321"/>
      <c r="E168" s="321"/>
      <c r="F168" s="321"/>
      <c r="G168" s="497"/>
      <c r="H168" s="322" t="s">
        <v>1820</v>
      </c>
      <c r="I168" s="494"/>
      <c r="J168" s="319" t="s">
        <v>1820</v>
      </c>
      <c r="K168" s="320"/>
      <c r="L168" s="321"/>
      <c r="M168" s="321"/>
      <c r="N168" s="321"/>
      <c r="O168" s="497"/>
      <c r="P168" s="322" t="s">
        <v>1820</v>
      </c>
    </row>
    <row r="169" spans="1:16" ht="15.75" thickBot="1">
      <c r="A169" s="494"/>
      <c r="B169" s="319" t="s">
        <v>1821</v>
      </c>
      <c r="C169" s="320"/>
      <c r="D169" s="321"/>
      <c r="E169" s="321"/>
      <c r="F169" s="321"/>
      <c r="G169" s="497"/>
      <c r="H169" s="322" t="s">
        <v>1821</v>
      </c>
      <c r="I169" s="494"/>
      <c r="J169" s="319" t="s">
        <v>1821</v>
      </c>
      <c r="K169" s="320"/>
      <c r="L169" s="321"/>
      <c r="M169" s="321"/>
      <c r="N169" s="321"/>
      <c r="O169" s="497"/>
      <c r="P169" s="322" t="s">
        <v>1821</v>
      </c>
    </row>
    <row r="170" spans="1:16" ht="15.75" thickBot="1">
      <c r="A170" s="494"/>
      <c r="B170" s="319" t="s">
        <v>1822</v>
      </c>
      <c r="C170" s="320"/>
      <c r="D170" s="321"/>
      <c r="E170" s="321"/>
      <c r="F170" s="321"/>
      <c r="G170" s="497"/>
      <c r="H170" s="322" t="s">
        <v>1822</v>
      </c>
      <c r="I170" s="494"/>
      <c r="J170" s="319" t="s">
        <v>1822</v>
      </c>
      <c r="K170" s="320"/>
      <c r="L170" s="321"/>
      <c r="M170" s="321"/>
      <c r="N170" s="321"/>
      <c r="O170" s="497"/>
      <c r="P170" s="322" t="s">
        <v>1822</v>
      </c>
    </row>
    <row r="171" spans="1:16" ht="15.75" thickBot="1">
      <c r="A171" s="494"/>
      <c r="B171" s="319" t="s">
        <v>1823</v>
      </c>
      <c r="C171" s="320"/>
      <c r="D171" s="321"/>
      <c r="E171" s="321"/>
      <c r="F171" s="321"/>
      <c r="G171" s="497"/>
      <c r="H171" s="322" t="s">
        <v>1823</v>
      </c>
      <c r="I171" s="494"/>
      <c r="J171" s="319" t="s">
        <v>1823</v>
      </c>
      <c r="K171" s="320"/>
      <c r="L171" s="321"/>
      <c r="M171" s="321"/>
      <c r="N171" s="321"/>
      <c r="O171" s="497"/>
      <c r="P171" s="322" t="s">
        <v>1823</v>
      </c>
    </row>
    <row r="172" spans="1:16" ht="15.75" thickBot="1">
      <c r="A172" s="494"/>
      <c r="B172" s="319" t="s">
        <v>1824</v>
      </c>
      <c r="C172" s="320"/>
      <c r="D172" s="321"/>
      <c r="E172" s="321"/>
      <c r="F172" s="321"/>
      <c r="G172" s="497"/>
      <c r="H172" s="322" t="s">
        <v>1824</v>
      </c>
      <c r="I172" s="494"/>
      <c r="J172" s="319" t="s">
        <v>1824</v>
      </c>
      <c r="K172" s="320"/>
      <c r="L172" s="321"/>
      <c r="M172" s="321"/>
      <c r="N172" s="321"/>
      <c r="O172" s="497"/>
      <c r="P172" s="322" t="s">
        <v>1824</v>
      </c>
    </row>
    <row r="173" spans="1:16" ht="15.75" thickBot="1">
      <c r="A173" s="494"/>
      <c r="B173" s="319" t="s">
        <v>1783</v>
      </c>
      <c r="C173" s="320"/>
      <c r="D173" s="321"/>
      <c r="E173" s="321"/>
      <c r="F173" s="321"/>
      <c r="G173" s="497"/>
      <c r="H173" s="322" t="s">
        <v>1783</v>
      </c>
      <c r="I173" s="494"/>
      <c r="J173" s="319" t="s">
        <v>1783</v>
      </c>
      <c r="K173" s="320"/>
      <c r="L173" s="321"/>
      <c r="M173" s="321"/>
      <c r="N173" s="321"/>
      <c r="O173" s="497"/>
      <c r="P173" s="322" t="s">
        <v>1783</v>
      </c>
    </row>
    <row r="174" spans="1:16" ht="26.25" thickBot="1">
      <c r="A174" s="495"/>
      <c r="B174" s="319" t="s">
        <v>1825</v>
      </c>
      <c r="C174" s="320"/>
      <c r="D174" s="321"/>
      <c r="E174" s="321"/>
      <c r="F174" s="321"/>
      <c r="G174" s="498"/>
      <c r="H174" s="322" t="s">
        <v>1826</v>
      </c>
      <c r="I174" s="495"/>
      <c r="J174" s="319" t="s">
        <v>1825</v>
      </c>
      <c r="K174" s="320"/>
      <c r="L174" s="321"/>
      <c r="M174" s="321"/>
      <c r="N174" s="321"/>
      <c r="O174" s="498"/>
      <c r="P174" s="322" t="s">
        <v>1826</v>
      </c>
    </row>
    <row r="175" spans="1:16" ht="15.75" thickBot="1">
      <c r="A175" s="493" t="s">
        <v>1928</v>
      </c>
      <c r="B175" s="319" t="s">
        <v>1815</v>
      </c>
      <c r="C175" s="320"/>
      <c r="D175" s="321"/>
      <c r="E175" s="321"/>
      <c r="F175" s="321"/>
      <c r="G175" s="496" t="s">
        <v>1928</v>
      </c>
      <c r="H175" s="322" t="s">
        <v>1815</v>
      </c>
      <c r="I175" s="493" t="s">
        <v>1928</v>
      </c>
      <c r="J175" s="319" t="s">
        <v>1815</v>
      </c>
      <c r="K175" s="320"/>
      <c r="L175" s="321"/>
      <c r="M175" s="321"/>
      <c r="N175" s="321"/>
      <c r="O175" s="496" t="s">
        <v>1928</v>
      </c>
      <c r="P175" s="322" t="s">
        <v>1815</v>
      </c>
    </row>
    <row r="176" spans="1:16" ht="15.75" thickBot="1">
      <c r="A176" s="494"/>
      <c r="B176" s="319" t="s">
        <v>1816</v>
      </c>
      <c r="C176" s="320"/>
      <c r="D176" s="321"/>
      <c r="E176" s="321"/>
      <c r="F176" s="321"/>
      <c r="G176" s="497"/>
      <c r="H176" s="322" t="s">
        <v>1816</v>
      </c>
      <c r="I176" s="494"/>
      <c r="J176" s="319" t="s">
        <v>1816</v>
      </c>
      <c r="K176" s="320"/>
      <c r="L176" s="321"/>
      <c r="M176" s="321"/>
      <c r="N176" s="321"/>
      <c r="O176" s="497"/>
      <c r="P176" s="322" t="s">
        <v>1816</v>
      </c>
    </row>
    <row r="177" spans="1:16" ht="15.75" thickBot="1">
      <c r="A177" s="494"/>
      <c r="B177" s="319" t="s">
        <v>1817</v>
      </c>
      <c r="C177" s="320"/>
      <c r="D177" s="321"/>
      <c r="E177" s="321"/>
      <c r="F177" s="321"/>
      <c r="G177" s="497"/>
      <c r="H177" s="322" t="s">
        <v>1817</v>
      </c>
      <c r="I177" s="494"/>
      <c r="J177" s="319" t="s">
        <v>1817</v>
      </c>
      <c r="K177" s="320"/>
      <c r="L177" s="321"/>
      <c r="M177" s="321"/>
      <c r="N177" s="321"/>
      <c r="O177" s="497"/>
      <c r="P177" s="322" t="s">
        <v>1817</v>
      </c>
    </row>
    <row r="178" spans="1:16" ht="15.75" thickBot="1">
      <c r="A178" s="494"/>
      <c r="B178" s="319" t="s">
        <v>1818</v>
      </c>
      <c r="C178" s="320"/>
      <c r="D178" s="321"/>
      <c r="E178" s="321"/>
      <c r="F178" s="321"/>
      <c r="G178" s="497"/>
      <c r="H178" s="322" t="s">
        <v>1818</v>
      </c>
      <c r="I178" s="494"/>
      <c r="J178" s="319" t="s">
        <v>1818</v>
      </c>
      <c r="K178" s="320"/>
      <c r="L178" s="321"/>
      <c r="M178" s="321"/>
      <c r="N178" s="321"/>
      <c r="O178" s="497"/>
      <c r="P178" s="322" t="s">
        <v>1818</v>
      </c>
    </row>
    <row r="179" spans="1:16" ht="15.75" thickBot="1">
      <c r="A179" s="494"/>
      <c r="B179" s="319" t="s">
        <v>1819</v>
      </c>
      <c r="C179" s="320"/>
      <c r="D179" s="321"/>
      <c r="E179" s="321"/>
      <c r="F179" s="321"/>
      <c r="G179" s="497"/>
      <c r="H179" s="322" t="s">
        <v>1819</v>
      </c>
      <c r="I179" s="494"/>
      <c r="J179" s="319" t="s">
        <v>1819</v>
      </c>
      <c r="K179" s="320"/>
      <c r="L179" s="321"/>
      <c r="M179" s="321"/>
      <c r="N179" s="321"/>
      <c r="O179" s="497"/>
      <c r="P179" s="322" t="s">
        <v>1819</v>
      </c>
    </row>
    <row r="180" spans="1:16" ht="15.75" thickBot="1">
      <c r="A180" s="494"/>
      <c r="B180" s="319" t="s">
        <v>1820</v>
      </c>
      <c r="C180" s="320"/>
      <c r="D180" s="321"/>
      <c r="E180" s="321"/>
      <c r="F180" s="321"/>
      <c r="G180" s="497"/>
      <c r="H180" s="322" t="s">
        <v>1820</v>
      </c>
      <c r="I180" s="494"/>
      <c r="J180" s="319" t="s">
        <v>1820</v>
      </c>
      <c r="K180" s="320"/>
      <c r="L180" s="321"/>
      <c r="M180" s="321"/>
      <c r="N180" s="321"/>
      <c r="O180" s="497"/>
      <c r="P180" s="322" t="s">
        <v>1820</v>
      </c>
    </row>
    <row r="181" spans="1:16" ht="15.75" thickBot="1">
      <c r="A181" s="494"/>
      <c r="B181" s="319" t="s">
        <v>1821</v>
      </c>
      <c r="C181" s="320"/>
      <c r="D181" s="321"/>
      <c r="E181" s="321"/>
      <c r="F181" s="321"/>
      <c r="G181" s="497"/>
      <c r="H181" s="322" t="s">
        <v>1821</v>
      </c>
      <c r="I181" s="494"/>
      <c r="J181" s="319" t="s">
        <v>1821</v>
      </c>
      <c r="K181" s="320"/>
      <c r="L181" s="321"/>
      <c r="M181" s="321"/>
      <c r="N181" s="321"/>
      <c r="O181" s="497"/>
      <c r="P181" s="322" t="s">
        <v>1821</v>
      </c>
    </row>
    <row r="182" spans="1:16" ht="15.75" thickBot="1">
      <c r="A182" s="494"/>
      <c r="B182" s="319" t="s">
        <v>1822</v>
      </c>
      <c r="C182" s="320"/>
      <c r="D182" s="321"/>
      <c r="E182" s="321"/>
      <c r="F182" s="321"/>
      <c r="G182" s="497"/>
      <c r="H182" s="322" t="s">
        <v>1822</v>
      </c>
      <c r="I182" s="494"/>
      <c r="J182" s="319" t="s">
        <v>1822</v>
      </c>
      <c r="K182" s="320"/>
      <c r="L182" s="321"/>
      <c r="M182" s="321"/>
      <c r="N182" s="321"/>
      <c r="O182" s="497"/>
      <c r="P182" s="322" t="s">
        <v>1822</v>
      </c>
    </row>
    <row r="183" spans="1:16" ht="15.75" thickBot="1">
      <c r="A183" s="494"/>
      <c r="B183" s="319" t="s">
        <v>1823</v>
      </c>
      <c r="C183" s="320"/>
      <c r="D183" s="321"/>
      <c r="E183" s="321"/>
      <c r="F183" s="321"/>
      <c r="G183" s="497"/>
      <c r="H183" s="322" t="s">
        <v>1823</v>
      </c>
      <c r="I183" s="494"/>
      <c r="J183" s="319" t="s">
        <v>1823</v>
      </c>
      <c r="K183" s="320"/>
      <c r="L183" s="321"/>
      <c r="M183" s="321"/>
      <c r="N183" s="321"/>
      <c r="O183" s="497"/>
      <c r="P183" s="322" t="s">
        <v>1823</v>
      </c>
    </row>
    <row r="184" spans="1:16" ht="15.75" thickBot="1">
      <c r="A184" s="494"/>
      <c r="B184" s="319" t="s">
        <v>1824</v>
      </c>
      <c r="C184" s="320"/>
      <c r="D184" s="321"/>
      <c r="E184" s="321"/>
      <c r="F184" s="321"/>
      <c r="G184" s="497"/>
      <c r="H184" s="322" t="s">
        <v>1824</v>
      </c>
      <c r="I184" s="494"/>
      <c r="J184" s="319" t="s">
        <v>1824</v>
      </c>
      <c r="K184" s="320"/>
      <c r="L184" s="321"/>
      <c r="M184" s="321"/>
      <c r="N184" s="321"/>
      <c r="O184" s="497"/>
      <c r="P184" s="322" t="s">
        <v>1824</v>
      </c>
    </row>
    <row r="185" spans="1:16" ht="15.75" thickBot="1">
      <c r="A185" s="494"/>
      <c r="B185" s="319" t="s">
        <v>1783</v>
      </c>
      <c r="C185" s="320"/>
      <c r="D185" s="321"/>
      <c r="E185" s="321"/>
      <c r="F185" s="321"/>
      <c r="G185" s="497"/>
      <c r="H185" s="322" t="s">
        <v>1783</v>
      </c>
      <c r="I185" s="494"/>
      <c r="J185" s="319" t="s">
        <v>1783</v>
      </c>
      <c r="K185" s="320"/>
      <c r="L185" s="321"/>
      <c r="M185" s="321"/>
      <c r="N185" s="321"/>
      <c r="O185" s="497"/>
      <c r="P185" s="322" t="s">
        <v>1783</v>
      </c>
    </row>
    <row r="186" spans="1:16" ht="26.25" thickBot="1">
      <c r="A186" s="495"/>
      <c r="B186" s="319" t="s">
        <v>1825</v>
      </c>
      <c r="C186" s="320"/>
      <c r="D186" s="321"/>
      <c r="E186" s="321"/>
      <c r="F186" s="321"/>
      <c r="G186" s="498"/>
      <c r="H186" s="322" t="s">
        <v>1826</v>
      </c>
      <c r="I186" s="495"/>
      <c r="J186" s="319" t="s">
        <v>1825</v>
      </c>
      <c r="K186" s="320"/>
      <c r="L186" s="321"/>
      <c r="M186" s="321"/>
      <c r="N186" s="321"/>
      <c r="O186" s="498"/>
      <c r="P186" s="322" t="s">
        <v>1826</v>
      </c>
    </row>
    <row r="187" spans="1:16" ht="15.75" thickBot="1">
      <c r="A187" s="493" t="s">
        <v>1929</v>
      </c>
      <c r="B187" s="319" t="s">
        <v>1815</v>
      </c>
      <c r="C187" s="320"/>
      <c r="D187" s="321"/>
      <c r="E187" s="321"/>
      <c r="F187" s="321"/>
      <c r="G187" s="496" t="s">
        <v>1929</v>
      </c>
      <c r="H187" s="322" t="s">
        <v>1815</v>
      </c>
      <c r="I187" s="493" t="s">
        <v>1929</v>
      </c>
      <c r="J187" s="319" t="s">
        <v>1815</v>
      </c>
      <c r="K187" s="320"/>
      <c r="L187" s="321"/>
      <c r="M187" s="321"/>
      <c r="N187" s="321"/>
      <c r="O187" s="496" t="s">
        <v>1929</v>
      </c>
      <c r="P187" s="322" t="s">
        <v>1815</v>
      </c>
    </row>
    <row r="188" spans="1:16" ht="15.75" thickBot="1">
      <c r="A188" s="494"/>
      <c r="B188" s="319" t="s">
        <v>1816</v>
      </c>
      <c r="C188" s="320"/>
      <c r="D188" s="321"/>
      <c r="E188" s="321"/>
      <c r="F188" s="321"/>
      <c r="G188" s="497"/>
      <c r="H188" s="322" t="s">
        <v>1816</v>
      </c>
      <c r="I188" s="494"/>
      <c r="J188" s="319" t="s">
        <v>1816</v>
      </c>
      <c r="K188" s="320"/>
      <c r="L188" s="321"/>
      <c r="M188" s="321"/>
      <c r="N188" s="321"/>
      <c r="O188" s="497"/>
      <c r="P188" s="322" t="s">
        <v>1816</v>
      </c>
    </row>
    <row r="189" spans="1:16" ht="15.75" thickBot="1">
      <c r="A189" s="494"/>
      <c r="B189" s="319" t="s">
        <v>1817</v>
      </c>
      <c r="C189" s="320"/>
      <c r="D189" s="321"/>
      <c r="E189" s="321"/>
      <c r="F189" s="321"/>
      <c r="G189" s="497"/>
      <c r="H189" s="322" t="s">
        <v>1817</v>
      </c>
      <c r="I189" s="494"/>
      <c r="J189" s="319" t="s">
        <v>1817</v>
      </c>
      <c r="K189" s="320"/>
      <c r="L189" s="321"/>
      <c r="M189" s="321"/>
      <c r="N189" s="321"/>
      <c r="O189" s="497"/>
      <c r="P189" s="322" t="s">
        <v>1817</v>
      </c>
    </row>
    <row r="190" spans="1:16" ht="15.75" thickBot="1">
      <c r="A190" s="494"/>
      <c r="B190" s="319" t="s">
        <v>1818</v>
      </c>
      <c r="C190" s="320"/>
      <c r="D190" s="321"/>
      <c r="E190" s="321"/>
      <c r="F190" s="321"/>
      <c r="G190" s="497"/>
      <c r="H190" s="322" t="s">
        <v>1818</v>
      </c>
      <c r="I190" s="494"/>
      <c r="J190" s="319" t="s">
        <v>1818</v>
      </c>
      <c r="K190" s="320"/>
      <c r="L190" s="321"/>
      <c r="M190" s="321"/>
      <c r="N190" s="321"/>
      <c r="O190" s="497"/>
      <c r="P190" s="322" t="s">
        <v>1818</v>
      </c>
    </row>
    <row r="191" spans="1:16" ht="15.75" thickBot="1">
      <c r="A191" s="494"/>
      <c r="B191" s="319" t="s">
        <v>1819</v>
      </c>
      <c r="C191" s="320"/>
      <c r="D191" s="321"/>
      <c r="E191" s="321"/>
      <c r="F191" s="321"/>
      <c r="G191" s="497"/>
      <c r="H191" s="322" t="s">
        <v>1819</v>
      </c>
      <c r="I191" s="494"/>
      <c r="J191" s="319" t="s">
        <v>1819</v>
      </c>
      <c r="K191" s="320"/>
      <c r="L191" s="321"/>
      <c r="M191" s="321"/>
      <c r="N191" s="321"/>
      <c r="O191" s="497"/>
      <c r="P191" s="322" t="s">
        <v>1819</v>
      </c>
    </row>
    <row r="192" spans="1:16" ht="15.75" thickBot="1">
      <c r="A192" s="494"/>
      <c r="B192" s="319" t="s">
        <v>1820</v>
      </c>
      <c r="C192" s="320"/>
      <c r="D192" s="321"/>
      <c r="E192" s="321"/>
      <c r="F192" s="321"/>
      <c r="G192" s="497"/>
      <c r="H192" s="322" t="s">
        <v>1820</v>
      </c>
      <c r="I192" s="494"/>
      <c r="J192" s="319" t="s">
        <v>1820</v>
      </c>
      <c r="K192" s="320"/>
      <c r="L192" s="321"/>
      <c r="M192" s="321"/>
      <c r="N192" s="321"/>
      <c r="O192" s="497"/>
      <c r="P192" s="322" t="s">
        <v>1820</v>
      </c>
    </row>
    <row r="193" spans="1:16" ht="15.75" thickBot="1">
      <c r="A193" s="494"/>
      <c r="B193" s="319" t="s">
        <v>1821</v>
      </c>
      <c r="C193" s="320"/>
      <c r="D193" s="321"/>
      <c r="E193" s="321"/>
      <c r="F193" s="321"/>
      <c r="G193" s="497"/>
      <c r="H193" s="322" t="s">
        <v>1821</v>
      </c>
      <c r="I193" s="494"/>
      <c r="J193" s="319" t="s">
        <v>1821</v>
      </c>
      <c r="K193" s="320"/>
      <c r="L193" s="321"/>
      <c r="M193" s="321"/>
      <c r="N193" s="321"/>
      <c r="O193" s="497"/>
      <c r="P193" s="322" t="s">
        <v>1821</v>
      </c>
    </row>
    <row r="194" spans="1:16" ht="15.75" thickBot="1">
      <c r="A194" s="494"/>
      <c r="B194" s="319" t="s">
        <v>1822</v>
      </c>
      <c r="C194" s="320"/>
      <c r="D194" s="321"/>
      <c r="E194" s="321"/>
      <c r="F194" s="321"/>
      <c r="G194" s="497"/>
      <c r="H194" s="322" t="s">
        <v>1822</v>
      </c>
      <c r="I194" s="494"/>
      <c r="J194" s="319" t="s">
        <v>1822</v>
      </c>
      <c r="K194" s="320"/>
      <c r="L194" s="321"/>
      <c r="M194" s="321"/>
      <c r="N194" s="321"/>
      <c r="O194" s="497"/>
      <c r="P194" s="322" t="s">
        <v>1822</v>
      </c>
    </row>
    <row r="195" spans="1:16" ht="15.75" thickBot="1">
      <c r="A195" s="494"/>
      <c r="B195" s="319" t="s">
        <v>1823</v>
      </c>
      <c r="C195" s="320"/>
      <c r="D195" s="321"/>
      <c r="E195" s="321"/>
      <c r="F195" s="321"/>
      <c r="G195" s="497"/>
      <c r="H195" s="322" t="s">
        <v>1823</v>
      </c>
      <c r="I195" s="494"/>
      <c r="J195" s="319" t="s">
        <v>1823</v>
      </c>
      <c r="K195" s="320"/>
      <c r="L195" s="321"/>
      <c r="M195" s="321"/>
      <c r="N195" s="321"/>
      <c r="O195" s="497"/>
      <c r="P195" s="322" t="s">
        <v>1823</v>
      </c>
    </row>
    <row r="196" spans="1:16" ht="15.75" thickBot="1">
      <c r="A196" s="494"/>
      <c r="B196" s="319" t="s">
        <v>1824</v>
      </c>
      <c r="C196" s="320"/>
      <c r="D196" s="321"/>
      <c r="E196" s="321"/>
      <c r="F196" s="321"/>
      <c r="G196" s="497"/>
      <c r="H196" s="322" t="s">
        <v>1824</v>
      </c>
      <c r="I196" s="494"/>
      <c r="J196" s="319" t="s">
        <v>1824</v>
      </c>
      <c r="K196" s="320"/>
      <c r="L196" s="321"/>
      <c r="M196" s="321"/>
      <c r="N196" s="321"/>
      <c r="O196" s="497"/>
      <c r="P196" s="322" t="s">
        <v>1824</v>
      </c>
    </row>
    <row r="197" spans="1:16" ht="15.75" thickBot="1">
      <c r="A197" s="494"/>
      <c r="B197" s="319" t="s">
        <v>1783</v>
      </c>
      <c r="C197" s="320"/>
      <c r="D197" s="321"/>
      <c r="E197" s="321"/>
      <c r="F197" s="321"/>
      <c r="G197" s="497"/>
      <c r="H197" s="322" t="s">
        <v>1783</v>
      </c>
      <c r="I197" s="494"/>
      <c r="J197" s="319" t="s">
        <v>1783</v>
      </c>
      <c r="K197" s="320"/>
      <c r="L197" s="321"/>
      <c r="M197" s="321"/>
      <c r="N197" s="321"/>
      <c r="O197" s="497"/>
      <c r="P197" s="322" t="s">
        <v>1783</v>
      </c>
    </row>
    <row r="198" spans="1:16" ht="26.25" thickBot="1">
      <c r="A198" s="495"/>
      <c r="B198" s="319" t="s">
        <v>1825</v>
      </c>
      <c r="C198" s="320"/>
      <c r="D198" s="321"/>
      <c r="E198" s="321"/>
      <c r="F198" s="321"/>
      <c r="G198" s="498"/>
      <c r="H198" s="322" t="s">
        <v>1826</v>
      </c>
      <c r="I198" s="495"/>
      <c r="J198" s="319" t="s">
        <v>1825</v>
      </c>
      <c r="K198" s="320"/>
      <c r="L198" s="321"/>
      <c r="M198" s="321"/>
      <c r="N198" s="321"/>
      <c r="O198" s="498"/>
      <c r="P198" s="322" t="s">
        <v>1826</v>
      </c>
    </row>
    <row r="199" spans="1:16" ht="15.75" thickBot="1">
      <c r="A199" s="493" t="s">
        <v>1930</v>
      </c>
      <c r="B199" s="319" t="s">
        <v>1815</v>
      </c>
      <c r="C199" s="320"/>
      <c r="D199" s="321"/>
      <c r="E199" s="321"/>
      <c r="F199" s="321"/>
      <c r="G199" s="496" t="s">
        <v>1930</v>
      </c>
      <c r="H199" s="322" t="s">
        <v>1815</v>
      </c>
      <c r="I199" s="493" t="s">
        <v>1930</v>
      </c>
      <c r="J199" s="319" t="s">
        <v>1815</v>
      </c>
      <c r="K199" s="320"/>
      <c r="L199" s="321"/>
      <c r="M199" s="321"/>
      <c r="N199" s="321"/>
      <c r="O199" s="496" t="s">
        <v>1930</v>
      </c>
      <c r="P199" s="322" t="s">
        <v>1815</v>
      </c>
    </row>
    <row r="200" spans="1:16" ht="15.75" thickBot="1">
      <c r="A200" s="494"/>
      <c r="B200" s="319" t="s">
        <v>1816</v>
      </c>
      <c r="C200" s="320"/>
      <c r="D200" s="321"/>
      <c r="E200" s="321"/>
      <c r="F200" s="321"/>
      <c r="G200" s="497"/>
      <c r="H200" s="322" t="s">
        <v>1816</v>
      </c>
      <c r="I200" s="494"/>
      <c r="J200" s="319" t="s">
        <v>1816</v>
      </c>
      <c r="K200" s="320"/>
      <c r="L200" s="321"/>
      <c r="M200" s="321"/>
      <c r="N200" s="321"/>
      <c r="O200" s="497"/>
      <c r="P200" s="322" t="s">
        <v>1816</v>
      </c>
    </row>
    <row r="201" spans="1:16" ht="15.75" thickBot="1">
      <c r="A201" s="494"/>
      <c r="B201" s="319" t="s">
        <v>1817</v>
      </c>
      <c r="C201" s="320"/>
      <c r="D201" s="321"/>
      <c r="E201" s="321"/>
      <c r="F201" s="321"/>
      <c r="G201" s="497"/>
      <c r="H201" s="322" t="s">
        <v>1817</v>
      </c>
      <c r="I201" s="494"/>
      <c r="J201" s="319" t="s">
        <v>1817</v>
      </c>
      <c r="K201" s="320"/>
      <c r="L201" s="321"/>
      <c r="M201" s="321"/>
      <c r="N201" s="321"/>
      <c r="O201" s="497"/>
      <c r="P201" s="322" t="s">
        <v>1817</v>
      </c>
    </row>
    <row r="202" spans="1:16" ht="15.75" thickBot="1">
      <c r="A202" s="494"/>
      <c r="B202" s="319" t="s">
        <v>1818</v>
      </c>
      <c r="C202" s="320"/>
      <c r="D202" s="321"/>
      <c r="E202" s="321"/>
      <c r="F202" s="321"/>
      <c r="G202" s="497"/>
      <c r="H202" s="322" t="s">
        <v>1818</v>
      </c>
      <c r="I202" s="494"/>
      <c r="J202" s="319" t="s">
        <v>1818</v>
      </c>
      <c r="K202" s="320"/>
      <c r="L202" s="321"/>
      <c r="M202" s="321"/>
      <c r="N202" s="321"/>
      <c r="O202" s="497"/>
      <c r="P202" s="322" t="s">
        <v>1818</v>
      </c>
    </row>
    <row r="203" spans="1:16" ht="15.75" thickBot="1">
      <c r="A203" s="494"/>
      <c r="B203" s="319" t="s">
        <v>1819</v>
      </c>
      <c r="C203" s="320"/>
      <c r="D203" s="321"/>
      <c r="E203" s="321"/>
      <c r="F203" s="321"/>
      <c r="G203" s="497"/>
      <c r="H203" s="322" t="s">
        <v>1819</v>
      </c>
      <c r="I203" s="494"/>
      <c r="J203" s="319" t="s">
        <v>1819</v>
      </c>
      <c r="K203" s="320"/>
      <c r="L203" s="321"/>
      <c r="M203" s="321"/>
      <c r="N203" s="321"/>
      <c r="O203" s="497"/>
      <c r="P203" s="322" t="s">
        <v>1819</v>
      </c>
    </row>
    <row r="204" spans="1:16" ht="15.75" thickBot="1">
      <c r="A204" s="494"/>
      <c r="B204" s="319" t="s">
        <v>1820</v>
      </c>
      <c r="C204" s="320"/>
      <c r="D204" s="321"/>
      <c r="E204" s="321"/>
      <c r="F204" s="321"/>
      <c r="G204" s="497"/>
      <c r="H204" s="322" t="s">
        <v>1820</v>
      </c>
      <c r="I204" s="494"/>
      <c r="J204" s="319" t="s">
        <v>1820</v>
      </c>
      <c r="K204" s="320"/>
      <c r="L204" s="321"/>
      <c r="M204" s="321"/>
      <c r="N204" s="321"/>
      <c r="O204" s="497"/>
      <c r="P204" s="322" t="s">
        <v>1820</v>
      </c>
    </row>
    <row r="205" spans="1:16" ht="15.75" thickBot="1">
      <c r="A205" s="494"/>
      <c r="B205" s="319" t="s">
        <v>1821</v>
      </c>
      <c r="C205" s="320"/>
      <c r="D205" s="321"/>
      <c r="E205" s="321"/>
      <c r="F205" s="321"/>
      <c r="G205" s="497"/>
      <c r="H205" s="322" t="s">
        <v>1821</v>
      </c>
      <c r="I205" s="494"/>
      <c r="J205" s="319" t="s">
        <v>1821</v>
      </c>
      <c r="K205" s="320"/>
      <c r="L205" s="321"/>
      <c r="M205" s="321"/>
      <c r="N205" s="321"/>
      <c r="O205" s="497"/>
      <c r="P205" s="322" t="s">
        <v>1821</v>
      </c>
    </row>
    <row r="206" spans="1:16" ht="15.75" thickBot="1">
      <c r="A206" s="494"/>
      <c r="B206" s="319" t="s">
        <v>1822</v>
      </c>
      <c r="C206" s="320"/>
      <c r="D206" s="321"/>
      <c r="E206" s="321"/>
      <c r="F206" s="321"/>
      <c r="G206" s="497"/>
      <c r="H206" s="322" t="s">
        <v>1822</v>
      </c>
      <c r="I206" s="494"/>
      <c r="J206" s="319" t="s">
        <v>1822</v>
      </c>
      <c r="K206" s="320"/>
      <c r="L206" s="321"/>
      <c r="M206" s="321"/>
      <c r="N206" s="321"/>
      <c r="O206" s="497"/>
      <c r="P206" s="322" t="s">
        <v>1822</v>
      </c>
    </row>
    <row r="207" spans="1:16" ht="15.75" thickBot="1">
      <c r="A207" s="494"/>
      <c r="B207" s="319" t="s">
        <v>1823</v>
      </c>
      <c r="C207" s="320"/>
      <c r="D207" s="321"/>
      <c r="E207" s="321"/>
      <c r="F207" s="321"/>
      <c r="G207" s="497"/>
      <c r="H207" s="322" t="s">
        <v>1823</v>
      </c>
      <c r="I207" s="494"/>
      <c r="J207" s="319" t="s">
        <v>1823</v>
      </c>
      <c r="K207" s="320"/>
      <c r="L207" s="321"/>
      <c r="M207" s="321"/>
      <c r="N207" s="321"/>
      <c r="O207" s="497"/>
      <c r="P207" s="322" t="s">
        <v>1823</v>
      </c>
    </row>
    <row r="208" spans="1:16" ht="15.75" thickBot="1">
      <c r="A208" s="494"/>
      <c r="B208" s="319" t="s">
        <v>1824</v>
      </c>
      <c r="C208" s="320"/>
      <c r="D208" s="321"/>
      <c r="E208" s="321"/>
      <c r="F208" s="321"/>
      <c r="G208" s="497"/>
      <c r="H208" s="322" t="s">
        <v>1824</v>
      </c>
      <c r="I208" s="494"/>
      <c r="J208" s="319" t="s">
        <v>1824</v>
      </c>
      <c r="K208" s="320"/>
      <c r="L208" s="321"/>
      <c r="M208" s="321"/>
      <c r="N208" s="321"/>
      <c r="O208" s="497"/>
      <c r="P208" s="322" t="s">
        <v>1824</v>
      </c>
    </row>
    <row r="209" spans="1:16" ht="15.75" thickBot="1">
      <c r="A209" s="494"/>
      <c r="B209" s="319" t="s">
        <v>1783</v>
      </c>
      <c r="C209" s="320"/>
      <c r="D209" s="321"/>
      <c r="E209" s="321"/>
      <c r="F209" s="321"/>
      <c r="G209" s="497"/>
      <c r="H209" s="322" t="s">
        <v>1783</v>
      </c>
      <c r="I209" s="494"/>
      <c r="J209" s="319" t="s">
        <v>1783</v>
      </c>
      <c r="K209" s="320"/>
      <c r="L209" s="321"/>
      <c r="M209" s="321"/>
      <c r="N209" s="321"/>
      <c r="O209" s="497"/>
      <c r="P209" s="322" t="s">
        <v>1783</v>
      </c>
    </row>
    <row r="210" spans="1:16" ht="26.25" thickBot="1">
      <c r="A210" s="495"/>
      <c r="B210" s="319" t="s">
        <v>1825</v>
      </c>
      <c r="C210" s="320"/>
      <c r="D210" s="321"/>
      <c r="E210" s="321"/>
      <c r="F210" s="321"/>
      <c r="G210" s="498"/>
      <c r="H210" s="322" t="s">
        <v>1826</v>
      </c>
      <c r="I210" s="495"/>
      <c r="J210" s="319" t="s">
        <v>1825</v>
      </c>
      <c r="K210" s="320"/>
      <c r="L210" s="321"/>
      <c r="M210" s="321"/>
      <c r="N210" s="321"/>
      <c r="O210" s="498"/>
      <c r="P210" s="322" t="s">
        <v>1826</v>
      </c>
    </row>
    <row r="211" spans="1:16" ht="15.75" thickBot="1">
      <c r="A211" s="493" t="s">
        <v>1931</v>
      </c>
      <c r="B211" s="319" t="s">
        <v>1815</v>
      </c>
      <c r="C211" s="320"/>
      <c r="D211" s="321"/>
      <c r="E211" s="321"/>
      <c r="F211" s="321"/>
      <c r="G211" s="496" t="s">
        <v>1931</v>
      </c>
      <c r="H211" s="322" t="s">
        <v>1815</v>
      </c>
      <c r="I211" s="493" t="s">
        <v>1931</v>
      </c>
      <c r="J211" s="319" t="s">
        <v>1815</v>
      </c>
      <c r="K211" s="320"/>
      <c r="L211" s="321"/>
      <c r="M211" s="321"/>
      <c r="N211" s="321"/>
      <c r="O211" s="496" t="s">
        <v>1931</v>
      </c>
      <c r="P211" s="322" t="s">
        <v>1815</v>
      </c>
    </row>
    <row r="212" spans="1:16" ht="15.75" thickBot="1">
      <c r="A212" s="494"/>
      <c r="B212" s="319" t="s">
        <v>1816</v>
      </c>
      <c r="C212" s="320"/>
      <c r="D212" s="321"/>
      <c r="E212" s="321"/>
      <c r="F212" s="321"/>
      <c r="G212" s="497"/>
      <c r="H212" s="322" t="s">
        <v>1816</v>
      </c>
      <c r="I212" s="494"/>
      <c r="J212" s="319" t="s">
        <v>1816</v>
      </c>
      <c r="K212" s="320"/>
      <c r="L212" s="321"/>
      <c r="M212" s="321"/>
      <c r="N212" s="321"/>
      <c r="O212" s="497"/>
      <c r="P212" s="322" t="s">
        <v>1816</v>
      </c>
    </row>
    <row r="213" spans="1:16" ht="15.75" thickBot="1">
      <c r="A213" s="494"/>
      <c r="B213" s="319" t="s">
        <v>1817</v>
      </c>
      <c r="C213" s="320"/>
      <c r="D213" s="321"/>
      <c r="E213" s="321"/>
      <c r="F213" s="321"/>
      <c r="G213" s="497"/>
      <c r="H213" s="322" t="s">
        <v>1817</v>
      </c>
      <c r="I213" s="494"/>
      <c r="J213" s="319" t="s">
        <v>1817</v>
      </c>
      <c r="K213" s="320"/>
      <c r="L213" s="321"/>
      <c r="M213" s="321"/>
      <c r="N213" s="321"/>
      <c r="O213" s="497"/>
      <c r="P213" s="322" t="s">
        <v>1817</v>
      </c>
    </row>
    <row r="214" spans="1:16" ht="15.75" thickBot="1">
      <c r="A214" s="494"/>
      <c r="B214" s="319" t="s">
        <v>1818</v>
      </c>
      <c r="C214" s="320"/>
      <c r="D214" s="321"/>
      <c r="E214" s="321"/>
      <c r="F214" s="321"/>
      <c r="G214" s="497"/>
      <c r="H214" s="322" t="s">
        <v>1818</v>
      </c>
      <c r="I214" s="494"/>
      <c r="J214" s="319" t="s">
        <v>1818</v>
      </c>
      <c r="K214" s="320"/>
      <c r="L214" s="321"/>
      <c r="M214" s="321"/>
      <c r="N214" s="321"/>
      <c r="O214" s="497"/>
      <c r="P214" s="322" t="s">
        <v>1818</v>
      </c>
    </row>
    <row r="215" spans="1:16" ht="15.75" thickBot="1">
      <c r="A215" s="494"/>
      <c r="B215" s="319" t="s">
        <v>1819</v>
      </c>
      <c r="C215" s="320"/>
      <c r="D215" s="321"/>
      <c r="E215" s="321"/>
      <c r="F215" s="321"/>
      <c r="G215" s="497"/>
      <c r="H215" s="322" t="s">
        <v>1819</v>
      </c>
      <c r="I215" s="494"/>
      <c r="J215" s="319" t="s">
        <v>1819</v>
      </c>
      <c r="K215" s="320"/>
      <c r="L215" s="321"/>
      <c r="M215" s="321"/>
      <c r="N215" s="321"/>
      <c r="O215" s="497"/>
      <c r="P215" s="322" t="s">
        <v>1819</v>
      </c>
    </row>
    <row r="216" spans="1:16" ht="15.75" thickBot="1">
      <c r="A216" s="494"/>
      <c r="B216" s="319" t="s">
        <v>1820</v>
      </c>
      <c r="C216" s="320"/>
      <c r="D216" s="321"/>
      <c r="E216" s="321"/>
      <c r="F216" s="321"/>
      <c r="G216" s="497"/>
      <c r="H216" s="322" t="s">
        <v>1820</v>
      </c>
      <c r="I216" s="494"/>
      <c r="J216" s="319" t="s">
        <v>1820</v>
      </c>
      <c r="K216" s="320"/>
      <c r="L216" s="321"/>
      <c r="M216" s="321"/>
      <c r="N216" s="321"/>
      <c r="O216" s="497"/>
      <c r="P216" s="322" t="s">
        <v>1820</v>
      </c>
    </row>
    <row r="217" spans="1:16" ht="15.75" thickBot="1">
      <c r="A217" s="494"/>
      <c r="B217" s="319" t="s">
        <v>1821</v>
      </c>
      <c r="C217" s="320"/>
      <c r="D217" s="321"/>
      <c r="E217" s="321"/>
      <c r="F217" s="321"/>
      <c r="G217" s="497"/>
      <c r="H217" s="322" t="s">
        <v>1821</v>
      </c>
      <c r="I217" s="494"/>
      <c r="J217" s="319" t="s">
        <v>1821</v>
      </c>
      <c r="K217" s="320"/>
      <c r="L217" s="321"/>
      <c r="M217" s="321"/>
      <c r="N217" s="321"/>
      <c r="O217" s="497"/>
      <c r="P217" s="322" t="s">
        <v>1821</v>
      </c>
    </row>
    <row r="218" spans="1:16" ht="15.75" thickBot="1">
      <c r="A218" s="494"/>
      <c r="B218" s="319" t="s">
        <v>1822</v>
      </c>
      <c r="C218" s="320"/>
      <c r="D218" s="321"/>
      <c r="E218" s="321"/>
      <c r="F218" s="321"/>
      <c r="G218" s="497"/>
      <c r="H218" s="322" t="s">
        <v>1822</v>
      </c>
      <c r="I218" s="494"/>
      <c r="J218" s="319" t="s">
        <v>1822</v>
      </c>
      <c r="K218" s="320"/>
      <c r="L218" s="321"/>
      <c r="M218" s="321"/>
      <c r="N218" s="321"/>
      <c r="O218" s="497"/>
      <c r="P218" s="322" t="s">
        <v>1822</v>
      </c>
    </row>
    <row r="219" spans="1:16" ht="15.75" thickBot="1">
      <c r="A219" s="494"/>
      <c r="B219" s="319" t="s">
        <v>1823</v>
      </c>
      <c r="C219" s="320"/>
      <c r="D219" s="321"/>
      <c r="E219" s="321"/>
      <c r="F219" s="321"/>
      <c r="G219" s="497"/>
      <c r="H219" s="322" t="s">
        <v>1823</v>
      </c>
      <c r="I219" s="494"/>
      <c r="J219" s="319" t="s">
        <v>1823</v>
      </c>
      <c r="K219" s="320"/>
      <c r="L219" s="321"/>
      <c r="M219" s="321"/>
      <c r="N219" s="321"/>
      <c r="O219" s="497"/>
      <c r="P219" s="322" t="s">
        <v>1823</v>
      </c>
    </row>
    <row r="220" spans="1:16" ht="15.75" thickBot="1">
      <c r="A220" s="494"/>
      <c r="B220" s="319" t="s">
        <v>1824</v>
      </c>
      <c r="C220" s="320"/>
      <c r="D220" s="321"/>
      <c r="E220" s="321"/>
      <c r="F220" s="321"/>
      <c r="G220" s="497"/>
      <c r="H220" s="322" t="s">
        <v>1824</v>
      </c>
      <c r="I220" s="494"/>
      <c r="J220" s="319" t="s">
        <v>1824</v>
      </c>
      <c r="K220" s="320"/>
      <c r="L220" s="321"/>
      <c r="M220" s="321"/>
      <c r="N220" s="321"/>
      <c r="O220" s="497"/>
      <c r="P220" s="322" t="s">
        <v>1824</v>
      </c>
    </row>
    <row r="221" spans="1:16" ht="15.75" thickBot="1">
      <c r="A221" s="494"/>
      <c r="B221" s="319" t="s">
        <v>1783</v>
      </c>
      <c r="C221" s="320"/>
      <c r="D221" s="321"/>
      <c r="E221" s="321"/>
      <c r="F221" s="321"/>
      <c r="G221" s="497"/>
      <c r="H221" s="322" t="s">
        <v>1783</v>
      </c>
      <c r="I221" s="494"/>
      <c r="J221" s="319" t="s">
        <v>1783</v>
      </c>
      <c r="K221" s="320"/>
      <c r="L221" s="321"/>
      <c r="M221" s="321"/>
      <c r="N221" s="321"/>
      <c r="O221" s="497"/>
      <c r="P221" s="322" t="s">
        <v>1783</v>
      </c>
    </row>
    <row r="222" spans="1:16" ht="26.25" thickBot="1">
      <c r="A222" s="495"/>
      <c r="B222" s="319" t="s">
        <v>1825</v>
      </c>
      <c r="C222" s="320"/>
      <c r="D222" s="321"/>
      <c r="E222" s="321"/>
      <c r="F222" s="321"/>
      <c r="G222" s="498"/>
      <c r="H222" s="322" t="s">
        <v>1826</v>
      </c>
      <c r="I222" s="495"/>
      <c r="J222" s="319" t="s">
        <v>1825</v>
      </c>
      <c r="K222" s="320"/>
      <c r="L222" s="321"/>
      <c r="M222" s="321"/>
      <c r="N222" s="321"/>
      <c r="O222" s="498"/>
      <c r="P222" s="322" t="s">
        <v>1826</v>
      </c>
    </row>
    <row r="223" spans="1:16" ht="15.75" thickBot="1">
      <c r="A223" s="493" t="s">
        <v>1932</v>
      </c>
      <c r="B223" s="319" t="s">
        <v>1815</v>
      </c>
      <c r="C223" s="320"/>
      <c r="D223" s="321"/>
      <c r="E223" s="321"/>
      <c r="F223" s="321"/>
      <c r="G223" s="496" t="s">
        <v>1932</v>
      </c>
      <c r="H223" s="322" t="s">
        <v>1815</v>
      </c>
      <c r="I223" s="493" t="s">
        <v>1932</v>
      </c>
      <c r="J223" s="319" t="s">
        <v>1815</v>
      </c>
      <c r="K223" s="320"/>
      <c r="L223" s="321"/>
      <c r="M223" s="321"/>
      <c r="N223" s="321"/>
      <c r="O223" s="496" t="s">
        <v>1932</v>
      </c>
      <c r="P223" s="322" t="s">
        <v>1815</v>
      </c>
    </row>
    <row r="224" spans="1:16" ht="15.75" thickBot="1">
      <c r="A224" s="494"/>
      <c r="B224" s="319" t="s">
        <v>1816</v>
      </c>
      <c r="C224" s="320"/>
      <c r="D224" s="321"/>
      <c r="E224" s="321"/>
      <c r="F224" s="321"/>
      <c r="G224" s="497"/>
      <c r="H224" s="322" t="s">
        <v>1816</v>
      </c>
      <c r="I224" s="494"/>
      <c r="J224" s="319" t="s">
        <v>1816</v>
      </c>
      <c r="K224" s="320"/>
      <c r="L224" s="321"/>
      <c r="M224" s="321"/>
      <c r="N224" s="321"/>
      <c r="O224" s="497"/>
      <c r="P224" s="322" t="s">
        <v>1816</v>
      </c>
    </row>
    <row r="225" spans="1:16" ht="15.75" thickBot="1">
      <c r="A225" s="494"/>
      <c r="B225" s="319" t="s">
        <v>1817</v>
      </c>
      <c r="C225" s="320"/>
      <c r="D225" s="321"/>
      <c r="E225" s="321"/>
      <c r="F225" s="321"/>
      <c r="G225" s="497"/>
      <c r="H225" s="322" t="s">
        <v>1817</v>
      </c>
      <c r="I225" s="494"/>
      <c r="J225" s="319" t="s">
        <v>1817</v>
      </c>
      <c r="K225" s="320"/>
      <c r="L225" s="321"/>
      <c r="M225" s="321"/>
      <c r="N225" s="321"/>
      <c r="O225" s="497"/>
      <c r="P225" s="322" t="s">
        <v>1817</v>
      </c>
    </row>
    <row r="226" spans="1:16" ht="15.75" thickBot="1">
      <c r="A226" s="494"/>
      <c r="B226" s="319" t="s">
        <v>1818</v>
      </c>
      <c r="C226" s="320"/>
      <c r="D226" s="321"/>
      <c r="E226" s="321"/>
      <c r="F226" s="321"/>
      <c r="G226" s="497"/>
      <c r="H226" s="322" t="s">
        <v>1818</v>
      </c>
      <c r="I226" s="494"/>
      <c r="J226" s="319" t="s">
        <v>1818</v>
      </c>
      <c r="K226" s="320"/>
      <c r="L226" s="321"/>
      <c r="M226" s="321"/>
      <c r="N226" s="321"/>
      <c r="O226" s="497"/>
      <c r="P226" s="322" t="s">
        <v>1818</v>
      </c>
    </row>
    <row r="227" spans="1:16" ht="15.75" thickBot="1">
      <c r="A227" s="494"/>
      <c r="B227" s="319" t="s">
        <v>1819</v>
      </c>
      <c r="C227" s="320"/>
      <c r="D227" s="321"/>
      <c r="E227" s="321"/>
      <c r="F227" s="321"/>
      <c r="G227" s="497"/>
      <c r="H227" s="322" t="s">
        <v>1819</v>
      </c>
      <c r="I227" s="494"/>
      <c r="J227" s="319" t="s">
        <v>1819</v>
      </c>
      <c r="K227" s="320"/>
      <c r="L227" s="321"/>
      <c r="M227" s="321"/>
      <c r="N227" s="321"/>
      <c r="O227" s="497"/>
      <c r="P227" s="322" t="s">
        <v>1819</v>
      </c>
    </row>
    <row r="228" spans="1:16" ht="15.75" thickBot="1">
      <c r="A228" s="494"/>
      <c r="B228" s="319" t="s">
        <v>1820</v>
      </c>
      <c r="C228" s="320"/>
      <c r="D228" s="321"/>
      <c r="E228" s="321"/>
      <c r="F228" s="321"/>
      <c r="G228" s="497"/>
      <c r="H228" s="322" t="s">
        <v>1820</v>
      </c>
      <c r="I228" s="494"/>
      <c r="J228" s="319" t="s">
        <v>1820</v>
      </c>
      <c r="K228" s="320"/>
      <c r="L228" s="321"/>
      <c r="M228" s="321"/>
      <c r="N228" s="321"/>
      <c r="O228" s="497"/>
      <c r="P228" s="322" t="s">
        <v>1820</v>
      </c>
    </row>
    <row r="229" spans="1:16" ht="15.75" thickBot="1">
      <c r="A229" s="494"/>
      <c r="B229" s="319" t="s">
        <v>1821</v>
      </c>
      <c r="C229" s="320"/>
      <c r="D229" s="321"/>
      <c r="E229" s="321"/>
      <c r="F229" s="321"/>
      <c r="G229" s="497"/>
      <c r="H229" s="322" t="s">
        <v>1821</v>
      </c>
      <c r="I229" s="494"/>
      <c r="J229" s="319" t="s">
        <v>1821</v>
      </c>
      <c r="K229" s="320"/>
      <c r="L229" s="321"/>
      <c r="M229" s="321"/>
      <c r="N229" s="321"/>
      <c r="O229" s="497"/>
      <c r="P229" s="322" t="s">
        <v>1821</v>
      </c>
    </row>
    <row r="230" spans="1:16" ht="15.75" thickBot="1">
      <c r="A230" s="494"/>
      <c r="B230" s="319" t="s">
        <v>1822</v>
      </c>
      <c r="C230" s="320"/>
      <c r="D230" s="321"/>
      <c r="E230" s="321"/>
      <c r="F230" s="321"/>
      <c r="G230" s="497"/>
      <c r="H230" s="322" t="s">
        <v>1822</v>
      </c>
      <c r="I230" s="494"/>
      <c r="J230" s="319" t="s">
        <v>1822</v>
      </c>
      <c r="K230" s="320"/>
      <c r="L230" s="321"/>
      <c r="M230" s="321"/>
      <c r="N230" s="321"/>
      <c r="O230" s="497"/>
      <c r="P230" s="322" t="s">
        <v>1822</v>
      </c>
    </row>
    <row r="231" spans="1:16" ht="15.75" thickBot="1">
      <c r="A231" s="494"/>
      <c r="B231" s="319" t="s">
        <v>1823</v>
      </c>
      <c r="C231" s="320"/>
      <c r="D231" s="321"/>
      <c r="E231" s="321"/>
      <c r="F231" s="321"/>
      <c r="G231" s="497"/>
      <c r="H231" s="322" t="s">
        <v>1823</v>
      </c>
      <c r="I231" s="494"/>
      <c r="J231" s="319" t="s">
        <v>1823</v>
      </c>
      <c r="K231" s="320"/>
      <c r="L231" s="321"/>
      <c r="M231" s="321"/>
      <c r="N231" s="321"/>
      <c r="O231" s="497"/>
      <c r="P231" s="322" t="s">
        <v>1823</v>
      </c>
    </row>
    <row r="232" spans="1:16" ht="15.75" thickBot="1">
      <c r="A232" s="494"/>
      <c r="B232" s="319" t="s">
        <v>1824</v>
      </c>
      <c r="C232" s="320"/>
      <c r="D232" s="321"/>
      <c r="E232" s="321"/>
      <c r="F232" s="321"/>
      <c r="G232" s="497"/>
      <c r="H232" s="322" t="s">
        <v>1824</v>
      </c>
      <c r="I232" s="494"/>
      <c r="J232" s="319" t="s">
        <v>1824</v>
      </c>
      <c r="K232" s="320"/>
      <c r="L232" s="321"/>
      <c r="M232" s="321"/>
      <c r="N232" s="321"/>
      <c r="O232" s="497"/>
      <c r="P232" s="322" t="s">
        <v>1824</v>
      </c>
    </row>
    <row r="233" spans="1:16" ht="15.75" thickBot="1">
      <c r="A233" s="494"/>
      <c r="B233" s="319" t="s">
        <v>1783</v>
      </c>
      <c r="C233" s="320"/>
      <c r="D233" s="321"/>
      <c r="E233" s="321"/>
      <c r="F233" s="321"/>
      <c r="G233" s="497"/>
      <c r="H233" s="322" t="s">
        <v>1783</v>
      </c>
      <c r="I233" s="494"/>
      <c r="J233" s="319" t="s">
        <v>1783</v>
      </c>
      <c r="K233" s="320"/>
      <c r="L233" s="321"/>
      <c r="M233" s="321"/>
      <c r="N233" s="321"/>
      <c r="O233" s="497"/>
      <c r="P233" s="322" t="s">
        <v>1783</v>
      </c>
    </row>
    <row r="234" spans="1:16" ht="26.25" thickBot="1">
      <c r="A234" s="495"/>
      <c r="B234" s="319" t="s">
        <v>1825</v>
      </c>
      <c r="C234" s="320"/>
      <c r="D234" s="321"/>
      <c r="E234" s="321"/>
      <c r="F234" s="321"/>
      <c r="G234" s="498"/>
      <c r="H234" s="322" t="s">
        <v>1826</v>
      </c>
      <c r="I234" s="495"/>
      <c r="J234" s="319" t="s">
        <v>1825</v>
      </c>
      <c r="K234" s="320"/>
      <c r="L234" s="321"/>
      <c r="M234" s="321"/>
      <c r="N234" s="321"/>
      <c r="O234" s="498"/>
      <c r="P234" s="322" t="s">
        <v>1826</v>
      </c>
    </row>
    <row r="235" spans="1:16" ht="15.75" thickBot="1">
      <c r="A235" s="493" t="s">
        <v>1933</v>
      </c>
      <c r="B235" s="319" t="s">
        <v>1815</v>
      </c>
      <c r="C235" s="320"/>
      <c r="D235" s="321"/>
      <c r="E235" s="321"/>
      <c r="F235" s="321"/>
      <c r="G235" s="496" t="s">
        <v>1933</v>
      </c>
      <c r="H235" s="322" t="s">
        <v>1815</v>
      </c>
      <c r="I235" s="493" t="s">
        <v>1933</v>
      </c>
      <c r="J235" s="319" t="s">
        <v>1815</v>
      </c>
      <c r="K235" s="320"/>
      <c r="L235" s="321"/>
      <c r="M235" s="321"/>
      <c r="N235" s="321"/>
      <c r="O235" s="496" t="s">
        <v>1933</v>
      </c>
      <c r="P235" s="322" t="s">
        <v>1815</v>
      </c>
    </row>
    <row r="236" spans="1:16" ht="15.75" thickBot="1">
      <c r="A236" s="494"/>
      <c r="B236" s="319" t="s">
        <v>1816</v>
      </c>
      <c r="C236" s="320"/>
      <c r="D236" s="321"/>
      <c r="E236" s="321"/>
      <c r="F236" s="321"/>
      <c r="G236" s="497"/>
      <c r="H236" s="322" t="s">
        <v>1816</v>
      </c>
      <c r="I236" s="494"/>
      <c r="J236" s="319" t="s">
        <v>1816</v>
      </c>
      <c r="K236" s="320"/>
      <c r="L236" s="321"/>
      <c r="M236" s="321"/>
      <c r="N236" s="321"/>
      <c r="O236" s="497"/>
      <c r="P236" s="322" t="s">
        <v>1816</v>
      </c>
    </row>
    <row r="237" spans="1:16" ht="15.75" thickBot="1">
      <c r="A237" s="494"/>
      <c r="B237" s="319" t="s">
        <v>1817</v>
      </c>
      <c r="C237" s="320"/>
      <c r="D237" s="321"/>
      <c r="E237" s="321"/>
      <c r="F237" s="321"/>
      <c r="G237" s="497"/>
      <c r="H237" s="322" t="s">
        <v>1817</v>
      </c>
      <c r="I237" s="494"/>
      <c r="J237" s="319" t="s">
        <v>1817</v>
      </c>
      <c r="K237" s="320"/>
      <c r="L237" s="321"/>
      <c r="M237" s="321"/>
      <c r="N237" s="321"/>
      <c r="O237" s="497"/>
      <c r="P237" s="322" t="s">
        <v>1817</v>
      </c>
    </row>
    <row r="238" spans="1:16" ht="15.75" thickBot="1">
      <c r="A238" s="494"/>
      <c r="B238" s="319" t="s">
        <v>1818</v>
      </c>
      <c r="C238" s="320"/>
      <c r="D238" s="321"/>
      <c r="E238" s="321"/>
      <c r="F238" s="321"/>
      <c r="G238" s="497"/>
      <c r="H238" s="322" t="s">
        <v>1818</v>
      </c>
      <c r="I238" s="494"/>
      <c r="J238" s="319" t="s">
        <v>1818</v>
      </c>
      <c r="K238" s="320"/>
      <c r="L238" s="321"/>
      <c r="M238" s="321"/>
      <c r="N238" s="321"/>
      <c r="O238" s="497"/>
      <c r="P238" s="322" t="s">
        <v>1818</v>
      </c>
    </row>
    <row r="239" spans="1:16" ht="15.75" thickBot="1">
      <c r="A239" s="494"/>
      <c r="B239" s="319" t="s">
        <v>1819</v>
      </c>
      <c r="C239" s="320"/>
      <c r="D239" s="321"/>
      <c r="E239" s="321"/>
      <c r="F239" s="321"/>
      <c r="G239" s="497"/>
      <c r="H239" s="322" t="s">
        <v>1819</v>
      </c>
      <c r="I239" s="494"/>
      <c r="J239" s="319" t="s">
        <v>1819</v>
      </c>
      <c r="K239" s="320"/>
      <c r="L239" s="321"/>
      <c r="M239" s="321"/>
      <c r="N239" s="321"/>
      <c r="O239" s="497"/>
      <c r="P239" s="322" t="s">
        <v>1819</v>
      </c>
    </row>
    <row r="240" spans="1:16" ht="15.75" thickBot="1">
      <c r="A240" s="494"/>
      <c r="B240" s="319" t="s">
        <v>1820</v>
      </c>
      <c r="C240" s="320"/>
      <c r="D240" s="321"/>
      <c r="E240" s="321"/>
      <c r="F240" s="321"/>
      <c r="G240" s="497"/>
      <c r="H240" s="322" t="s">
        <v>1820</v>
      </c>
      <c r="I240" s="494"/>
      <c r="J240" s="319" t="s">
        <v>1820</v>
      </c>
      <c r="K240" s="320"/>
      <c r="L240" s="321"/>
      <c r="M240" s="321"/>
      <c r="N240" s="321"/>
      <c r="O240" s="497"/>
      <c r="P240" s="322" t="s">
        <v>1820</v>
      </c>
    </row>
    <row r="241" spans="1:16" ht="15.75" thickBot="1">
      <c r="A241" s="494"/>
      <c r="B241" s="319" t="s">
        <v>1821</v>
      </c>
      <c r="C241" s="320"/>
      <c r="D241" s="321"/>
      <c r="E241" s="321"/>
      <c r="F241" s="321"/>
      <c r="G241" s="497"/>
      <c r="H241" s="322" t="s">
        <v>1821</v>
      </c>
      <c r="I241" s="494"/>
      <c r="J241" s="319" t="s">
        <v>1821</v>
      </c>
      <c r="K241" s="320"/>
      <c r="L241" s="321"/>
      <c r="M241" s="321"/>
      <c r="N241" s="321"/>
      <c r="O241" s="497"/>
      <c r="P241" s="322" t="s">
        <v>1821</v>
      </c>
    </row>
    <row r="242" spans="1:16" ht="15.75" thickBot="1">
      <c r="A242" s="494"/>
      <c r="B242" s="319" t="s">
        <v>1822</v>
      </c>
      <c r="C242" s="320"/>
      <c r="D242" s="321"/>
      <c r="E242" s="321"/>
      <c r="F242" s="321"/>
      <c r="G242" s="497"/>
      <c r="H242" s="322" t="s">
        <v>1822</v>
      </c>
      <c r="I242" s="494"/>
      <c r="J242" s="319" t="s">
        <v>1822</v>
      </c>
      <c r="K242" s="320"/>
      <c r="L242" s="321"/>
      <c r="M242" s="321"/>
      <c r="N242" s="321"/>
      <c r="O242" s="497"/>
      <c r="P242" s="322" t="s">
        <v>1822</v>
      </c>
    </row>
    <row r="243" spans="1:16" ht="15.75" thickBot="1">
      <c r="A243" s="494"/>
      <c r="B243" s="319" t="s">
        <v>1823</v>
      </c>
      <c r="C243" s="320"/>
      <c r="D243" s="321"/>
      <c r="E243" s="321"/>
      <c r="F243" s="321"/>
      <c r="G243" s="497"/>
      <c r="H243" s="322" t="s">
        <v>1823</v>
      </c>
      <c r="I243" s="494"/>
      <c r="J243" s="319" t="s">
        <v>1823</v>
      </c>
      <c r="K243" s="320"/>
      <c r="L243" s="321"/>
      <c r="M243" s="321"/>
      <c r="N243" s="321"/>
      <c r="O243" s="497"/>
      <c r="P243" s="322" t="s">
        <v>1823</v>
      </c>
    </row>
    <row r="244" spans="1:16" ht="15.75" thickBot="1">
      <c r="A244" s="494"/>
      <c r="B244" s="319" t="s">
        <v>1824</v>
      </c>
      <c r="C244" s="320"/>
      <c r="D244" s="321"/>
      <c r="E244" s="321"/>
      <c r="F244" s="321"/>
      <c r="G244" s="497"/>
      <c r="H244" s="322" t="s">
        <v>1824</v>
      </c>
      <c r="I244" s="494"/>
      <c r="J244" s="319" t="s">
        <v>1824</v>
      </c>
      <c r="K244" s="320"/>
      <c r="L244" s="321"/>
      <c r="M244" s="321"/>
      <c r="N244" s="321"/>
      <c r="O244" s="497"/>
      <c r="P244" s="322" t="s">
        <v>1824</v>
      </c>
    </row>
    <row r="245" spans="1:16" ht="15.75" thickBot="1">
      <c r="A245" s="494"/>
      <c r="B245" s="319" t="s">
        <v>1783</v>
      </c>
      <c r="C245" s="320"/>
      <c r="D245" s="321"/>
      <c r="E245" s="321"/>
      <c r="F245" s="321"/>
      <c r="G245" s="497"/>
      <c r="H245" s="322" t="s">
        <v>1783</v>
      </c>
      <c r="I245" s="494"/>
      <c r="J245" s="319" t="s">
        <v>1783</v>
      </c>
      <c r="K245" s="320"/>
      <c r="L245" s="321"/>
      <c r="M245" s="321"/>
      <c r="N245" s="321"/>
      <c r="O245" s="497"/>
      <c r="P245" s="322" t="s">
        <v>1783</v>
      </c>
    </row>
    <row r="246" spans="1:16" ht="26.25" thickBot="1">
      <c r="A246" s="495"/>
      <c r="B246" s="319" t="s">
        <v>1825</v>
      </c>
      <c r="C246" s="320"/>
      <c r="D246" s="321"/>
      <c r="E246" s="321"/>
      <c r="F246" s="321"/>
      <c r="G246" s="498"/>
      <c r="H246" s="322" t="s">
        <v>1826</v>
      </c>
      <c r="I246" s="495"/>
      <c r="J246" s="319" t="s">
        <v>1825</v>
      </c>
      <c r="K246" s="320"/>
      <c r="L246" s="321"/>
      <c r="M246" s="321"/>
      <c r="N246" s="321"/>
      <c r="O246" s="498"/>
      <c r="P246" s="322" t="s">
        <v>1826</v>
      </c>
    </row>
    <row r="247" spans="1:16" ht="15.75" thickBot="1">
      <c r="A247" s="493" t="s">
        <v>1934</v>
      </c>
      <c r="B247" s="319" t="s">
        <v>1815</v>
      </c>
      <c r="C247" s="320"/>
      <c r="D247" s="321"/>
      <c r="E247" s="321"/>
      <c r="F247" s="321"/>
      <c r="G247" s="496" t="s">
        <v>1935</v>
      </c>
      <c r="H247" s="322" t="s">
        <v>1815</v>
      </c>
      <c r="I247" s="493" t="s">
        <v>1934</v>
      </c>
      <c r="J247" s="319" t="s">
        <v>1815</v>
      </c>
      <c r="K247" s="320"/>
      <c r="L247" s="321"/>
      <c r="M247" s="321"/>
      <c r="N247" s="321"/>
      <c r="O247" s="496" t="s">
        <v>1935</v>
      </c>
      <c r="P247" s="322" t="s">
        <v>1815</v>
      </c>
    </row>
    <row r="248" spans="1:16" ht="15.75" thickBot="1">
      <c r="A248" s="494"/>
      <c r="B248" s="319" t="s">
        <v>1816</v>
      </c>
      <c r="C248" s="320"/>
      <c r="D248" s="321"/>
      <c r="E248" s="321"/>
      <c r="F248" s="321"/>
      <c r="G248" s="497"/>
      <c r="H248" s="322" t="s">
        <v>1816</v>
      </c>
      <c r="I248" s="494"/>
      <c r="J248" s="319" t="s">
        <v>1816</v>
      </c>
      <c r="K248" s="320"/>
      <c r="L248" s="321"/>
      <c r="M248" s="321"/>
      <c r="N248" s="321"/>
      <c r="O248" s="497"/>
      <c r="P248" s="322" t="s">
        <v>1816</v>
      </c>
    </row>
    <row r="249" spans="1:16" ht="15.75" thickBot="1">
      <c r="A249" s="494"/>
      <c r="B249" s="319" t="s">
        <v>1817</v>
      </c>
      <c r="C249" s="320"/>
      <c r="D249" s="321"/>
      <c r="E249" s="321"/>
      <c r="F249" s="321"/>
      <c r="G249" s="497"/>
      <c r="H249" s="322" t="s">
        <v>1817</v>
      </c>
      <c r="I249" s="494"/>
      <c r="J249" s="319" t="s">
        <v>1817</v>
      </c>
      <c r="K249" s="320"/>
      <c r="L249" s="321"/>
      <c r="M249" s="321"/>
      <c r="N249" s="321"/>
      <c r="O249" s="497"/>
      <c r="P249" s="322" t="s">
        <v>1817</v>
      </c>
    </row>
    <row r="250" spans="1:16" ht="15.75" thickBot="1">
      <c r="A250" s="494"/>
      <c r="B250" s="319" t="s">
        <v>1818</v>
      </c>
      <c r="C250" s="320"/>
      <c r="D250" s="321"/>
      <c r="E250" s="321"/>
      <c r="F250" s="321"/>
      <c r="G250" s="497"/>
      <c r="H250" s="322" t="s">
        <v>1818</v>
      </c>
      <c r="I250" s="494"/>
      <c r="J250" s="319" t="s">
        <v>1818</v>
      </c>
      <c r="K250" s="320"/>
      <c r="L250" s="321"/>
      <c r="M250" s="321"/>
      <c r="N250" s="321"/>
      <c r="O250" s="497"/>
      <c r="P250" s="322" t="s">
        <v>1818</v>
      </c>
    </row>
    <row r="251" spans="1:16" ht="15.75" thickBot="1">
      <c r="A251" s="494"/>
      <c r="B251" s="319" t="s">
        <v>1819</v>
      </c>
      <c r="C251" s="320"/>
      <c r="D251" s="321"/>
      <c r="E251" s="321"/>
      <c r="F251" s="321"/>
      <c r="G251" s="497"/>
      <c r="H251" s="322" t="s">
        <v>1819</v>
      </c>
      <c r="I251" s="494"/>
      <c r="J251" s="319" t="s">
        <v>1819</v>
      </c>
      <c r="K251" s="320"/>
      <c r="L251" s="321"/>
      <c r="M251" s="321"/>
      <c r="N251" s="321"/>
      <c r="O251" s="497"/>
      <c r="P251" s="322" t="s">
        <v>1819</v>
      </c>
    </row>
    <row r="252" spans="1:16" ht="15.75" thickBot="1">
      <c r="A252" s="494"/>
      <c r="B252" s="319" t="s">
        <v>1820</v>
      </c>
      <c r="C252" s="320"/>
      <c r="D252" s="321"/>
      <c r="E252" s="321"/>
      <c r="F252" s="321"/>
      <c r="G252" s="497"/>
      <c r="H252" s="322" t="s">
        <v>1820</v>
      </c>
      <c r="I252" s="494"/>
      <c r="J252" s="319" t="s">
        <v>1820</v>
      </c>
      <c r="K252" s="320"/>
      <c r="L252" s="321"/>
      <c r="M252" s="321"/>
      <c r="N252" s="321"/>
      <c r="O252" s="497"/>
      <c r="P252" s="322" t="s">
        <v>1820</v>
      </c>
    </row>
    <row r="253" spans="1:16" ht="15.75" thickBot="1">
      <c r="A253" s="494"/>
      <c r="B253" s="319" t="s">
        <v>1821</v>
      </c>
      <c r="C253" s="320"/>
      <c r="D253" s="321"/>
      <c r="E253" s="321"/>
      <c r="F253" s="321"/>
      <c r="G253" s="497"/>
      <c r="H253" s="322" t="s">
        <v>1821</v>
      </c>
      <c r="I253" s="494"/>
      <c r="J253" s="319" t="s">
        <v>1821</v>
      </c>
      <c r="K253" s="320"/>
      <c r="L253" s="321"/>
      <c r="M253" s="321"/>
      <c r="N253" s="321"/>
      <c r="O253" s="497"/>
      <c r="P253" s="322" t="s">
        <v>1821</v>
      </c>
    </row>
    <row r="254" spans="1:16" ht="15.75" thickBot="1">
      <c r="A254" s="494"/>
      <c r="B254" s="319" t="s">
        <v>1822</v>
      </c>
      <c r="C254" s="320"/>
      <c r="D254" s="321"/>
      <c r="E254" s="321"/>
      <c r="F254" s="321"/>
      <c r="G254" s="497"/>
      <c r="H254" s="322" t="s">
        <v>1822</v>
      </c>
      <c r="I254" s="494"/>
      <c r="J254" s="319" t="s">
        <v>1822</v>
      </c>
      <c r="K254" s="320"/>
      <c r="L254" s="321"/>
      <c r="M254" s="321"/>
      <c r="N254" s="321"/>
      <c r="O254" s="497"/>
      <c r="P254" s="322" t="s">
        <v>1822</v>
      </c>
    </row>
    <row r="255" spans="1:16" ht="15.75" thickBot="1">
      <c r="A255" s="494"/>
      <c r="B255" s="319" t="s">
        <v>1823</v>
      </c>
      <c r="C255" s="320"/>
      <c r="D255" s="321"/>
      <c r="E255" s="321"/>
      <c r="F255" s="321"/>
      <c r="G255" s="497"/>
      <c r="H255" s="322" t="s">
        <v>1823</v>
      </c>
      <c r="I255" s="494"/>
      <c r="J255" s="319" t="s">
        <v>1823</v>
      </c>
      <c r="K255" s="320"/>
      <c r="L255" s="321"/>
      <c r="M255" s="321"/>
      <c r="N255" s="321"/>
      <c r="O255" s="497"/>
      <c r="P255" s="322" t="s">
        <v>1823</v>
      </c>
    </row>
    <row r="256" spans="1:16" ht="15.75" thickBot="1">
      <c r="A256" s="494"/>
      <c r="B256" s="319" t="s">
        <v>1824</v>
      </c>
      <c r="C256" s="320"/>
      <c r="D256" s="321"/>
      <c r="E256" s="321"/>
      <c r="F256" s="321"/>
      <c r="G256" s="497"/>
      <c r="H256" s="322" t="s">
        <v>1824</v>
      </c>
      <c r="I256" s="494"/>
      <c r="J256" s="319" t="s">
        <v>1824</v>
      </c>
      <c r="K256" s="320"/>
      <c r="L256" s="321"/>
      <c r="M256" s="321"/>
      <c r="N256" s="321"/>
      <c r="O256" s="497"/>
      <c r="P256" s="322" t="s">
        <v>1824</v>
      </c>
    </row>
    <row r="257" spans="1:16" ht="15.75" thickBot="1">
      <c r="A257" s="494"/>
      <c r="B257" s="319" t="s">
        <v>1783</v>
      </c>
      <c r="C257" s="320"/>
      <c r="D257" s="321"/>
      <c r="E257" s="321"/>
      <c r="F257" s="321"/>
      <c r="G257" s="497"/>
      <c r="H257" s="322" t="s">
        <v>1783</v>
      </c>
      <c r="I257" s="494"/>
      <c r="J257" s="319" t="s">
        <v>1783</v>
      </c>
      <c r="K257" s="320"/>
      <c r="L257" s="321"/>
      <c r="M257" s="321"/>
      <c r="N257" s="321"/>
      <c r="O257" s="497"/>
      <c r="P257" s="322" t="s">
        <v>1783</v>
      </c>
    </row>
    <row r="258" spans="1:16" ht="26.25" thickBot="1">
      <c r="A258" s="495"/>
      <c r="B258" s="319" t="s">
        <v>1825</v>
      </c>
      <c r="C258" s="320"/>
      <c r="D258" s="321"/>
      <c r="E258" s="321"/>
      <c r="F258" s="321"/>
      <c r="G258" s="498"/>
      <c r="H258" s="322" t="s">
        <v>1826</v>
      </c>
      <c r="I258" s="495"/>
      <c r="J258" s="319" t="s">
        <v>1825</v>
      </c>
      <c r="K258" s="320"/>
      <c r="L258" s="321"/>
      <c r="M258" s="321"/>
      <c r="N258" s="321"/>
      <c r="O258" s="498"/>
      <c r="P258" s="322" t="s">
        <v>1826</v>
      </c>
    </row>
    <row r="259" spans="1:16" ht="15.75" thickBot="1">
      <c r="A259" s="493" t="s">
        <v>1936</v>
      </c>
      <c r="B259" s="319" t="s">
        <v>1815</v>
      </c>
      <c r="C259" s="320"/>
      <c r="D259" s="321"/>
      <c r="E259" s="321"/>
      <c r="F259" s="321"/>
      <c r="G259" s="496" t="s">
        <v>1937</v>
      </c>
      <c r="H259" s="322" t="s">
        <v>1815</v>
      </c>
      <c r="I259" s="493" t="s">
        <v>1936</v>
      </c>
      <c r="J259" s="319" t="s">
        <v>1815</v>
      </c>
      <c r="K259" s="320"/>
      <c r="L259" s="321"/>
      <c r="M259" s="321"/>
      <c r="N259" s="321"/>
      <c r="O259" s="496" t="s">
        <v>1937</v>
      </c>
      <c r="P259" s="322" t="s">
        <v>1815</v>
      </c>
    </row>
    <row r="260" spans="1:16" ht="15.75" thickBot="1">
      <c r="A260" s="494"/>
      <c r="B260" s="319" t="s">
        <v>1816</v>
      </c>
      <c r="C260" s="320"/>
      <c r="D260" s="321"/>
      <c r="E260" s="321"/>
      <c r="F260" s="321"/>
      <c r="G260" s="497"/>
      <c r="H260" s="322" t="s">
        <v>1816</v>
      </c>
      <c r="I260" s="494"/>
      <c r="J260" s="319" t="s">
        <v>1816</v>
      </c>
      <c r="K260" s="320"/>
      <c r="L260" s="321"/>
      <c r="M260" s="321"/>
      <c r="N260" s="321"/>
      <c r="O260" s="497"/>
      <c r="P260" s="322" t="s">
        <v>1816</v>
      </c>
    </row>
    <row r="261" spans="1:16" ht="15.75" thickBot="1">
      <c r="A261" s="494"/>
      <c r="B261" s="319" t="s">
        <v>1817</v>
      </c>
      <c r="C261" s="320"/>
      <c r="D261" s="321"/>
      <c r="E261" s="321"/>
      <c r="F261" s="321"/>
      <c r="G261" s="497"/>
      <c r="H261" s="322" t="s">
        <v>1817</v>
      </c>
      <c r="I261" s="494"/>
      <c r="J261" s="319" t="s">
        <v>1817</v>
      </c>
      <c r="K261" s="320"/>
      <c r="L261" s="321"/>
      <c r="M261" s="321"/>
      <c r="N261" s="321"/>
      <c r="O261" s="497"/>
      <c r="P261" s="322" t="s">
        <v>1817</v>
      </c>
    </row>
    <row r="262" spans="1:16" ht="15.75" thickBot="1">
      <c r="A262" s="494"/>
      <c r="B262" s="319" t="s">
        <v>1818</v>
      </c>
      <c r="C262" s="320"/>
      <c r="D262" s="321"/>
      <c r="E262" s="321"/>
      <c r="F262" s="321"/>
      <c r="G262" s="497"/>
      <c r="H262" s="322" t="s">
        <v>1818</v>
      </c>
      <c r="I262" s="494"/>
      <c r="J262" s="319" t="s">
        <v>1818</v>
      </c>
      <c r="K262" s="320"/>
      <c r="L262" s="321"/>
      <c r="M262" s="321"/>
      <c r="N262" s="321"/>
      <c r="O262" s="497"/>
      <c r="P262" s="322" t="s">
        <v>1818</v>
      </c>
    </row>
    <row r="263" spans="1:16" ht="15.75" thickBot="1">
      <c r="A263" s="494"/>
      <c r="B263" s="319" t="s">
        <v>1819</v>
      </c>
      <c r="C263" s="320"/>
      <c r="D263" s="321"/>
      <c r="E263" s="321"/>
      <c r="F263" s="321"/>
      <c r="G263" s="497"/>
      <c r="H263" s="322" t="s">
        <v>1819</v>
      </c>
      <c r="I263" s="494"/>
      <c r="J263" s="319" t="s">
        <v>1819</v>
      </c>
      <c r="K263" s="320"/>
      <c r="L263" s="321"/>
      <c r="M263" s="321"/>
      <c r="N263" s="321"/>
      <c r="O263" s="497"/>
      <c r="P263" s="322" t="s">
        <v>1819</v>
      </c>
    </row>
    <row r="264" spans="1:16" ht="15.75" thickBot="1">
      <c r="A264" s="494"/>
      <c r="B264" s="319" t="s">
        <v>1820</v>
      </c>
      <c r="C264" s="320"/>
      <c r="D264" s="321"/>
      <c r="E264" s="321"/>
      <c r="F264" s="321"/>
      <c r="G264" s="497"/>
      <c r="H264" s="322" t="s">
        <v>1820</v>
      </c>
      <c r="I264" s="494"/>
      <c r="J264" s="319" t="s">
        <v>1820</v>
      </c>
      <c r="K264" s="320"/>
      <c r="L264" s="321"/>
      <c r="M264" s="321"/>
      <c r="N264" s="321"/>
      <c r="O264" s="497"/>
      <c r="P264" s="322" t="s">
        <v>1820</v>
      </c>
    </row>
    <row r="265" spans="1:16" ht="15.75" thickBot="1">
      <c r="A265" s="494"/>
      <c r="B265" s="319" t="s">
        <v>1821</v>
      </c>
      <c r="C265" s="320"/>
      <c r="D265" s="321"/>
      <c r="E265" s="321"/>
      <c r="F265" s="321"/>
      <c r="G265" s="497"/>
      <c r="H265" s="322" t="s">
        <v>1821</v>
      </c>
      <c r="I265" s="494"/>
      <c r="J265" s="319" t="s">
        <v>1821</v>
      </c>
      <c r="K265" s="320"/>
      <c r="L265" s="321"/>
      <c r="M265" s="321"/>
      <c r="N265" s="321"/>
      <c r="O265" s="497"/>
      <c r="P265" s="322" t="s">
        <v>1821</v>
      </c>
    </row>
    <row r="266" spans="1:16" ht="15.75" thickBot="1">
      <c r="A266" s="494"/>
      <c r="B266" s="319" t="s">
        <v>1822</v>
      </c>
      <c r="C266" s="320"/>
      <c r="D266" s="321"/>
      <c r="E266" s="321"/>
      <c r="F266" s="321"/>
      <c r="G266" s="497"/>
      <c r="H266" s="322" t="s">
        <v>1822</v>
      </c>
      <c r="I266" s="494"/>
      <c r="J266" s="319" t="s">
        <v>1822</v>
      </c>
      <c r="K266" s="320"/>
      <c r="L266" s="321"/>
      <c r="M266" s="321"/>
      <c r="N266" s="321"/>
      <c r="O266" s="497"/>
      <c r="P266" s="322" t="s">
        <v>1822</v>
      </c>
    </row>
    <row r="267" spans="1:16" ht="15.75" thickBot="1">
      <c r="A267" s="494"/>
      <c r="B267" s="319" t="s">
        <v>1823</v>
      </c>
      <c r="C267" s="320"/>
      <c r="D267" s="321"/>
      <c r="E267" s="321"/>
      <c r="F267" s="321"/>
      <c r="G267" s="497"/>
      <c r="H267" s="322" t="s">
        <v>1823</v>
      </c>
      <c r="I267" s="494"/>
      <c r="J267" s="319" t="s">
        <v>1823</v>
      </c>
      <c r="K267" s="320"/>
      <c r="L267" s="321"/>
      <c r="M267" s="321"/>
      <c r="N267" s="321"/>
      <c r="O267" s="497"/>
      <c r="P267" s="322" t="s">
        <v>1823</v>
      </c>
    </row>
    <row r="268" spans="1:16" ht="15.75" thickBot="1">
      <c r="A268" s="494"/>
      <c r="B268" s="319" t="s">
        <v>1824</v>
      </c>
      <c r="C268" s="320"/>
      <c r="D268" s="321"/>
      <c r="E268" s="321"/>
      <c r="F268" s="321"/>
      <c r="G268" s="497"/>
      <c r="H268" s="322" t="s">
        <v>1824</v>
      </c>
      <c r="I268" s="494"/>
      <c r="J268" s="319" t="s">
        <v>1824</v>
      </c>
      <c r="K268" s="320"/>
      <c r="L268" s="321"/>
      <c r="M268" s="321"/>
      <c r="N268" s="321"/>
      <c r="O268" s="497"/>
      <c r="P268" s="322" t="s">
        <v>1824</v>
      </c>
    </row>
    <row r="269" spans="1:16" ht="15.75" thickBot="1">
      <c r="A269" s="494"/>
      <c r="B269" s="319" t="s">
        <v>1783</v>
      </c>
      <c r="C269" s="320"/>
      <c r="D269" s="321"/>
      <c r="E269" s="321"/>
      <c r="F269" s="321"/>
      <c r="G269" s="497"/>
      <c r="H269" s="322" t="s">
        <v>1783</v>
      </c>
      <c r="I269" s="494"/>
      <c r="J269" s="319" t="s">
        <v>1783</v>
      </c>
      <c r="K269" s="320"/>
      <c r="L269" s="321"/>
      <c r="M269" s="321"/>
      <c r="N269" s="321"/>
      <c r="O269" s="497"/>
      <c r="P269" s="322" t="s">
        <v>1783</v>
      </c>
    </row>
    <row r="270" spans="1:16" ht="26.25" thickBot="1">
      <c r="A270" s="495"/>
      <c r="B270" s="319" t="s">
        <v>1825</v>
      </c>
      <c r="C270" s="320"/>
      <c r="D270" s="321"/>
      <c r="E270" s="321"/>
      <c r="F270" s="321"/>
      <c r="G270" s="498"/>
      <c r="H270" s="322" t="s">
        <v>1826</v>
      </c>
      <c r="I270" s="495"/>
      <c r="J270" s="319" t="s">
        <v>1825</v>
      </c>
      <c r="K270" s="320"/>
      <c r="L270" s="321"/>
      <c r="M270" s="321"/>
      <c r="N270" s="321"/>
      <c r="O270" s="498"/>
      <c r="P270" s="322" t="s">
        <v>1826</v>
      </c>
    </row>
    <row r="271" spans="1:16" ht="15.75" thickBot="1">
      <c r="A271" s="493" t="s">
        <v>1938</v>
      </c>
      <c r="B271" s="319" t="s">
        <v>1815</v>
      </c>
      <c r="C271" s="320"/>
      <c r="D271" s="321"/>
      <c r="E271" s="321"/>
      <c r="F271" s="321"/>
      <c r="G271" s="496" t="s">
        <v>1939</v>
      </c>
      <c r="H271" s="322" t="s">
        <v>1815</v>
      </c>
      <c r="I271" s="493" t="s">
        <v>1938</v>
      </c>
      <c r="J271" s="319" t="s">
        <v>1815</v>
      </c>
      <c r="K271" s="320"/>
      <c r="L271" s="321"/>
      <c r="M271" s="321"/>
      <c r="N271" s="321"/>
      <c r="O271" s="496" t="s">
        <v>1939</v>
      </c>
      <c r="P271" s="322" t="s">
        <v>1815</v>
      </c>
    </row>
    <row r="272" spans="1:16" ht="15.75" thickBot="1">
      <c r="A272" s="494"/>
      <c r="B272" s="319" t="s">
        <v>1816</v>
      </c>
      <c r="C272" s="320"/>
      <c r="D272" s="321"/>
      <c r="E272" s="321"/>
      <c r="F272" s="321"/>
      <c r="G272" s="497"/>
      <c r="H272" s="322" t="s">
        <v>1816</v>
      </c>
      <c r="I272" s="494"/>
      <c r="J272" s="319" t="s">
        <v>1816</v>
      </c>
      <c r="K272" s="320"/>
      <c r="L272" s="321"/>
      <c r="M272" s="321"/>
      <c r="N272" s="321"/>
      <c r="O272" s="497"/>
      <c r="P272" s="322" t="s">
        <v>1816</v>
      </c>
    </row>
    <row r="273" spans="1:16" ht="15.75" thickBot="1">
      <c r="A273" s="494"/>
      <c r="B273" s="319" t="s">
        <v>1817</v>
      </c>
      <c r="C273" s="320"/>
      <c r="D273" s="321"/>
      <c r="E273" s="321"/>
      <c r="F273" s="321"/>
      <c r="G273" s="497"/>
      <c r="H273" s="322" t="s">
        <v>1817</v>
      </c>
      <c r="I273" s="494"/>
      <c r="J273" s="319" t="s">
        <v>1817</v>
      </c>
      <c r="K273" s="320"/>
      <c r="L273" s="321"/>
      <c r="M273" s="321"/>
      <c r="N273" s="321"/>
      <c r="O273" s="497"/>
      <c r="P273" s="322" t="s">
        <v>1817</v>
      </c>
    </row>
    <row r="274" spans="1:16" ht="15.75" thickBot="1">
      <c r="A274" s="494"/>
      <c r="B274" s="319" t="s">
        <v>1818</v>
      </c>
      <c r="C274" s="320"/>
      <c r="D274" s="321"/>
      <c r="E274" s="321"/>
      <c r="F274" s="321"/>
      <c r="G274" s="497"/>
      <c r="H274" s="322" t="s">
        <v>1818</v>
      </c>
      <c r="I274" s="494"/>
      <c r="J274" s="319" t="s">
        <v>1818</v>
      </c>
      <c r="K274" s="320"/>
      <c r="L274" s="321"/>
      <c r="M274" s="321"/>
      <c r="N274" s="321"/>
      <c r="O274" s="497"/>
      <c r="P274" s="322" t="s">
        <v>1818</v>
      </c>
    </row>
    <row r="275" spans="1:16" ht="15.75" thickBot="1">
      <c r="A275" s="494"/>
      <c r="B275" s="319" t="s">
        <v>1819</v>
      </c>
      <c r="C275" s="320"/>
      <c r="D275" s="321"/>
      <c r="E275" s="321"/>
      <c r="F275" s="321"/>
      <c r="G275" s="497"/>
      <c r="H275" s="322" t="s">
        <v>1819</v>
      </c>
      <c r="I275" s="494"/>
      <c r="J275" s="319" t="s">
        <v>1819</v>
      </c>
      <c r="K275" s="320"/>
      <c r="L275" s="321"/>
      <c r="M275" s="321"/>
      <c r="N275" s="321"/>
      <c r="O275" s="497"/>
      <c r="P275" s="322" t="s">
        <v>1819</v>
      </c>
    </row>
    <row r="276" spans="1:16" ht="15.75" thickBot="1">
      <c r="A276" s="494"/>
      <c r="B276" s="319" t="s">
        <v>1820</v>
      </c>
      <c r="C276" s="320"/>
      <c r="D276" s="321"/>
      <c r="E276" s="321"/>
      <c r="F276" s="321"/>
      <c r="G276" s="497"/>
      <c r="H276" s="322" t="s">
        <v>1820</v>
      </c>
      <c r="I276" s="494"/>
      <c r="J276" s="319" t="s">
        <v>1820</v>
      </c>
      <c r="K276" s="320"/>
      <c r="L276" s="321"/>
      <c r="M276" s="321"/>
      <c r="N276" s="321"/>
      <c r="O276" s="497"/>
      <c r="P276" s="322" t="s">
        <v>1820</v>
      </c>
    </row>
    <row r="277" spans="1:16" ht="15.75" thickBot="1">
      <c r="A277" s="494"/>
      <c r="B277" s="319" t="s">
        <v>1821</v>
      </c>
      <c r="C277" s="320"/>
      <c r="D277" s="321"/>
      <c r="E277" s="321"/>
      <c r="F277" s="321"/>
      <c r="G277" s="497"/>
      <c r="H277" s="322" t="s">
        <v>1821</v>
      </c>
      <c r="I277" s="494"/>
      <c r="J277" s="319" t="s">
        <v>1821</v>
      </c>
      <c r="K277" s="320"/>
      <c r="L277" s="321"/>
      <c r="M277" s="321"/>
      <c r="N277" s="321"/>
      <c r="O277" s="497"/>
      <c r="P277" s="322" t="s">
        <v>1821</v>
      </c>
    </row>
    <row r="278" spans="1:16" ht="15.75" thickBot="1">
      <c r="A278" s="494"/>
      <c r="B278" s="319" t="s">
        <v>1822</v>
      </c>
      <c r="C278" s="320"/>
      <c r="D278" s="321"/>
      <c r="E278" s="321"/>
      <c r="F278" s="321"/>
      <c r="G278" s="497"/>
      <c r="H278" s="322" t="s">
        <v>1822</v>
      </c>
      <c r="I278" s="494"/>
      <c r="J278" s="319" t="s">
        <v>1822</v>
      </c>
      <c r="K278" s="320"/>
      <c r="L278" s="321"/>
      <c r="M278" s="321"/>
      <c r="N278" s="321"/>
      <c r="O278" s="497"/>
      <c r="P278" s="322" t="s">
        <v>1822</v>
      </c>
    </row>
    <row r="279" spans="1:16" ht="15.75" thickBot="1">
      <c r="A279" s="494"/>
      <c r="B279" s="319" t="s">
        <v>1823</v>
      </c>
      <c r="C279" s="320"/>
      <c r="D279" s="321"/>
      <c r="E279" s="321"/>
      <c r="F279" s="321"/>
      <c r="G279" s="497"/>
      <c r="H279" s="322" t="s">
        <v>1823</v>
      </c>
      <c r="I279" s="494"/>
      <c r="J279" s="319" t="s">
        <v>1823</v>
      </c>
      <c r="K279" s="320"/>
      <c r="L279" s="321"/>
      <c r="M279" s="321"/>
      <c r="N279" s="321"/>
      <c r="O279" s="497"/>
      <c r="P279" s="322" t="s">
        <v>1823</v>
      </c>
    </row>
    <row r="280" spans="1:16" ht="15.75" thickBot="1">
      <c r="A280" s="494"/>
      <c r="B280" s="319" t="s">
        <v>1824</v>
      </c>
      <c r="C280" s="320"/>
      <c r="D280" s="321"/>
      <c r="E280" s="321"/>
      <c r="F280" s="321"/>
      <c r="G280" s="497"/>
      <c r="H280" s="322" t="s">
        <v>1824</v>
      </c>
      <c r="I280" s="494"/>
      <c r="J280" s="319" t="s">
        <v>1824</v>
      </c>
      <c r="K280" s="320"/>
      <c r="L280" s="321"/>
      <c r="M280" s="321"/>
      <c r="N280" s="321"/>
      <c r="O280" s="497"/>
      <c r="P280" s="322" t="s">
        <v>1824</v>
      </c>
    </row>
    <row r="281" spans="1:16" ht="15.75" thickBot="1">
      <c r="A281" s="494"/>
      <c r="B281" s="319" t="s">
        <v>1783</v>
      </c>
      <c r="C281" s="320"/>
      <c r="D281" s="321"/>
      <c r="E281" s="321"/>
      <c r="F281" s="321"/>
      <c r="G281" s="497"/>
      <c r="H281" s="322" t="s">
        <v>1783</v>
      </c>
      <c r="I281" s="494"/>
      <c r="J281" s="319" t="s">
        <v>1783</v>
      </c>
      <c r="K281" s="320"/>
      <c r="L281" s="321"/>
      <c r="M281" s="321"/>
      <c r="N281" s="321"/>
      <c r="O281" s="497"/>
      <c r="P281" s="322" t="s">
        <v>1783</v>
      </c>
    </row>
    <row r="282" spans="1:16" ht="26.25" thickBot="1">
      <c r="A282" s="495"/>
      <c r="B282" s="319" t="s">
        <v>1825</v>
      </c>
      <c r="C282" s="320"/>
      <c r="D282" s="321"/>
      <c r="E282" s="321"/>
      <c r="F282" s="321"/>
      <c r="G282" s="498"/>
      <c r="H282" s="322" t="s">
        <v>1826</v>
      </c>
      <c r="I282" s="495"/>
      <c r="J282" s="319" t="s">
        <v>1825</v>
      </c>
      <c r="K282" s="320"/>
      <c r="L282" s="321"/>
      <c r="M282" s="321"/>
      <c r="N282" s="321"/>
      <c r="O282" s="498"/>
      <c r="P282" s="322" t="s">
        <v>1826</v>
      </c>
    </row>
    <row r="283" spans="1:16" ht="17.25" customHeight="1">
      <c r="A283" s="499" t="s">
        <v>17</v>
      </c>
      <c r="B283" s="499"/>
      <c r="C283" s="499"/>
      <c r="D283" s="499"/>
      <c r="E283" s="499"/>
      <c r="F283" s="499"/>
      <c r="G283" s="499"/>
      <c r="H283" s="499"/>
      <c r="I283" s="500" t="s">
        <v>104</v>
      </c>
      <c r="J283" s="500"/>
      <c r="K283" s="500"/>
      <c r="L283" s="500"/>
      <c r="M283" s="500"/>
      <c r="N283" s="500"/>
      <c r="O283" s="500"/>
      <c r="P283" s="500"/>
    </row>
    <row r="284" spans="1:16" ht="17.25" customHeight="1">
      <c r="A284" s="489" t="s">
        <v>1909</v>
      </c>
      <c r="B284" s="489"/>
      <c r="C284" s="489"/>
      <c r="D284" s="489"/>
      <c r="E284" s="490" t="s">
        <v>1910</v>
      </c>
      <c r="F284" s="490"/>
      <c r="G284" s="490"/>
      <c r="H284" s="490"/>
      <c r="I284" s="489" t="s">
        <v>1909</v>
      </c>
      <c r="J284" s="489"/>
      <c r="K284" s="489"/>
      <c r="L284" s="489"/>
      <c r="M284" s="490" t="s">
        <v>1910</v>
      </c>
      <c r="N284" s="490"/>
      <c r="O284" s="490"/>
      <c r="P284" s="490"/>
    </row>
    <row r="285" spans="1:16">
      <c r="A285" s="491"/>
      <c r="B285" s="491"/>
      <c r="C285" s="492" t="s">
        <v>1911</v>
      </c>
      <c r="D285" s="492"/>
      <c r="E285" s="492"/>
      <c r="F285" s="492"/>
      <c r="G285" s="491"/>
      <c r="H285" s="491"/>
      <c r="I285" s="491"/>
      <c r="J285" s="491"/>
      <c r="K285" s="492" t="s">
        <v>1911</v>
      </c>
      <c r="L285" s="492"/>
      <c r="M285" s="492"/>
      <c r="N285" s="492"/>
      <c r="O285" s="491"/>
      <c r="P285" s="491"/>
    </row>
    <row r="286" spans="1:16" ht="23.25">
      <c r="A286" s="491"/>
      <c r="B286" s="491"/>
      <c r="C286" s="318" t="s">
        <v>1912</v>
      </c>
      <c r="D286" s="318" t="s">
        <v>1951</v>
      </c>
      <c r="E286" s="318" t="s">
        <v>1952</v>
      </c>
      <c r="F286" s="318" t="s">
        <v>1953</v>
      </c>
      <c r="G286" s="491"/>
      <c r="H286" s="491"/>
      <c r="I286" s="491"/>
      <c r="J286" s="491"/>
      <c r="K286" s="318" t="s">
        <v>1912</v>
      </c>
      <c r="L286" s="318" t="s">
        <v>1951</v>
      </c>
      <c r="M286" s="318" t="s">
        <v>1952</v>
      </c>
      <c r="N286" s="318" t="s">
        <v>1953</v>
      </c>
      <c r="O286" s="491"/>
      <c r="P286" s="491"/>
    </row>
    <row r="287" spans="1:16" ht="15.75" thickBot="1">
      <c r="A287" s="319" t="s">
        <v>1940</v>
      </c>
      <c r="B287" s="323" t="s">
        <v>1768</v>
      </c>
      <c r="C287" s="324">
        <v>0</v>
      </c>
      <c r="D287" s="324">
        <v>0</v>
      </c>
      <c r="E287" s="324">
        <v>0</v>
      </c>
      <c r="F287" s="324">
        <v>0</v>
      </c>
      <c r="G287" s="322" t="s">
        <v>1941</v>
      </c>
      <c r="H287" s="325" t="s">
        <v>1775</v>
      </c>
      <c r="I287" s="319" t="s">
        <v>1940</v>
      </c>
      <c r="J287" s="323" t="s">
        <v>1768</v>
      </c>
      <c r="K287" s="324">
        <v>0</v>
      </c>
      <c r="L287" s="324">
        <v>0</v>
      </c>
      <c r="M287" s="324">
        <v>0</v>
      </c>
      <c r="N287" s="324">
        <v>0</v>
      </c>
      <c r="O287" s="322" t="s">
        <v>1941</v>
      </c>
      <c r="P287" s="325" t="s">
        <v>1775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819A153-DF8D-4A40-B2C0-026852223C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51417E-2B81-4F04-9953-4AC77C5E395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81C1D-8A3B-4801-AD46-73BEDD0EC9A0}">
  <dimension ref="A1:L310"/>
  <sheetViews>
    <sheetView showGridLines="0" workbookViewId="0"/>
  </sheetViews>
  <sheetFormatPr defaultRowHeight="15"/>
  <cols>
    <col min="1" max="1" width="42.6640625" style="327" bestFit="1" customWidth="1" collapsed="1"/>
    <col min="2" max="2" width="19" style="327" bestFit="1" customWidth="1" collapsed="1"/>
    <col min="3" max="3" width="42.6640625" style="327" bestFit="1" customWidth="1" collapsed="1"/>
    <col min="4" max="4" width="25.83203125" style="327" bestFit="1" customWidth="1" collapsed="1"/>
    <col min="5" max="5" width="42.6640625" style="327" bestFit="1" customWidth="1" collapsed="1"/>
    <col min="6" max="6" width="15.6640625" style="327" bestFit="1" customWidth="1" collapsed="1"/>
    <col min="7" max="7" width="42.6640625" style="327" bestFit="1" customWidth="1" collapsed="1"/>
    <col min="8" max="8" width="19" style="327" bestFit="1" customWidth="1" collapsed="1"/>
    <col min="9" max="9" width="42.6640625" style="327" bestFit="1" customWidth="1" collapsed="1"/>
    <col min="10" max="10" width="25.83203125" style="327" bestFit="1" customWidth="1" collapsed="1"/>
    <col min="11" max="11" width="42.6640625" style="327" bestFit="1" customWidth="1" collapsed="1"/>
    <col min="12" max="12" width="15.6640625" style="327" bestFit="1" customWidth="1" collapsed="1"/>
    <col min="13" max="16384" width="9.33203125" style="327" collapsed="1"/>
  </cols>
  <sheetData>
    <row r="1" spans="1:12" ht="17.25">
      <c r="A1" s="326" t="s">
        <v>1954</v>
      </c>
    </row>
    <row r="3" spans="1:12" ht="17.25" customHeight="1">
      <c r="A3" s="503" t="s">
        <v>17</v>
      </c>
      <c r="B3" s="503"/>
      <c r="C3" s="503"/>
      <c r="D3" s="503"/>
      <c r="E3" s="503"/>
      <c r="F3" s="503"/>
      <c r="G3" s="504" t="s">
        <v>104</v>
      </c>
      <c r="H3" s="504"/>
      <c r="I3" s="504"/>
      <c r="J3" s="504"/>
      <c r="K3" s="504"/>
      <c r="L3" s="504"/>
    </row>
    <row r="4" spans="1:12" ht="17.25" customHeight="1">
      <c r="A4" s="503" t="s">
        <v>1955</v>
      </c>
      <c r="B4" s="503"/>
      <c r="C4" s="503"/>
      <c r="D4" s="504" t="s">
        <v>1956</v>
      </c>
      <c r="E4" s="504"/>
      <c r="F4" s="504"/>
      <c r="G4" s="503" t="s">
        <v>1955</v>
      </c>
      <c r="H4" s="503"/>
      <c r="I4" s="503"/>
      <c r="J4" s="504" t="s">
        <v>1956</v>
      </c>
      <c r="K4" s="504"/>
      <c r="L4" s="504"/>
    </row>
    <row r="5" spans="1:12">
      <c r="A5" s="501"/>
      <c r="B5" s="501"/>
      <c r="C5" s="502" t="s">
        <v>1957</v>
      </c>
      <c r="D5" s="502"/>
      <c r="E5" s="501"/>
      <c r="F5" s="501"/>
      <c r="G5" s="501"/>
      <c r="H5" s="501"/>
      <c r="I5" s="502" t="s">
        <v>1957</v>
      </c>
      <c r="J5" s="502"/>
      <c r="K5" s="501"/>
      <c r="L5" s="501"/>
    </row>
    <row r="6" spans="1:12" ht="23.25">
      <c r="A6" s="501"/>
      <c r="B6" s="501"/>
      <c r="C6" s="328" t="s">
        <v>1958</v>
      </c>
      <c r="D6" s="328" t="s">
        <v>579</v>
      </c>
      <c r="E6" s="501"/>
      <c r="F6" s="501"/>
      <c r="G6" s="501"/>
      <c r="H6" s="501"/>
      <c r="I6" s="328" t="s">
        <v>1958</v>
      </c>
      <c r="J6" s="328" t="s">
        <v>579</v>
      </c>
      <c r="K6" s="501"/>
      <c r="L6" s="501"/>
    </row>
    <row r="7" spans="1:12" ht="15.75" thickBot="1">
      <c r="A7" s="506" t="s">
        <v>1914</v>
      </c>
      <c r="B7" s="329" t="s">
        <v>1815</v>
      </c>
      <c r="C7" s="330"/>
      <c r="D7" s="330"/>
      <c r="E7" s="509" t="s">
        <v>1914</v>
      </c>
      <c r="F7" s="331" t="s">
        <v>1815</v>
      </c>
      <c r="G7" s="506" t="s">
        <v>1914</v>
      </c>
      <c r="H7" s="329" t="s">
        <v>1815</v>
      </c>
      <c r="I7" s="330"/>
      <c r="J7" s="330"/>
      <c r="K7" s="509" t="s">
        <v>1914</v>
      </c>
      <c r="L7" s="331" t="s">
        <v>1815</v>
      </c>
    </row>
    <row r="8" spans="1:12" ht="15.75" thickBot="1">
      <c r="A8" s="506"/>
      <c r="B8" s="329" t="s">
        <v>1816</v>
      </c>
      <c r="C8" s="330"/>
      <c r="D8" s="330"/>
      <c r="E8" s="509"/>
      <c r="F8" s="331" t="s">
        <v>1816</v>
      </c>
      <c r="G8" s="506"/>
      <c r="H8" s="329" t="s">
        <v>1816</v>
      </c>
      <c r="I8" s="330"/>
      <c r="J8" s="330"/>
      <c r="K8" s="509"/>
      <c r="L8" s="331" t="s">
        <v>1816</v>
      </c>
    </row>
    <row r="9" spans="1:12" ht="15.75" thickBot="1">
      <c r="A9" s="506"/>
      <c r="B9" s="329" t="s">
        <v>1817</v>
      </c>
      <c r="C9" s="330"/>
      <c r="D9" s="330"/>
      <c r="E9" s="509"/>
      <c r="F9" s="331" t="s">
        <v>1817</v>
      </c>
      <c r="G9" s="506"/>
      <c r="H9" s="329" t="s">
        <v>1817</v>
      </c>
      <c r="I9" s="330"/>
      <c r="J9" s="330"/>
      <c r="K9" s="509"/>
      <c r="L9" s="331" t="s">
        <v>1817</v>
      </c>
    </row>
    <row r="10" spans="1:12" ht="15.75" thickBot="1">
      <c r="A10" s="506"/>
      <c r="B10" s="329" t="s">
        <v>1818</v>
      </c>
      <c r="C10" s="330"/>
      <c r="D10" s="330"/>
      <c r="E10" s="509"/>
      <c r="F10" s="331" t="s">
        <v>1818</v>
      </c>
      <c r="G10" s="506"/>
      <c r="H10" s="329" t="s">
        <v>1818</v>
      </c>
      <c r="I10" s="330"/>
      <c r="J10" s="330"/>
      <c r="K10" s="509"/>
      <c r="L10" s="331" t="s">
        <v>1818</v>
      </c>
    </row>
    <row r="11" spans="1:12" ht="15.75" thickBot="1">
      <c r="A11" s="506"/>
      <c r="B11" s="329" t="s">
        <v>1819</v>
      </c>
      <c r="C11" s="330"/>
      <c r="D11" s="330"/>
      <c r="E11" s="509"/>
      <c r="F11" s="331" t="s">
        <v>1819</v>
      </c>
      <c r="G11" s="506"/>
      <c r="H11" s="329" t="s">
        <v>1819</v>
      </c>
      <c r="I11" s="330"/>
      <c r="J11" s="330"/>
      <c r="K11" s="509"/>
      <c r="L11" s="331" t="s">
        <v>1819</v>
      </c>
    </row>
    <row r="12" spans="1:12" ht="15.75" thickBot="1">
      <c r="A12" s="506"/>
      <c r="B12" s="329" t="s">
        <v>1820</v>
      </c>
      <c r="C12" s="330"/>
      <c r="D12" s="330"/>
      <c r="E12" s="509"/>
      <c r="F12" s="331" t="s">
        <v>1820</v>
      </c>
      <c r="G12" s="506"/>
      <c r="H12" s="329" t="s">
        <v>1820</v>
      </c>
      <c r="I12" s="330"/>
      <c r="J12" s="330"/>
      <c r="K12" s="509"/>
      <c r="L12" s="331" t="s">
        <v>1820</v>
      </c>
    </row>
    <row r="13" spans="1:12" ht="15.75" thickBot="1">
      <c r="A13" s="506"/>
      <c r="B13" s="329" t="s">
        <v>1821</v>
      </c>
      <c r="C13" s="330"/>
      <c r="D13" s="330"/>
      <c r="E13" s="509"/>
      <c r="F13" s="331" t="s">
        <v>1821</v>
      </c>
      <c r="G13" s="506"/>
      <c r="H13" s="329" t="s">
        <v>1821</v>
      </c>
      <c r="I13" s="330"/>
      <c r="J13" s="330"/>
      <c r="K13" s="509"/>
      <c r="L13" s="331" t="s">
        <v>1821</v>
      </c>
    </row>
    <row r="14" spans="1:12" ht="15.75" thickBot="1">
      <c r="A14" s="506"/>
      <c r="B14" s="329" t="s">
        <v>1822</v>
      </c>
      <c r="C14" s="330"/>
      <c r="D14" s="330"/>
      <c r="E14" s="509"/>
      <c r="F14" s="331" t="s">
        <v>1822</v>
      </c>
      <c r="G14" s="506"/>
      <c r="H14" s="329" t="s">
        <v>1822</v>
      </c>
      <c r="I14" s="330"/>
      <c r="J14" s="330"/>
      <c r="K14" s="509"/>
      <c r="L14" s="331" t="s">
        <v>1822</v>
      </c>
    </row>
    <row r="15" spans="1:12" ht="15.75" thickBot="1">
      <c r="A15" s="506"/>
      <c r="B15" s="329" t="s">
        <v>1823</v>
      </c>
      <c r="C15" s="330"/>
      <c r="D15" s="330"/>
      <c r="E15" s="509"/>
      <c r="F15" s="331" t="s">
        <v>1823</v>
      </c>
      <c r="G15" s="506"/>
      <c r="H15" s="329" t="s">
        <v>1823</v>
      </c>
      <c r="I15" s="330"/>
      <c r="J15" s="330"/>
      <c r="K15" s="509"/>
      <c r="L15" s="331" t="s">
        <v>1823</v>
      </c>
    </row>
    <row r="16" spans="1:12" ht="15.75" thickBot="1">
      <c r="A16" s="506"/>
      <c r="B16" s="329" t="s">
        <v>1824</v>
      </c>
      <c r="C16" s="330"/>
      <c r="D16" s="330"/>
      <c r="E16" s="509"/>
      <c r="F16" s="331" t="s">
        <v>1824</v>
      </c>
      <c r="G16" s="506"/>
      <c r="H16" s="329" t="s">
        <v>1824</v>
      </c>
      <c r="I16" s="330"/>
      <c r="J16" s="330"/>
      <c r="K16" s="509"/>
      <c r="L16" s="331" t="s">
        <v>1824</v>
      </c>
    </row>
    <row r="17" spans="1:12" ht="15.75" thickBot="1">
      <c r="A17" s="506"/>
      <c r="B17" s="329" t="s">
        <v>1783</v>
      </c>
      <c r="C17" s="330"/>
      <c r="D17" s="330"/>
      <c r="E17" s="509"/>
      <c r="F17" s="331" t="s">
        <v>1783</v>
      </c>
      <c r="G17" s="506"/>
      <c r="H17" s="329" t="s">
        <v>1783</v>
      </c>
      <c r="I17" s="330"/>
      <c r="J17" s="330"/>
      <c r="K17" s="509"/>
      <c r="L17" s="331" t="s">
        <v>1783</v>
      </c>
    </row>
    <row r="18" spans="1:12" ht="26.25" thickBot="1">
      <c r="A18" s="506"/>
      <c r="B18" s="329" t="s">
        <v>1825</v>
      </c>
      <c r="C18" s="330"/>
      <c r="D18" s="330"/>
      <c r="E18" s="509"/>
      <c r="F18" s="331" t="s">
        <v>1826</v>
      </c>
      <c r="G18" s="506"/>
      <c r="H18" s="329" t="s">
        <v>1825</v>
      </c>
      <c r="I18" s="330"/>
      <c r="J18" s="330"/>
      <c r="K18" s="509"/>
      <c r="L18" s="331" t="s">
        <v>1826</v>
      </c>
    </row>
    <row r="19" spans="1:12" ht="15.75" thickBot="1">
      <c r="A19" s="507"/>
      <c r="B19" s="332" t="s">
        <v>1768</v>
      </c>
      <c r="C19" s="333"/>
      <c r="D19" s="334"/>
      <c r="E19" s="510"/>
      <c r="F19" s="335" t="s">
        <v>1775</v>
      </c>
      <c r="G19" s="507"/>
      <c r="H19" s="332" t="s">
        <v>1768</v>
      </c>
      <c r="I19" s="333"/>
      <c r="J19" s="334"/>
      <c r="K19" s="510"/>
      <c r="L19" s="335" t="s">
        <v>1775</v>
      </c>
    </row>
    <row r="20" spans="1:12" ht="15.75" thickBot="1">
      <c r="A20" s="505" t="s">
        <v>1915</v>
      </c>
      <c r="B20" s="329" t="s">
        <v>1815</v>
      </c>
      <c r="C20" s="330"/>
      <c r="D20" s="330"/>
      <c r="E20" s="508" t="s">
        <v>1915</v>
      </c>
      <c r="F20" s="331" t="s">
        <v>1815</v>
      </c>
      <c r="G20" s="505" t="s">
        <v>1915</v>
      </c>
      <c r="H20" s="329" t="s">
        <v>1815</v>
      </c>
      <c r="I20" s="330"/>
      <c r="J20" s="330"/>
      <c r="K20" s="508" t="s">
        <v>1915</v>
      </c>
      <c r="L20" s="331" t="s">
        <v>1815</v>
      </c>
    </row>
    <row r="21" spans="1:12" ht="15.75" thickBot="1">
      <c r="A21" s="506"/>
      <c r="B21" s="329" t="s">
        <v>1816</v>
      </c>
      <c r="C21" s="330"/>
      <c r="D21" s="330"/>
      <c r="E21" s="509"/>
      <c r="F21" s="331" t="s">
        <v>1816</v>
      </c>
      <c r="G21" s="506"/>
      <c r="H21" s="329" t="s">
        <v>1816</v>
      </c>
      <c r="I21" s="330"/>
      <c r="J21" s="330"/>
      <c r="K21" s="509"/>
      <c r="L21" s="331" t="s">
        <v>1816</v>
      </c>
    </row>
    <row r="22" spans="1:12" ht="15.75" thickBot="1">
      <c r="A22" s="506"/>
      <c r="B22" s="329" t="s">
        <v>1817</v>
      </c>
      <c r="C22" s="330"/>
      <c r="D22" s="330"/>
      <c r="E22" s="509"/>
      <c r="F22" s="331" t="s">
        <v>1817</v>
      </c>
      <c r="G22" s="506"/>
      <c r="H22" s="329" t="s">
        <v>1817</v>
      </c>
      <c r="I22" s="330"/>
      <c r="J22" s="330"/>
      <c r="K22" s="509"/>
      <c r="L22" s="331" t="s">
        <v>1817</v>
      </c>
    </row>
    <row r="23" spans="1:12" ht="15.75" thickBot="1">
      <c r="A23" s="506"/>
      <c r="B23" s="329" t="s">
        <v>1818</v>
      </c>
      <c r="C23" s="330"/>
      <c r="D23" s="330"/>
      <c r="E23" s="509"/>
      <c r="F23" s="331" t="s">
        <v>1818</v>
      </c>
      <c r="G23" s="506"/>
      <c r="H23" s="329" t="s">
        <v>1818</v>
      </c>
      <c r="I23" s="330"/>
      <c r="J23" s="330"/>
      <c r="K23" s="509"/>
      <c r="L23" s="331" t="s">
        <v>1818</v>
      </c>
    </row>
    <row r="24" spans="1:12" ht="15.75" thickBot="1">
      <c r="A24" s="506"/>
      <c r="B24" s="329" t="s">
        <v>1819</v>
      </c>
      <c r="C24" s="330"/>
      <c r="D24" s="330"/>
      <c r="E24" s="509"/>
      <c r="F24" s="331" t="s">
        <v>1819</v>
      </c>
      <c r="G24" s="506"/>
      <c r="H24" s="329" t="s">
        <v>1819</v>
      </c>
      <c r="I24" s="330"/>
      <c r="J24" s="330"/>
      <c r="K24" s="509"/>
      <c r="L24" s="331" t="s">
        <v>1819</v>
      </c>
    </row>
    <row r="25" spans="1:12" ht="15.75" thickBot="1">
      <c r="A25" s="506"/>
      <c r="B25" s="329" t="s">
        <v>1820</v>
      </c>
      <c r="C25" s="330"/>
      <c r="D25" s="330"/>
      <c r="E25" s="509"/>
      <c r="F25" s="331" t="s">
        <v>1820</v>
      </c>
      <c r="G25" s="506"/>
      <c r="H25" s="329" t="s">
        <v>1820</v>
      </c>
      <c r="I25" s="330"/>
      <c r="J25" s="330"/>
      <c r="K25" s="509"/>
      <c r="L25" s="331" t="s">
        <v>1820</v>
      </c>
    </row>
    <row r="26" spans="1:12" ht="15.75" thickBot="1">
      <c r="A26" s="506"/>
      <c r="B26" s="329" t="s">
        <v>1821</v>
      </c>
      <c r="C26" s="330"/>
      <c r="D26" s="330"/>
      <c r="E26" s="509"/>
      <c r="F26" s="331" t="s">
        <v>1821</v>
      </c>
      <c r="G26" s="506"/>
      <c r="H26" s="329" t="s">
        <v>1821</v>
      </c>
      <c r="I26" s="330"/>
      <c r="J26" s="330"/>
      <c r="K26" s="509"/>
      <c r="L26" s="331" t="s">
        <v>1821</v>
      </c>
    </row>
    <row r="27" spans="1:12" ht="15.75" thickBot="1">
      <c r="A27" s="506"/>
      <c r="B27" s="329" t="s">
        <v>1822</v>
      </c>
      <c r="C27" s="330"/>
      <c r="D27" s="330"/>
      <c r="E27" s="509"/>
      <c r="F27" s="331" t="s">
        <v>1822</v>
      </c>
      <c r="G27" s="506"/>
      <c r="H27" s="329" t="s">
        <v>1822</v>
      </c>
      <c r="I27" s="330"/>
      <c r="J27" s="330"/>
      <c r="K27" s="509"/>
      <c r="L27" s="331" t="s">
        <v>1822</v>
      </c>
    </row>
    <row r="28" spans="1:12" ht="15.75" thickBot="1">
      <c r="A28" s="506"/>
      <c r="B28" s="329" t="s">
        <v>1823</v>
      </c>
      <c r="C28" s="330"/>
      <c r="D28" s="330"/>
      <c r="E28" s="509"/>
      <c r="F28" s="331" t="s">
        <v>1823</v>
      </c>
      <c r="G28" s="506"/>
      <c r="H28" s="329" t="s">
        <v>1823</v>
      </c>
      <c r="I28" s="330"/>
      <c r="J28" s="330"/>
      <c r="K28" s="509"/>
      <c r="L28" s="331" t="s">
        <v>1823</v>
      </c>
    </row>
    <row r="29" spans="1:12" ht="15.75" thickBot="1">
      <c r="A29" s="506"/>
      <c r="B29" s="329" t="s">
        <v>1824</v>
      </c>
      <c r="C29" s="330"/>
      <c r="D29" s="330"/>
      <c r="E29" s="509"/>
      <c r="F29" s="331" t="s">
        <v>1824</v>
      </c>
      <c r="G29" s="506"/>
      <c r="H29" s="329" t="s">
        <v>1824</v>
      </c>
      <c r="I29" s="330"/>
      <c r="J29" s="330"/>
      <c r="K29" s="509"/>
      <c r="L29" s="331" t="s">
        <v>1824</v>
      </c>
    </row>
    <row r="30" spans="1:12" ht="15.75" thickBot="1">
      <c r="A30" s="506"/>
      <c r="B30" s="329" t="s">
        <v>1783</v>
      </c>
      <c r="C30" s="330"/>
      <c r="D30" s="330"/>
      <c r="E30" s="509"/>
      <c r="F30" s="331" t="s">
        <v>1783</v>
      </c>
      <c r="G30" s="506"/>
      <c r="H30" s="329" t="s">
        <v>1783</v>
      </c>
      <c r="I30" s="330"/>
      <c r="J30" s="330"/>
      <c r="K30" s="509"/>
      <c r="L30" s="331" t="s">
        <v>1783</v>
      </c>
    </row>
    <row r="31" spans="1:12" ht="26.25" thickBot="1">
      <c r="A31" s="506"/>
      <c r="B31" s="329" t="s">
        <v>1825</v>
      </c>
      <c r="C31" s="330"/>
      <c r="D31" s="330"/>
      <c r="E31" s="509"/>
      <c r="F31" s="331" t="s">
        <v>1826</v>
      </c>
      <c r="G31" s="506"/>
      <c r="H31" s="329" t="s">
        <v>1825</v>
      </c>
      <c r="I31" s="330"/>
      <c r="J31" s="330"/>
      <c r="K31" s="509"/>
      <c r="L31" s="331" t="s">
        <v>1826</v>
      </c>
    </row>
    <row r="32" spans="1:12" ht="15.75" thickBot="1">
      <c r="A32" s="507"/>
      <c r="B32" s="332" t="s">
        <v>1768</v>
      </c>
      <c r="C32" s="333"/>
      <c r="D32" s="334"/>
      <c r="E32" s="510"/>
      <c r="F32" s="335" t="s">
        <v>1775</v>
      </c>
      <c r="G32" s="507"/>
      <c r="H32" s="332" t="s">
        <v>1768</v>
      </c>
      <c r="I32" s="333"/>
      <c r="J32" s="334"/>
      <c r="K32" s="510"/>
      <c r="L32" s="335" t="s">
        <v>1775</v>
      </c>
    </row>
    <row r="33" spans="1:12" ht="15.75" thickBot="1">
      <c r="A33" s="505" t="s">
        <v>1916</v>
      </c>
      <c r="B33" s="329" t="s">
        <v>1815</v>
      </c>
      <c r="C33" s="330"/>
      <c r="D33" s="330"/>
      <c r="E33" s="508" t="s">
        <v>1916</v>
      </c>
      <c r="F33" s="331" t="s">
        <v>1815</v>
      </c>
      <c r="G33" s="505" t="s">
        <v>1916</v>
      </c>
      <c r="H33" s="329" t="s">
        <v>1815</v>
      </c>
      <c r="I33" s="330"/>
      <c r="J33" s="330"/>
      <c r="K33" s="508" t="s">
        <v>1916</v>
      </c>
      <c r="L33" s="331" t="s">
        <v>1815</v>
      </c>
    </row>
    <row r="34" spans="1:12" ht="15.75" thickBot="1">
      <c r="A34" s="506"/>
      <c r="B34" s="329" t="s">
        <v>1816</v>
      </c>
      <c r="C34" s="330"/>
      <c r="D34" s="330"/>
      <c r="E34" s="509"/>
      <c r="F34" s="331" t="s">
        <v>1816</v>
      </c>
      <c r="G34" s="506"/>
      <c r="H34" s="329" t="s">
        <v>1816</v>
      </c>
      <c r="I34" s="330"/>
      <c r="J34" s="330"/>
      <c r="K34" s="509"/>
      <c r="L34" s="331" t="s">
        <v>1816</v>
      </c>
    </row>
    <row r="35" spans="1:12" ht="15.75" thickBot="1">
      <c r="A35" s="506"/>
      <c r="B35" s="329" t="s">
        <v>1817</v>
      </c>
      <c r="C35" s="330"/>
      <c r="D35" s="330"/>
      <c r="E35" s="509"/>
      <c r="F35" s="331" t="s">
        <v>1817</v>
      </c>
      <c r="G35" s="506"/>
      <c r="H35" s="329" t="s">
        <v>1817</v>
      </c>
      <c r="I35" s="330"/>
      <c r="J35" s="330"/>
      <c r="K35" s="509"/>
      <c r="L35" s="331" t="s">
        <v>1817</v>
      </c>
    </row>
    <row r="36" spans="1:12" ht="15.75" thickBot="1">
      <c r="A36" s="506"/>
      <c r="B36" s="329" t="s">
        <v>1818</v>
      </c>
      <c r="C36" s="330"/>
      <c r="D36" s="330"/>
      <c r="E36" s="509"/>
      <c r="F36" s="331" t="s">
        <v>1818</v>
      </c>
      <c r="G36" s="506"/>
      <c r="H36" s="329" t="s">
        <v>1818</v>
      </c>
      <c r="I36" s="330"/>
      <c r="J36" s="330"/>
      <c r="K36" s="509"/>
      <c r="L36" s="331" t="s">
        <v>1818</v>
      </c>
    </row>
    <row r="37" spans="1:12" ht="15.75" thickBot="1">
      <c r="A37" s="506"/>
      <c r="B37" s="329" t="s">
        <v>1819</v>
      </c>
      <c r="C37" s="330"/>
      <c r="D37" s="330"/>
      <c r="E37" s="509"/>
      <c r="F37" s="331" t="s">
        <v>1819</v>
      </c>
      <c r="G37" s="506"/>
      <c r="H37" s="329" t="s">
        <v>1819</v>
      </c>
      <c r="I37" s="330"/>
      <c r="J37" s="330"/>
      <c r="K37" s="509"/>
      <c r="L37" s="331" t="s">
        <v>1819</v>
      </c>
    </row>
    <row r="38" spans="1:12" ht="15.75" thickBot="1">
      <c r="A38" s="506"/>
      <c r="B38" s="329" t="s">
        <v>1820</v>
      </c>
      <c r="C38" s="330"/>
      <c r="D38" s="330"/>
      <c r="E38" s="509"/>
      <c r="F38" s="331" t="s">
        <v>1820</v>
      </c>
      <c r="G38" s="506"/>
      <c r="H38" s="329" t="s">
        <v>1820</v>
      </c>
      <c r="I38" s="330"/>
      <c r="J38" s="330"/>
      <c r="K38" s="509"/>
      <c r="L38" s="331" t="s">
        <v>1820</v>
      </c>
    </row>
    <row r="39" spans="1:12" ht="15.75" thickBot="1">
      <c r="A39" s="506"/>
      <c r="B39" s="329" t="s">
        <v>1821</v>
      </c>
      <c r="C39" s="330"/>
      <c r="D39" s="330"/>
      <c r="E39" s="509"/>
      <c r="F39" s="331" t="s">
        <v>1821</v>
      </c>
      <c r="G39" s="506"/>
      <c r="H39" s="329" t="s">
        <v>1821</v>
      </c>
      <c r="I39" s="330"/>
      <c r="J39" s="330"/>
      <c r="K39" s="509"/>
      <c r="L39" s="331" t="s">
        <v>1821</v>
      </c>
    </row>
    <row r="40" spans="1:12" ht="15.75" thickBot="1">
      <c r="A40" s="506"/>
      <c r="B40" s="329" t="s">
        <v>1822</v>
      </c>
      <c r="C40" s="330"/>
      <c r="D40" s="330"/>
      <c r="E40" s="509"/>
      <c r="F40" s="331" t="s">
        <v>1822</v>
      </c>
      <c r="G40" s="506"/>
      <c r="H40" s="329" t="s">
        <v>1822</v>
      </c>
      <c r="I40" s="330"/>
      <c r="J40" s="330"/>
      <c r="K40" s="509"/>
      <c r="L40" s="331" t="s">
        <v>1822</v>
      </c>
    </row>
    <row r="41" spans="1:12" ht="15.75" thickBot="1">
      <c r="A41" s="506"/>
      <c r="B41" s="329" t="s">
        <v>1823</v>
      </c>
      <c r="C41" s="330"/>
      <c r="D41" s="330"/>
      <c r="E41" s="509"/>
      <c r="F41" s="331" t="s">
        <v>1823</v>
      </c>
      <c r="G41" s="506"/>
      <c r="H41" s="329" t="s">
        <v>1823</v>
      </c>
      <c r="I41" s="330"/>
      <c r="J41" s="330"/>
      <c r="K41" s="509"/>
      <c r="L41" s="331" t="s">
        <v>1823</v>
      </c>
    </row>
    <row r="42" spans="1:12" ht="15.75" thickBot="1">
      <c r="A42" s="506"/>
      <c r="B42" s="329" t="s">
        <v>1824</v>
      </c>
      <c r="C42" s="330"/>
      <c r="D42" s="330"/>
      <c r="E42" s="509"/>
      <c r="F42" s="331" t="s">
        <v>1824</v>
      </c>
      <c r="G42" s="506"/>
      <c r="H42" s="329" t="s">
        <v>1824</v>
      </c>
      <c r="I42" s="330"/>
      <c r="J42" s="330"/>
      <c r="K42" s="509"/>
      <c r="L42" s="331" t="s">
        <v>1824</v>
      </c>
    </row>
    <row r="43" spans="1:12" ht="15.75" thickBot="1">
      <c r="A43" s="506"/>
      <c r="B43" s="329" t="s">
        <v>1783</v>
      </c>
      <c r="C43" s="330"/>
      <c r="D43" s="330"/>
      <c r="E43" s="509"/>
      <c r="F43" s="331" t="s">
        <v>1783</v>
      </c>
      <c r="G43" s="506"/>
      <c r="H43" s="329" t="s">
        <v>1783</v>
      </c>
      <c r="I43" s="330"/>
      <c r="J43" s="330"/>
      <c r="K43" s="509"/>
      <c r="L43" s="331" t="s">
        <v>1783</v>
      </c>
    </row>
    <row r="44" spans="1:12" ht="26.25" thickBot="1">
      <c r="A44" s="506"/>
      <c r="B44" s="329" t="s">
        <v>1825</v>
      </c>
      <c r="C44" s="330"/>
      <c r="D44" s="330"/>
      <c r="E44" s="509"/>
      <c r="F44" s="331" t="s">
        <v>1826</v>
      </c>
      <c r="G44" s="506"/>
      <c r="H44" s="329" t="s">
        <v>1825</v>
      </c>
      <c r="I44" s="330"/>
      <c r="J44" s="330"/>
      <c r="K44" s="509"/>
      <c r="L44" s="331" t="s">
        <v>1826</v>
      </c>
    </row>
    <row r="45" spans="1:12" ht="15.75" thickBot="1">
      <c r="A45" s="507"/>
      <c r="B45" s="332" t="s">
        <v>1768</v>
      </c>
      <c r="C45" s="333"/>
      <c r="D45" s="334"/>
      <c r="E45" s="510"/>
      <c r="F45" s="335" t="s">
        <v>1775</v>
      </c>
      <c r="G45" s="507"/>
      <c r="H45" s="332" t="s">
        <v>1768</v>
      </c>
      <c r="I45" s="333"/>
      <c r="J45" s="334"/>
      <c r="K45" s="510"/>
      <c r="L45" s="335" t="s">
        <v>1775</v>
      </c>
    </row>
    <row r="46" spans="1:12" ht="15.75" thickBot="1">
      <c r="A46" s="505" t="s">
        <v>1917</v>
      </c>
      <c r="B46" s="329" t="s">
        <v>1815</v>
      </c>
      <c r="C46" s="330"/>
      <c r="D46" s="330"/>
      <c r="E46" s="508" t="s">
        <v>1917</v>
      </c>
      <c r="F46" s="331" t="s">
        <v>1815</v>
      </c>
      <c r="G46" s="505" t="s">
        <v>1917</v>
      </c>
      <c r="H46" s="329" t="s">
        <v>1815</v>
      </c>
      <c r="I46" s="330"/>
      <c r="J46" s="330"/>
      <c r="K46" s="508" t="s">
        <v>1917</v>
      </c>
      <c r="L46" s="331" t="s">
        <v>1815</v>
      </c>
    </row>
    <row r="47" spans="1:12" ht="15.75" thickBot="1">
      <c r="A47" s="506"/>
      <c r="B47" s="329" t="s">
        <v>1816</v>
      </c>
      <c r="C47" s="330"/>
      <c r="D47" s="330"/>
      <c r="E47" s="509"/>
      <c r="F47" s="331" t="s">
        <v>1816</v>
      </c>
      <c r="G47" s="506"/>
      <c r="H47" s="329" t="s">
        <v>1816</v>
      </c>
      <c r="I47" s="330"/>
      <c r="J47" s="330"/>
      <c r="K47" s="509"/>
      <c r="L47" s="331" t="s">
        <v>1816</v>
      </c>
    </row>
    <row r="48" spans="1:12" ht="15.75" thickBot="1">
      <c r="A48" s="506"/>
      <c r="B48" s="329" t="s">
        <v>1817</v>
      </c>
      <c r="C48" s="330"/>
      <c r="D48" s="330"/>
      <c r="E48" s="509"/>
      <c r="F48" s="331" t="s">
        <v>1817</v>
      </c>
      <c r="G48" s="506"/>
      <c r="H48" s="329" t="s">
        <v>1817</v>
      </c>
      <c r="I48" s="330"/>
      <c r="J48" s="330"/>
      <c r="K48" s="509"/>
      <c r="L48" s="331" t="s">
        <v>1817</v>
      </c>
    </row>
    <row r="49" spans="1:12" ht="15.75" thickBot="1">
      <c r="A49" s="506"/>
      <c r="B49" s="329" t="s">
        <v>1818</v>
      </c>
      <c r="C49" s="330"/>
      <c r="D49" s="330"/>
      <c r="E49" s="509"/>
      <c r="F49" s="331" t="s">
        <v>1818</v>
      </c>
      <c r="G49" s="506"/>
      <c r="H49" s="329" t="s">
        <v>1818</v>
      </c>
      <c r="I49" s="330"/>
      <c r="J49" s="330"/>
      <c r="K49" s="509"/>
      <c r="L49" s="331" t="s">
        <v>1818</v>
      </c>
    </row>
    <row r="50" spans="1:12" ht="15.75" thickBot="1">
      <c r="A50" s="506"/>
      <c r="B50" s="329" t="s">
        <v>1819</v>
      </c>
      <c r="C50" s="330"/>
      <c r="D50" s="330"/>
      <c r="E50" s="509"/>
      <c r="F50" s="331" t="s">
        <v>1819</v>
      </c>
      <c r="G50" s="506"/>
      <c r="H50" s="329" t="s">
        <v>1819</v>
      </c>
      <c r="I50" s="330"/>
      <c r="J50" s="330"/>
      <c r="K50" s="509"/>
      <c r="L50" s="331" t="s">
        <v>1819</v>
      </c>
    </row>
    <row r="51" spans="1:12" ht="15.75" thickBot="1">
      <c r="A51" s="506"/>
      <c r="B51" s="329" t="s">
        <v>1820</v>
      </c>
      <c r="C51" s="330"/>
      <c r="D51" s="330"/>
      <c r="E51" s="509"/>
      <c r="F51" s="331" t="s">
        <v>1820</v>
      </c>
      <c r="G51" s="506"/>
      <c r="H51" s="329" t="s">
        <v>1820</v>
      </c>
      <c r="I51" s="330"/>
      <c r="J51" s="330"/>
      <c r="K51" s="509"/>
      <c r="L51" s="331" t="s">
        <v>1820</v>
      </c>
    </row>
    <row r="52" spans="1:12" ht="15.75" thickBot="1">
      <c r="A52" s="506"/>
      <c r="B52" s="329" t="s">
        <v>1821</v>
      </c>
      <c r="C52" s="330"/>
      <c r="D52" s="330"/>
      <c r="E52" s="509"/>
      <c r="F52" s="331" t="s">
        <v>1821</v>
      </c>
      <c r="G52" s="506"/>
      <c r="H52" s="329" t="s">
        <v>1821</v>
      </c>
      <c r="I52" s="330"/>
      <c r="J52" s="330"/>
      <c r="K52" s="509"/>
      <c r="L52" s="331" t="s">
        <v>1821</v>
      </c>
    </row>
    <row r="53" spans="1:12" ht="15.75" thickBot="1">
      <c r="A53" s="506"/>
      <c r="B53" s="329" t="s">
        <v>1822</v>
      </c>
      <c r="C53" s="330"/>
      <c r="D53" s="330"/>
      <c r="E53" s="509"/>
      <c r="F53" s="331" t="s">
        <v>1822</v>
      </c>
      <c r="G53" s="506"/>
      <c r="H53" s="329" t="s">
        <v>1822</v>
      </c>
      <c r="I53" s="330"/>
      <c r="J53" s="330"/>
      <c r="K53" s="509"/>
      <c r="L53" s="331" t="s">
        <v>1822</v>
      </c>
    </row>
    <row r="54" spans="1:12" ht="15.75" thickBot="1">
      <c r="A54" s="506"/>
      <c r="B54" s="329" t="s">
        <v>1823</v>
      </c>
      <c r="C54" s="330"/>
      <c r="D54" s="330"/>
      <c r="E54" s="509"/>
      <c r="F54" s="331" t="s">
        <v>1823</v>
      </c>
      <c r="G54" s="506"/>
      <c r="H54" s="329" t="s">
        <v>1823</v>
      </c>
      <c r="I54" s="330"/>
      <c r="J54" s="330"/>
      <c r="K54" s="509"/>
      <c r="L54" s="331" t="s">
        <v>1823</v>
      </c>
    </row>
    <row r="55" spans="1:12" ht="15.75" thickBot="1">
      <c r="A55" s="506"/>
      <c r="B55" s="329" t="s">
        <v>1824</v>
      </c>
      <c r="C55" s="330"/>
      <c r="D55" s="330"/>
      <c r="E55" s="509"/>
      <c r="F55" s="331" t="s">
        <v>1824</v>
      </c>
      <c r="G55" s="506"/>
      <c r="H55" s="329" t="s">
        <v>1824</v>
      </c>
      <c r="I55" s="330"/>
      <c r="J55" s="330"/>
      <c r="K55" s="509"/>
      <c r="L55" s="331" t="s">
        <v>1824</v>
      </c>
    </row>
    <row r="56" spans="1:12" ht="15.75" thickBot="1">
      <c r="A56" s="506"/>
      <c r="B56" s="329" t="s">
        <v>1783</v>
      </c>
      <c r="C56" s="330"/>
      <c r="D56" s="330"/>
      <c r="E56" s="509"/>
      <c r="F56" s="331" t="s">
        <v>1783</v>
      </c>
      <c r="G56" s="506"/>
      <c r="H56" s="329" t="s">
        <v>1783</v>
      </c>
      <c r="I56" s="330"/>
      <c r="J56" s="330"/>
      <c r="K56" s="509"/>
      <c r="L56" s="331" t="s">
        <v>1783</v>
      </c>
    </row>
    <row r="57" spans="1:12" ht="26.25" thickBot="1">
      <c r="A57" s="506"/>
      <c r="B57" s="329" t="s">
        <v>1825</v>
      </c>
      <c r="C57" s="330"/>
      <c r="D57" s="330"/>
      <c r="E57" s="509"/>
      <c r="F57" s="331" t="s">
        <v>1826</v>
      </c>
      <c r="G57" s="506"/>
      <c r="H57" s="329" t="s">
        <v>1825</v>
      </c>
      <c r="I57" s="330"/>
      <c r="J57" s="330"/>
      <c r="K57" s="509"/>
      <c r="L57" s="331" t="s">
        <v>1826</v>
      </c>
    </row>
    <row r="58" spans="1:12" ht="15.75" thickBot="1">
      <c r="A58" s="507"/>
      <c r="B58" s="332" t="s">
        <v>1768</v>
      </c>
      <c r="C58" s="333"/>
      <c r="D58" s="334"/>
      <c r="E58" s="510"/>
      <c r="F58" s="335" t="s">
        <v>1775</v>
      </c>
      <c r="G58" s="507"/>
      <c r="H58" s="332" t="s">
        <v>1768</v>
      </c>
      <c r="I58" s="333"/>
      <c r="J58" s="334"/>
      <c r="K58" s="510"/>
      <c r="L58" s="335" t="s">
        <v>1775</v>
      </c>
    </row>
    <row r="59" spans="1:12" ht="15.75" thickBot="1">
      <c r="A59" s="505" t="s">
        <v>1918</v>
      </c>
      <c r="B59" s="329" t="s">
        <v>1815</v>
      </c>
      <c r="C59" s="330"/>
      <c r="D59" s="330"/>
      <c r="E59" s="508" t="s">
        <v>1918</v>
      </c>
      <c r="F59" s="331" t="s">
        <v>1815</v>
      </c>
      <c r="G59" s="505" t="s">
        <v>1918</v>
      </c>
      <c r="H59" s="329" t="s">
        <v>1815</v>
      </c>
      <c r="I59" s="330"/>
      <c r="J59" s="330"/>
      <c r="K59" s="508" t="s">
        <v>1918</v>
      </c>
      <c r="L59" s="331" t="s">
        <v>1815</v>
      </c>
    </row>
    <row r="60" spans="1:12" ht="15.75" thickBot="1">
      <c r="A60" s="506"/>
      <c r="B60" s="329" t="s">
        <v>1816</v>
      </c>
      <c r="C60" s="330"/>
      <c r="D60" s="330"/>
      <c r="E60" s="509"/>
      <c r="F60" s="331" t="s">
        <v>1816</v>
      </c>
      <c r="G60" s="506"/>
      <c r="H60" s="329" t="s">
        <v>1816</v>
      </c>
      <c r="I60" s="330"/>
      <c r="J60" s="330"/>
      <c r="K60" s="509"/>
      <c r="L60" s="331" t="s">
        <v>1816</v>
      </c>
    </row>
    <row r="61" spans="1:12" ht="15.75" thickBot="1">
      <c r="A61" s="506"/>
      <c r="B61" s="329" t="s">
        <v>1817</v>
      </c>
      <c r="C61" s="330"/>
      <c r="D61" s="330"/>
      <c r="E61" s="509"/>
      <c r="F61" s="331" t="s">
        <v>1817</v>
      </c>
      <c r="G61" s="506"/>
      <c r="H61" s="329" t="s">
        <v>1817</v>
      </c>
      <c r="I61" s="330"/>
      <c r="J61" s="330"/>
      <c r="K61" s="509"/>
      <c r="L61" s="331" t="s">
        <v>1817</v>
      </c>
    </row>
    <row r="62" spans="1:12" ht="15.75" thickBot="1">
      <c r="A62" s="506"/>
      <c r="B62" s="329" t="s">
        <v>1818</v>
      </c>
      <c r="C62" s="330"/>
      <c r="D62" s="330"/>
      <c r="E62" s="509"/>
      <c r="F62" s="331" t="s">
        <v>1818</v>
      </c>
      <c r="G62" s="506"/>
      <c r="H62" s="329" t="s">
        <v>1818</v>
      </c>
      <c r="I62" s="330"/>
      <c r="J62" s="330"/>
      <c r="K62" s="509"/>
      <c r="L62" s="331" t="s">
        <v>1818</v>
      </c>
    </row>
    <row r="63" spans="1:12" ht="15.75" thickBot="1">
      <c r="A63" s="506"/>
      <c r="B63" s="329" t="s">
        <v>1819</v>
      </c>
      <c r="C63" s="330"/>
      <c r="D63" s="330"/>
      <c r="E63" s="509"/>
      <c r="F63" s="331" t="s">
        <v>1819</v>
      </c>
      <c r="G63" s="506"/>
      <c r="H63" s="329" t="s">
        <v>1819</v>
      </c>
      <c r="I63" s="330"/>
      <c r="J63" s="330"/>
      <c r="K63" s="509"/>
      <c r="L63" s="331" t="s">
        <v>1819</v>
      </c>
    </row>
    <row r="64" spans="1:12" ht="15.75" thickBot="1">
      <c r="A64" s="506"/>
      <c r="B64" s="329" t="s">
        <v>1820</v>
      </c>
      <c r="C64" s="330"/>
      <c r="D64" s="330"/>
      <c r="E64" s="509"/>
      <c r="F64" s="331" t="s">
        <v>1820</v>
      </c>
      <c r="G64" s="506"/>
      <c r="H64" s="329" t="s">
        <v>1820</v>
      </c>
      <c r="I64" s="330"/>
      <c r="J64" s="330"/>
      <c r="K64" s="509"/>
      <c r="L64" s="331" t="s">
        <v>1820</v>
      </c>
    </row>
    <row r="65" spans="1:12" ht="15.75" thickBot="1">
      <c r="A65" s="506"/>
      <c r="B65" s="329" t="s">
        <v>1821</v>
      </c>
      <c r="C65" s="330"/>
      <c r="D65" s="330"/>
      <c r="E65" s="509"/>
      <c r="F65" s="331" t="s">
        <v>1821</v>
      </c>
      <c r="G65" s="506"/>
      <c r="H65" s="329" t="s">
        <v>1821</v>
      </c>
      <c r="I65" s="330"/>
      <c r="J65" s="330"/>
      <c r="K65" s="509"/>
      <c r="L65" s="331" t="s">
        <v>1821</v>
      </c>
    </row>
    <row r="66" spans="1:12" ht="15.75" thickBot="1">
      <c r="A66" s="506"/>
      <c r="B66" s="329" t="s">
        <v>1822</v>
      </c>
      <c r="C66" s="330"/>
      <c r="D66" s="330"/>
      <c r="E66" s="509"/>
      <c r="F66" s="331" t="s">
        <v>1822</v>
      </c>
      <c r="G66" s="506"/>
      <c r="H66" s="329" t="s">
        <v>1822</v>
      </c>
      <c r="I66" s="330"/>
      <c r="J66" s="330"/>
      <c r="K66" s="509"/>
      <c r="L66" s="331" t="s">
        <v>1822</v>
      </c>
    </row>
    <row r="67" spans="1:12" ht="15.75" thickBot="1">
      <c r="A67" s="506"/>
      <c r="B67" s="329" t="s">
        <v>1823</v>
      </c>
      <c r="C67" s="330"/>
      <c r="D67" s="330"/>
      <c r="E67" s="509"/>
      <c r="F67" s="331" t="s">
        <v>1823</v>
      </c>
      <c r="G67" s="506"/>
      <c r="H67" s="329" t="s">
        <v>1823</v>
      </c>
      <c r="I67" s="330"/>
      <c r="J67" s="330"/>
      <c r="K67" s="509"/>
      <c r="L67" s="331" t="s">
        <v>1823</v>
      </c>
    </row>
    <row r="68" spans="1:12" ht="15.75" thickBot="1">
      <c r="A68" s="506"/>
      <c r="B68" s="329" t="s">
        <v>1824</v>
      </c>
      <c r="C68" s="330"/>
      <c r="D68" s="330"/>
      <c r="E68" s="509"/>
      <c r="F68" s="331" t="s">
        <v>1824</v>
      </c>
      <c r="G68" s="506"/>
      <c r="H68" s="329" t="s">
        <v>1824</v>
      </c>
      <c r="I68" s="330"/>
      <c r="J68" s="330"/>
      <c r="K68" s="509"/>
      <c r="L68" s="331" t="s">
        <v>1824</v>
      </c>
    </row>
    <row r="69" spans="1:12" ht="15.75" thickBot="1">
      <c r="A69" s="506"/>
      <c r="B69" s="329" t="s">
        <v>1783</v>
      </c>
      <c r="C69" s="330"/>
      <c r="D69" s="330"/>
      <c r="E69" s="509"/>
      <c r="F69" s="331" t="s">
        <v>1783</v>
      </c>
      <c r="G69" s="506"/>
      <c r="H69" s="329" t="s">
        <v>1783</v>
      </c>
      <c r="I69" s="330"/>
      <c r="J69" s="330"/>
      <c r="K69" s="509"/>
      <c r="L69" s="331" t="s">
        <v>1783</v>
      </c>
    </row>
    <row r="70" spans="1:12" ht="26.25" thickBot="1">
      <c r="A70" s="506"/>
      <c r="B70" s="329" t="s">
        <v>1825</v>
      </c>
      <c r="C70" s="330"/>
      <c r="D70" s="330"/>
      <c r="E70" s="509"/>
      <c r="F70" s="331" t="s">
        <v>1826</v>
      </c>
      <c r="G70" s="506"/>
      <c r="H70" s="329" t="s">
        <v>1825</v>
      </c>
      <c r="I70" s="330"/>
      <c r="J70" s="330"/>
      <c r="K70" s="509"/>
      <c r="L70" s="331" t="s">
        <v>1826</v>
      </c>
    </row>
    <row r="71" spans="1:12" ht="15.75" thickBot="1">
      <c r="A71" s="507"/>
      <c r="B71" s="332" t="s">
        <v>1768</v>
      </c>
      <c r="C71" s="333"/>
      <c r="D71" s="334"/>
      <c r="E71" s="510"/>
      <c r="F71" s="335" t="s">
        <v>1775</v>
      </c>
      <c r="G71" s="507"/>
      <c r="H71" s="332" t="s">
        <v>1768</v>
      </c>
      <c r="I71" s="333"/>
      <c r="J71" s="334"/>
      <c r="K71" s="510"/>
      <c r="L71" s="335" t="s">
        <v>1775</v>
      </c>
    </row>
    <row r="72" spans="1:12" ht="15.75" thickBot="1">
      <c r="A72" s="505" t="s">
        <v>1919</v>
      </c>
      <c r="B72" s="329" t="s">
        <v>1815</v>
      </c>
      <c r="C72" s="330"/>
      <c r="D72" s="330"/>
      <c r="E72" s="508" t="s">
        <v>1919</v>
      </c>
      <c r="F72" s="331" t="s">
        <v>1815</v>
      </c>
      <c r="G72" s="505" t="s">
        <v>1919</v>
      </c>
      <c r="H72" s="329" t="s">
        <v>1815</v>
      </c>
      <c r="I72" s="330"/>
      <c r="J72" s="330"/>
      <c r="K72" s="508" t="s">
        <v>1919</v>
      </c>
      <c r="L72" s="331" t="s">
        <v>1815</v>
      </c>
    </row>
    <row r="73" spans="1:12" ht="15.75" thickBot="1">
      <c r="A73" s="506"/>
      <c r="B73" s="329" t="s">
        <v>1816</v>
      </c>
      <c r="C73" s="330"/>
      <c r="D73" s="330"/>
      <c r="E73" s="509"/>
      <c r="F73" s="331" t="s">
        <v>1816</v>
      </c>
      <c r="G73" s="506"/>
      <c r="H73" s="329" t="s">
        <v>1816</v>
      </c>
      <c r="I73" s="330"/>
      <c r="J73" s="330"/>
      <c r="K73" s="509"/>
      <c r="L73" s="331" t="s">
        <v>1816</v>
      </c>
    </row>
    <row r="74" spans="1:12" ht="15.75" thickBot="1">
      <c r="A74" s="506"/>
      <c r="B74" s="329" t="s">
        <v>1817</v>
      </c>
      <c r="C74" s="330"/>
      <c r="D74" s="330"/>
      <c r="E74" s="509"/>
      <c r="F74" s="331" t="s">
        <v>1817</v>
      </c>
      <c r="G74" s="506"/>
      <c r="H74" s="329" t="s">
        <v>1817</v>
      </c>
      <c r="I74" s="330"/>
      <c r="J74" s="330"/>
      <c r="K74" s="509"/>
      <c r="L74" s="331" t="s">
        <v>1817</v>
      </c>
    </row>
    <row r="75" spans="1:12" ht="15.75" thickBot="1">
      <c r="A75" s="506"/>
      <c r="B75" s="329" t="s">
        <v>1818</v>
      </c>
      <c r="C75" s="330"/>
      <c r="D75" s="330"/>
      <c r="E75" s="509"/>
      <c r="F75" s="331" t="s">
        <v>1818</v>
      </c>
      <c r="G75" s="506"/>
      <c r="H75" s="329" t="s">
        <v>1818</v>
      </c>
      <c r="I75" s="330"/>
      <c r="J75" s="330"/>
      <c r="K75" s="509"/>
      <c r="L75" s="331" t="s">
        <v>1818</v>
      </c>
    </row>
    <row r="76" spans="1:12" ht="15.75" thickBot="1">
      <c r="A76" s="506"/>
      <c r="B76" s="329" t="s">
        <v>1819</v>
      </c>
      <c r="C76" s="330"/>
      <c r="D76" s="330"/>
      <c r="E76" s="509"/>
      <c r="F76" s="331" t="s">
        <v>1819</v>
      </c>
      <c r="G76" s="506"/>
      <c r="H76" s="329" t="s">
        <v>1819</v>
      </c>
      <c r="I76" s="330"/>
      <c r="J76" s="330"/>
      <c r="K76" s="509"/>
      <c r="L76" s="331" t="s">
        <v>1819</v>
      </c>
    </row>
    <row r="77" spans="1:12" ht="15.75" thickBot="1">
      <c r="A77" s="506"/>
      <c r="B77" s="329" t="s">
        <v>1820</v>
      </c>
      <c r="C77" s="330"/>
      <c r="D77" s="330"/>
      <c r="E77" s="509"/>
      <c r="F77" s="331" t="s">
        <v>1820</v>
      </c>
      <c r="G77" s="506"/>
      <c r="H77" s="329" t="s">
        <v>1820</v>
      </c>
      <c r="I77" s="330"/>
      <c r="J77" s="330"/>
      <c r="K77" s="509"/>
      <c r="L77" s="331" t="s">
        <v>1820</v>
      </c>
    </row>
    <row r="78" spans="1:12" ht="15.75" thickBot="1">
      <c r="A78" s="506"/>
      <c r="B78" s="329" t="s">
        <v>1821</v>
      </c>
      <c r="C78" s="330"/>
      <c r="D78" s="330"/>
      <c r="E78" s="509"/>
      <c r="F78" s="331" t="s">
        <v>1821</v>
      </c>
      <c r="G78" s="506"/>
      <c r="H78" s="329" t="s">
        <v>1821</v>
      </c>
      <c r="I78" s="330"/>
      <c r="J78" s="330"/>
      <c r="K78" s="509"/>
      <c r="L78" s="331" t="s">
        <v>1821</v>
      </c>
    </row>
    <row r="79" spans="1:12" ht="15.75" thickBot="1">
      <c r="A79" s="506"/>
      <c r="B79" s="329" t="s">
        <v>1822</v>
      </c>
      <c r="C79" s="330"/>
      <c r="D79" s="330"/>
      <c r="E79" s="509"/>
      <c r="F79" s="331" t="s">
        <v>1822</v>
      </c>
      <c r="G79" s="506"/>
      <c r="H79" s="329" t="s">
        <v>1822</v>
      </c>
      <c r="I79" s="330"/>
      <c r="J79" s="330"/>
      <c r="K79" s="509"/>
      <c r="L79" s="331" t="s">
        <v>1822</v>
      </c>
    </row>
    <row r="80" spans="1:12" ht="15.75" thickBot="1">
      <c r="A80" s="506"/>
      <c r="B80" s="329" t="s">
        <v>1823</v>
      </c>
      <c r="C80" s="330"/>
      <c r="D80" s="330"/>
      <c r="E80" s="509"/>
      <c r="F80" s="331" t="s">
        <v>1823</v>
      </c>
      <c r="G80" s="506"/>
      <c r="H80" s="329" t="s">
        <v>1823</v>
      </c>
      <c r="I80" s="330"/>
      <c r="J80" s="330"/>
      <c r="K80" s="509"/>
      <c r="L80" s="331" t="s">
        <v>1823</v>
      </c>
    </row>
    <row r="81" spans="1:12" ht="15.75" thickBot="1">
      <c r="A81" s="506"/>
      <c r="B81" s="329" t="s">
        <v>1824</v>
      </c>
      <c r="C81" s="330"/>
      <c r="D81" s="330"/>
      <c r="E81" s="509"/>
      <c r="F81" s="331" t="s">
        <v>1824</v>
      </c>
      <c r="G81" s="506"/>
      <c r="H81" s="329" t="s">
        <v>1824</v>
      </c>
      <c r="I81" s="330"/>
      <c r="J81" s="330"/>
      <c r="K81" s="509"/>
      <c r="L81" s="331" t="s">
        <v>1824</v>
      </c>
    </row>
    <row r="82" spans="1:12" ht="15.75" thickBot="1">
      <c r="A82" s="506"/>
      <c r="B82" s="329" t="s">
        <v>1783</v>
      </c>
      <c r="C82" s="330"/>
      <c r="D82" s="330"/>
      <c r="E82" s="509"/>
      <c r="F82" s="331" t="s">
        <v>1783</v>
      </c>
      <c r="G82" s="506"/>
      <c r="H82" s="329" t="s">
        <v>1783</v>
      </c>
      <c r="I82" s="330"/>
      <c r="J82" s="330"/>
      <c r="K82" s="509"/>
      <c r="L82" s="331" t="s">
        <v>1783</v>
      </c>
    </row>
    <row r="83" spans="1:12" ht="26.25" thickBot="1">
      <c r="A83" s="506"/>
      <c r="B83" s="329" t="s">
        <v>1825</v>
      </c>
      <c r="C83" s="330"/>
      <c r="D83" s="330"/>
      <c r="E83" s="509"/>
      <c r="F83" s="331" t="s">
        <v>1826</v>
      </c>
      <c r="G83" s="506"/>
      <c r="H83" s="329" t="s">
        <v>1825</v>
      </c>
      <c r="I83" s="330"/>
      <c r="J83" s="330"/>
      <c r="K83" s="509"/>
      <c r="L83" s="331" t="s">
        <v>1826</v>
      </c>
    </row>
    <row r="84" spans="1:12" ht="15.75" thickBot="1">
      <c r="A84" s="507"/>
      <c r="B84" s="332" t="s">
        <v>1768</v>
      </c>
      <c r="C84" s="333"/>
      <c r="D84" s="334"/>
      <c r="E84" s="510"/>
      <c r="F84" s="335" t="s">
        <v>1775</v>
      </c>
      <c r="G84" s="507"/>
      <c r="H84" s="332" t="s">
        <v>1768</v>
      </c>
      <c r="I84" s="333"/>
      <c r="J84" s="334"/>
      <c r="K84" s="510"/>
      <c r="L84" s="335" t="s">
        <v>1775</v>
      </c>
    </row>
    <row r="85" spans="1:12" ht="15.75" thickBot="1">
      <c r="A85" s="505" t="s">
        <v>1920</v>
      </c>
      <c r="B85" s="329" t="s">
        <v>1815</v>
      </c>
      <c r="C85" s="330"/>
      <c r="D85" s="330"/>
      <c r="E85" s="508" t="s">
        <v>1920</v>
      </c>
      <c r="F85" s="331" t="s">
        <v>1815</v>
      </c>
      <c r="G85" s="505" t="s">
        <v>1920</v>
      </c>
      <c r="H85" s="329" t="s">
        <v>1815</v>
      </c>
      <c r="I85" s="330"/>
      <c r="J85" s="330"/>
      <c r="K85" s="508" t="s">
        <v>1920</v>
      </c>
      <c r="L85" s="331" t="s">
        <v>1815</v>
      </c>
    </row>
    <row r="86" spans="1:12" ht="15.75" thickBot="1">
      <c r="A86" s="506"/>
      <c r="B86" s="329" t="s">
        <v>1816</v>
      </c>
      <c r="C86" s="330"/>
      <c r="D86" s="330"/>
      <c r="E86" s="509"/>
      <c r="F86" s="331" t="s">
        <v>1816</v>
      </c>
      <c r="G86" s="506"/>
      <c r="H86" s="329" t="s">
        <v>1816</v>
      </c>
      <c r="I86" s="330"/>
      <c r="J86" s="330"/>
      <c r="K86" s="509"/>
      <c r="L86" s="331" t="s">
        <v>1816</v>
      </c>
    </row>
    <row r="87" spans="1:12" ht="15.75" thickBot="1">
      <c r="A87" s="506"/>
      <c r="B87" s="329" t="s">
        <v>1817</v>
      </c>
      <c r="C87" s="330"/>
      <c r="D87" s="330"/>
      <c r="E87" s="509"/>
      <c r="F87" s="331" t="s">
        <v>1817</v>
      </c>
      <c r="G87" s="506"/>
      <c r="H87" s="329" t="s">
        <v>1817</v>
      </c>
      <c r="I87" s="330"/>
      <c r="J87" s="330"/>
      <c r="K87" s="509"/>
      <c r="L87" s="331" t="s">
        <v>1817</v>
      </c>
    </row>
    <row r="88" spans="1:12" ht="15.75" thickBot="1">
      <c r="A88" s="506"/>
      <c r="B88" s="329" t="s">
        <v>1818</v>
      </c>
      <c r="C88" s="330"/>
      <c r="D88" s="330"/>
      <c r="E88" s="509"/>
      <c r="F88" s="331" t="s">
        <v>1818</v>
      </c>
      <c r="G88" s="506"/>
      <c r="H88" s="329" t="s">
        <v>1818</v>
      </c>
      <c r="I88" s="330"/>
      <c r="J88" s="330"/>
      <c r="K88" s="509"/>
      <c r="L88" s="331" t="s">
        <v>1818</v>
      </c>
    </row>
    <row r="89" spans="1:12" ht="15.75" thickBot="1">
      <c r="A89" s="506"/>
      <c r="B89" s="329" t="s">
        <v>1819</v>
      </c>
      <c r="C89" s="330"/>
      <c r="D89" s="330"/>
      <c r="E89" s="509"/>
      <c r="F89" s="331" t="s">
        <v>1819</v>
      </c>
      <c r="G89" s="506"/>
      <c r="H89" s="329" t="s">
        <v>1819</v>
      </c>
      <c r="I89" s="330"/>
      <c r="J89" s="330"/>
      <c r="K89" s="509"/>
      <c r="L89" s="331" t="s">
        <v>1819</v>
      </c>
    </row>
    <row r="90" spans="1:12" ht="15.75" thickBot="1">
      <c r="A90" s="506"/>
      <c r="B90" s="329" t="s">
        <v>1820</v>
      </c>
      <c r="C90" s="330"/>
      <c r="D90" s="330"/>
      <c r="E90" s="509"/>
      <c r="F90" s="331" t="s">
        <v>1820</v>
      </c>
      <c r="G90" s="506"/>
      <c r="H90" s="329" t="s">
        <v>1820</v>
      </c>
      <c r="I90" s="330"/>
      <c r="J90" s="330"/>
      <c r="K90" s="509"/>
      <c r="L90" s="331" t="s">
        <v>1820</v>
      </c>
    </row>
    <row r="91" spans="1:12" ht="15.75" thickBot="1">
      <c r="A91" s="506"/>
      <c r="B91" s="329" t="s">
        <v>1821</v>
      </c>
      <c r="C91" s="330"/>
      <c r="D91" s="330"/>
      <c r="E91" s="509"/>
      <c r="F91" s="331" t="s">
        <v>1821</v>
      </c>
      <c r="G91" s="506"/>
      <c r="H91" s="329" t="s">
        <v>1821</v>
      </c>
      <c r="I91" s="330"/>
      <c r="J91" s="330"/>
      <c r="K91" s="509"/>
      <c r="L91" s="331" t="s">
        <v>1821</v>
      </c>
    </row>
    <row r="92" spans="1:12" ht="15.75" thickBot="1">
      <c r="A92" s="506"/>
      <c r="B92" s="329" t="s">
        <v>1822</v>
      </c>
      <c r="C92" s="330"/>
      <c r="D92" s="330"/>
      <c r="E92" s="509"/>
      <c r="F92" s="331" t="s">
        <v>1822</v>
      </c>
      <c r="G92" s="506"/>
      <c r="H92" s="329" t="s">
        <v>1822</v>
      </c>
      <c r="I92" s="330"/>
      <c r="J92" s="330"/>
      <c r="K92" s="509"/>
      <c r="L92" s="331" t="s">
        <v>1822</v>
      </c>
    </row>
    <row r="93" spans="1:12" ht="15.75" thickBot="1">
      <c r="A93" s="506"/>
      <c r="B93" s="329" t="s">
        <v>1823</v>
      </c>
      <c r="C93" s="330"/>
      <c r="D93" s="330"/>
      <c r="E93" s="509"/>
      <c r="F93" s="331" t="s">
        <v>1823</v>
      </c>
      <c r="G93" s="506"/>
      <c r="H93" s="329" t="s">
        <v>1823</v>
      </c>
      <c r="I93" s="330"/>
      <c r="J93" s="330"/>
      <c r="K93" s="509"/>
      <c r="L93" s="331" t="s">
        <v>1823</v>
      </c>
    </row>
    <row r="94" spans="1:12" ht="15.75" thickBot="1">
      <c r="A94" s="506"/>
      <c r="B94" s="329" t="s">
        <v>1824</v>
      </c>
      <c r="C94" s="330"/>
      <c r="D94" s="330"/>
      <c r="E94" s="509"/>
      <c r="F94" s="331" t="s">
        <v>1824</v>
      </c>
      <c r="G94" s="506"/>
      <c r="H94" s="329" t="s">
        <v>1824</v>
      </c>
      <c r="I94" s="330"/>
      <c r="J94" s="330"/>
      <c r="K94" s="509"/>
      <c r="L94" s="331" t="s">
        <v>1824</v>
      </c>
    </row>
    <row r="95" spans="1:12" ht="15.75" thickBot="1">
      <c r="A95" s="506"/>
      <c r="B95" s="329" t="s">
        <v>1783</v>
      </c>
      <c r="C95" s="330"/>
      <c r="D95" s="330"/>
      <c r="E95" s="509"/>
      <c r="F95" s="331" t="s">
        <v>1783</v>
      </c>
      <c r="G95" s="506"/>
      <c r="H95" s="329" t="s">
        <v>1783</v>
      </c>
      <c r="I95" s="330"/>
      <c r="J95" s="330"/>
      <c r="K95" s="509"/>
      <c r="L95" s="331" t="s">
        <v>1783</v>
      </c>
    </row>
    <row r="96" spans="1:12" ht="26.25" thickBot="1">
      <c r="A96" s="506"/>
      <c r="B96" s="329" t="s">
        <v>1825</v>
      </c>
      <c r="C96" s="330"/>
      <c r="D96" s="330"/>
      <c r="E96" s="509"/>
      <c r="F96" s="331" t="s">
        <v>1826</v>
      </c>
      <c r="G96" s="506"/>
      <c r="H96" s="329" t="s">
        <v>1825</v>
      </c>
      <c r="I96" s="330"/>
      <c r="J96" s="330"/>
      <c r="K96" s="509"/>
      <c r="L96" s="331" t="s">
        <v>1826</v>
      </c>
    </row>
    <row r="97" spans="1:12" ht="15.75" thickBot="1">
      <c r="A97" s="507"/>
      <c r="B97" s="332" t="s">
        <v>1768</v>
      </c>
      <c r="C97" s="333"/>
      <c r="D97" s="334"/>
      <c r="E97" s="510"/>
      <c r="F97" s="335" t="s">
        <v>1775</v>
      </c>
      <c r="G97" s="507"/>
      <c r="H97" s="332" t="s">
        <v>1768</v>
      </c>
      <c r="I97" s="333"/>
      <c r="J97" s="334"/>
      <c r="K97" s="510"/>
      <c r="L97" s="335" t="s">
        <v>1775</v>
      </c>
    </row>
    <row r="98" spans="1:12" ht="15.75" thickBot="1">
      <c r="A98" s="505" t="s">
        <v>1921</v>
      </c>
      <c r="B98" s="329" t="s">
        <v>1815</v>
      </c>
      <c r="C98" s="330"/>
      <c r="D98" s="330"/>
      <c r="E98" s="508" t="s">
        <v>1921</v>
      </c>
      <c r="F98" s="331" t="s">
        <v>1815</v>
      </c>
      <c r="G98" s="505" t="s">
        <v>1921</v>
      </c>
      <c r="H98" s="329" t="s">
        <v>1815</v>
      </c>
      <c r="I98" s="330"/>
      <c r="J98" s="330"/>
      <c r="K98" s="508" t="s">
        <v>1921</v>
      </c>
      <c r="L98" s="331" t="s">
        <v>1815</v>
      </c>
    </row>
    <row r="99" spans="1:12" ht="15.75" thickBot="1">
      <c r="A99" s="506"/>
      <c r="B99" s="329" t="s">
        <v>1816</v>
      </c>
      <c r="C99" s="330"/>
      <c r="D99" s="330"/>
      <c r="E99" s="509"/>
      <c r="F99" s="331" t="s">
        <v>1816</v>
      </c>
      <c r="G99" s="506"/>
      <c r="H99" s="329" t="s">
        <v>1816</v>
      </c>
      <c r="I99" s="330"/>
      <c r="J99" s="330"/>
      <c r="K99" s="509"/>
      <c r="L99" s="331" t="s">
        <v>1816</v>
      </c>
    </row>
    <row r="100" spans="1:12" ht="15.75" thickBot="1">
      <c r="A100" s="506"/>
      <c r="B100" s="329" t="s">
        <v>1817</v>
      </c>
      <c r="C100" s="330"/>
      <c r="D100" s="330"/>
      <c r="E100" s="509"/>
      <c r="F100" s="331" t="s">
        <v>1817</v>
      </c>
      <c r="G100" s="506"/>
      <c r="H100" s="329" t="s">
        <v>1817</v>
      </c>
      <c r="I100" s="330"/>
      <c r="J100" s="330"/>
      <c r="K100" s="509"/>
      <c r="L100" s="331" t="s">
        <v>1817</v>
      </c>
    </row>
    <row r="101" spans="1:12" ht="15.75" thickBot="1">
      <c r="A101" s="506"/>
      <c r="B101" s="329" t="s">
        <v>1818</v>
      </c>
      <c r="C101" s="330"/>
      <c r="D101" s="330"/>
      <c r="E101" s="509"/>
      <c r="F101" s="331" t="s">
        <v>1818</v>
      </c>
      <c r="G101" s="506"/>
      <c r="H101" s="329" t="s">
        <v>1818</v>
      </c>
      <c r="I101" s="330"/>
      <c r="J101" s="330"/>
      <c r="K101" s="509"/>
      <c r="L101" s="331" t="s">
        <v>1818</v>
      </c>
    </row>
    <row r="102" spans="1:12" ht="15.75" thickBot="1">
      <c r="A102" s="506"/>
      <c r="B102" s="329" t="s">
        <v>1819</v>
      </c>
      <c r="C102" s="330"/>
      <c r="D102" s="330"/>
      <c r="E102" s="509"/>
      <c r="F102" s="331" t="s">
        <v>1819</v>
      </c>
      <c r="G102" s="506"/>
      <c r="H102" s="329" t="s">
        <v>1819</v>
      </c>
      <c r="I102" s="330"/>
      <c r="J102" s="330"/>
      <c r="K102" s="509"/>
      <c r="L102" s="331" t="s">
        <v>1819</v>
      </c>
    </row>
    <row r="103" spans="1:12" ht="15.75" thickBot="1">
      <c r="A103" s="506"/>
      <c r="B103" s="329" t="s">
        <v>1820</v>
      </c>
      <c r="C103" s="330"/>
      <c r="D103" s="330"/>
      <c r="E103" s="509"/>
      <c r="F103" s="331" t="s">
        <v>1820</v>
      </c>
      <c r="G103" s="506"/>
      <c r="H103" s="329" t="s">
        <v>1820</v>
      </c>
      <c r="I103" s="330"/>
      <c r="J103" s="330"/>
      <c r="K103" s="509"/>
      <c r="L103" s="331" t="s">
        <v>1820</v>
      </c>
    </row>
    <row r="104" spans="1:12" ht="15.75" thickBot="1">
      <c r="A104" s="506"/>
      <c r="B104" s="329" t="s">
        <v>1821</v>
      </c>
      <c r="C104" s="330"/>
      <c r="D104" s="330"/>
      <c r="E104" s="509"/>
      <c r="F104" s="331" t="s">
        <v>1821</v>
      </c>
      <c r="G104" s="506"/>
      <c r="H104" s="329" t="s">
        <v>1821</v>
      </c>
      <c r="I104" s="330"/>
      <c r="J104" s="330"/>
      <c r="K104" s="509"/>
      <c r="L104" s="331" t="s">
        <v>1821</v>
      </c>
    </row>
    <row r="105" spans="1:12" ht="15.75" thickBot="1">
      <c r="A105" s="506"/>
      <c r="B105" s="329" t="s">
        <v>1822</v>
      </c>
      <c r="C105" s="330"/>
      <c r="D105" s="330"/>
      <c r="E105" s="509"/>
      <c r="F105" s="331" t="s">
        <v>1822</v>
      </c>
      <c r="G105" s="506"/>
      <c r="H105" s="329" t="s">
        <v>1822</v>
      </c>
      <c r="I105" s="330"/>
      <c r="J105" s="330"/>
      <c r="K105" s="509"/>
      <c r="L105" s="331" t="s">
        <v>1822</v>
      </c>
    </row>
    <row r="106" spans="1:12" ht="15.75" thickBot="1">
      <c r="A106" s="506"/>
      <c r="B106" s="329" t="s">
        <v>1823</v>
      </c>
      <c r="C106" s="330"/>
      <c r="D106" s="330"/>
      <c r="E106" s="509"/>
      <c r="F106" s="331" t="s">
        <v>1823</v>
      </c>
      <c r="G106" s="506"/>
      <c r="H106" s="329" t="s">
        <v>1823</v>
      </c>
      <c r="I106" s="330"/>
      <c r="J106" s="330"/>
      <c r="K106" s="509"/>
      <c r="L106" s="331" t="s">
        <v>1823</v>
      </c>
    </row>
    <row r="107" spans="1:12" ht="15.75" thickBot="1">
      <c r="A107" s="506"/>
      <c r="B107" s="329" t="s">
        <v>1824</v>
      </c>
      <c r="C107" s="330"/>
      <c r="D107" s="330"/>
      <c r="E107" s="509"/>
      <c r="F107" s="331" t="s">
        <v>1824</v>
      </c>
      <c r="G107" s="506"/>
      <c r="H107" s="329" t="s">
        <v>1824</v>
      </c>
      <c r="I107" s="330"/>
      <c r="J107" s="330"/>
      <c r="K107" s="509"/>
      <c r="L107" s="331" t="s">
        <v>1824</v>
      </c>
    </row>
    <row r="108" spans="1:12" ht="15.75" thickBot="1">
      <c r="A108" s="506"/>
      <c r="B108" s="329" t="s">
        <v>1783</v>
      </c>
      <c r="C108" s="330"/>
      <c r="D108" s="330"/>
      <c r="E108" s="509"/>
      <c r="F108" s="331" t="s">
        <v>1783</v>
      </c>
      <c r="G108" s="506"/>
      <c r="H108" s="329" t="s">
        <v>1783</v>
      </c>
      <c r="I108" s="330"/>
      <c r="J108" s="330"/>
      <c r="K108" s="509"/>
      <c r="L108" s="331" t="s">
        <v>1783</v>
      </c>
    </row>
    <row r="109" spans="1:12" ht="26.25" thickBot="1">
      <c r="A109" s="506"/>
      <c r="B109" s="329" t="s">
        <v>1825</v>
      </c>
      <c r="C109" s="330"/>
      <c r="D109" s="330"/>
      <c r="E109" s="509"/>
      <c r="F109" s="331" t="s">
        <v>1826</v>
      </c>
      <c r="G109" s="506"/>
      <c r="H109" s="329" t="s">
        <v>1825</v>
      </c>
      <c r="I109" s="330"/>
      <c r="J109" s="330"/>
      <c r="K109" s="509"/>
      <c r="L109" s="331" t="s">
        <v>1826</v>
      </c>
    </row>
    <row r="110" spans="1:12" ht="15.75" thickBot="1">
      <c r="A110" s="507"/>
      <c r="B110" s="332" t="s">
        <v>1768</v>
      </c>
      <c r="C110" s="333"/>
      <c r="D110" s="334"/>
      <c r="E110" s="510"/>
      <c r="F110" s="335" t="s">
        <v>1775</v>
      </c>
      <c r="G110" s="507"/>
      <c r="H110" s="332" t="s">
        <v>1768</v>
      </c>
      <c r="I110" s="333"/>
      <c r="J110" s="334"/>
      <c r="K110" s="510"/>
      <c r="L110" s="335" t="s">
        <v>1775</v>
      </c>
    </row>
    <row r="111" spans="1:12" ht="15.75" thickBot="1">
      <c r="A111" s="505" t="s">
        <v>1922</v>
      </c>
      <c r="B111" s="329" t="s">
        <v>1815</v>
      </c>
      <c r="C111" s="330"/>
      <c r="D111" s="330"/>
      <c r="E111" s="508" t="s">
        <v>1922</v>
      </c>
      <c r="F111" s="331" t="s">
        <v>1815</v>
      </c>
      <c r="G111" s="505" t="s">
        <v>1922</v>
      </c>
      <c r="H111" s="329" t="s">
        <v>1815</v>
      </c>
      <c r="I111" s="330"/>
      <c r="J111" s="330"/>
      <c r="K111" s="508" t="s">
        <v>1922</v>
      </c>
      <c r="L111" s="331" t="s">
        <v>1815</v>
      </c>
    </row>
    <row r="112" spans="1:12" ht="15.75" thickBot="1">
      <c r="A112" s="506"/>
      <c r="B112" s="329" t="s">
        <v>1816</v>
      </c>
      <c r="C112" s="330"/>
      <c r="D112" s="330"/>
      <c r="E112" s="509"/>
      <c r="F112" s="331" t="s">
        <v>1816</v>
      </c>
      <c r="G112" s="506"/>
      <c r="H112" s="329" t="s">
        <v>1816</v>
      </c>
      <c r="I112" s="330"/>
      <c r="J112" s="330"/>
      <c r="K112" s="509"/>
      <c r="L112" s="331" t="s">
        <v>1816</v>
      </c>
    </row>
    <row r="113" spans="1:12" ht="15.75" thickBot="1">
      <c r="A113" s="506"/>
      <c r="B113" s="329" t="s">
        <v>1817</v>
      </c>
      <c r="C113" s="330"/>
      <c r="D113" s="330"/>
      <c r="E113" s="509"/>
      <c r="F113" s="331" t="s">
        <v>1817</v>
      </c>
      <c r="G113" s="506"/>
      <c r="H113" s="329" t="s">
        <v>1817</v>
      </c>
      <c r="I113" s="330"/>
      <c r="J113" s="330"/>
      <c r="K113" s="509"/>
      <c r="L113" s="331" t="s">
        <v>1817</v>
      </c>
    </row>
    <row r="114" spans="1:12" ht="15.75" thickBot="1">
      <c r="A114" s="506"/>
      <c r="B114" s="329" t="s">
        <v>1818</v>
      </c>
      <c r="C114" s="330"/>
      <c r="D114" s="330"/>
      <c r="E114" s="509"/>
      <c r="F114" s="331" t="s">
        <v>1818</v>
      </c>
      <c r="G114" s="506"/>
      <c r="H114" s="329" t="s">
        <v>1818</v>
      </c>
      <c r="I114" s="330"/>
      <c r="J114" s="330"/>
      <c r="K114" s="509"/>
      <c r="L114" s="331" t="s">
        <v>1818</v>
      </c>
    </row>
    <row r="115" spans="1:12" ht="15.75" thickBot="1">
      <c r="A115" s="506"/>
      <c r="B115" s="329" t="s">
        <v>1819</v>
      </c>
      <c r="C115" s="330"/>
      <c r="D115" s="330"/>
      <c r="E115" s="509"/>
      <c r="F115" s="331" t="s">
        <v>1819</v>
      </c>
      <c r="G115" s="506"/>
      <c r="H115" s="329" t="s">
        <v>1819</v>
      </c>
      <c r="I115" s="330"/>
      <c r="J115" s="330"/>
      <c r="K115" s="509"/>
      <c r="L115" s="331" t="s">
        <v>1819</v>
      </c>
    </row>
    <row r="116" spans="1:12" ht="15.75" thickBot="1">
      <c r="A116" s="506"/>
      <c r="B116" s="329" t="s">
        <v>1820</v>
      </c>
      <c r="C116" s="330"/>
      <c r="D116" s="330"/>
      <c r="E116" s="509"/>
      <c r="F116" s="331" t="s">
        <v>1820</v>
      </c>
      <c r="G116" s="506"/>
      <c r="H116" s="329" t="s">
        <v>1820</v>
      </c>
      <c r="I116" s="330"/>
      <c r="J116" s="330"/>
      <c r="K116" s="509"/>
      <c r="L116" s="331" t="s">
        <v>1820</v>
      </c>
    </row>
    <row r="117" spans="1:12" ht="15.75" thickBot="1">
      <c r="A117" s="506"/>
      <c r="B117" s="329" t="s">
        <v>1821</v>
      </c>
      <c r="C117" s="330"/>
      <c r="D117" s="330"/>
      <c r="E117" s="509"/>
      <c r="F117" s="331" t="s">
        <v>1821</v>
      </c>
      <c r="G117" s="506"/>
      <c r="H117" s="329" t="s">
        <v>1821</v>
      </c>
      <c r="I117" s="330"/>
      <c r="J117" s="330"/>
      <c r="K117" s="509"/>
      <c r="L117" s="331" t="s">
        <v>1821</v>
      </c>
    </row>
    <row r="118" spans="1:12" ht="15.75" thickBot="1">
      <c r="A118" s="506"/>
      <c r="B118" s="329" t="s">
        <v>1822</v>
      </c>
      <c r="C118" s="330"/>
      <c r="D118" s="330"/>
      <c r="E118" s="509"/>
      <c r="F118" s="331" t="s">
        <v>1822</v>
      </c>
      <c r="G118" s="506"/>
      <c r="H118" s="329" t="s">
        <v>1822</v>
      </c>
      <c r="I118" s="330"/>
      <c r="J118" s="330"/>
      <c r="K118" s="509"/>
      <c r="L118" s="331" t="s">
        <v>1822</v>
      </c>
    </row>
    <row r="119" spans="1:12" ht="15.75" thickBot="1">
      <c r="A119" s="506"/>
      <c r="B119" s="329" t="s">
        <v>1823</v>
      </c>
      <c r="C119" s="330"/>
      <c r="D119" s="330"/>
      <c r="E119" s="509"/>
      <c r="F119" s="331" t="s">
        <v>1823</v>
      </c>
      <c r="G119" s="506"/>
      <c r="H119" s="329" t="s">
        <v>1823</v>
      </c>
      <c r="I119" s="330"/>
      <c r="J119" s="330"/>
      <c r="K119" s="509"/>
      <c r="L119" s="331" t="s">
        <v>1823</v>
      </c>
    </row>
    <row r="120" spans="1:12" ht="15.75" thickBot="1">
      <c r="A120" s="506"/>
      <c r="B120" s="329" t="s">
        <v>1824</v>
      </c>
      <c r="C120" s="330"/>
      <c r="D120" s="330"/>
      <c r="E120" s="509"/>
      <c r="F120" s="331" t="s">
        <v>1824</v>
      </c>
      <c r="G120" s="506"/>
      <c r="H120" s="329" t="s">
        <v>1824</v>
      </c>
      <c r="I120" s="330"/>
      <c r="J120" s="330"/>
      <c r="K120" s="509"/>
      <c r="L120" s="331" t="s">
        <v>1824</v>
      </c>
    </row>
    <row r="121" spans="1:12" ht="15.75" thickBot="1">
      <c r="A121" s="506"/>
      <c r="B121" s="329" t="s">
        <v>1783</v>
      </c>
      <c r="C121" s="330"/>
      <c r="D121" s="330"/>
      <c r="E121" s="509"/>
      <c r="F121" s="331" t="s">
        <v>1783</v>
      </c>
      <c r="G121" s="506"/>
      <c r="H121" s="329" t="s">
        <v>1783</v>
      </c>
      <c r="I121" s="330"/>
      <c r="J121" s="330"/>
      <c r="K121" s="509"/>
      <c r="L121" s="331" t="s">
        <v>1783</v>
      </c>
    </row>
    <row r="122" spans="1:12" ht="26.25" thickBot="1">
      <c r="A122" s="506"/>
      <c r="B122" s="329" t="s">
        <v>1825</v>
      </c>
      <c r="C122" s="330"/>
      <c r="D122" s="330"/>
      <c r="E122" s="509"/>
      <c r="F122" s="331" t="s">
        <v>1826</v>
      </c>
      <c r="G122" s="506"/>
      <c r="H122" s="329" t="s">
        <v>1825</v>
      </c>
      <c r="I122" s="330"/>
      <c r="J122" s="330"/>
      <c r="K122" s="509"/>
      <c r="L122" s="331" t="s">
        <v>1826</v>
      </c>
    </row>
    <row r="123" spans="1:12" ht="15.75" thickBot="1">
      <c r="A123" s="507"/>
      <c r="B123" s="332" t="s">
        <v>1768</v>
      </c>
      <c r="C123" s="333"/>
      <c r="D123" s="334"/>
      <c r="E123" s="510"/>
      <c r="F123" s="335" t="s">
        <v>1775</v>
      </c>
      <c r="G123" s="507"/>
      <c r="H123" s="332" t="s">
        <v>1768</v>
      </c>
      <c r="I123" s="333"/>
      <c r="J123" s="334"/>
      <c r="K123" s="510"/>
      <c r="L123" s="335" t="s">
        <v>1775</v>
      </c>
    </row>
    <row r="124" spans="1:12" ht="15.75" thickBot="1">
      <c r="A124" s="505" t="s">
        <v>1923</v>
      </c>
      <c r="B124" s="329" t="s">
        <v>1815</v>
      </c>
      <c r="C124" s="330"/>
      <c r="D124" s="330"/>
      <c r="E124" s="508" t="s">
        <v>1923</v>
      </c>
      <c r="F124" s="331" t="s">
        <v>1815</v>
      </c>
      <c r="G124" s="505" t="s">
        <v>1923</v>
      </c>
      <c r="H124" s="329" t="s">
        <v>1815</v>
      </c>
      <c r="I124" s="330"/>
      <c r="J124" s="330"/>
      <c r="K124" s="508" t="s">
        <v>1923</v>
      </c>
      <c r="L124" s="331" t="s">
        <v>1815</v>
      </c>
    </row>
    <row r="125" spans="1:12" ht="15.75" thickBot="1">
      <c r="A125" s="506"/>
      <c r="B125" s="329" t="s">
        <v>1816</v>
      </c>
      <c r="C125" s="330"/>
      <c r="D125" s="330"/>
      <c r="E125" s="509"/>
      <c r="F125" s="331" t="s">
        <v>1816</v>
      </c>
      <c r="G125" s="506"/>
      <c r="H125" s="329" t="s">
        <v>1816</v>
      </c>
      <c r="I125" s="330"/>
      <c r="J125" s="330"/>
      <c r="K125" s="509"/>
      <c r="L125" s="331" t="s">
        <v>1816</v>
      </c>
    </row>
    <row r="126" spans="1:12" ht="15.75" thickBot="1">
      <c r="A126" s="506"/>
      <c r="B126" s="329" t="s">
        <v>1817</v>
      </c>
      <c r="C126" s="330"/>
      <c r="D126" s="330"/>
      <c r="E126" s="509"/>
      <c r="F126" s="331" t="s">
        <v>1817</v>
      </c>
      <c r="G126" s="506"/>
      <c r="H126" s="329" t="s">
        <v>1817</v>
      </c>
      <c r="I126" s="330"/>
      <c r="J126" s="330"/>
      <c r="K126" s="509"/>
      <c r="L126" s="331" t="s">
        <v>1817</v>
      </c>
    </row>
    <row r="127" spans="1:12" ht="15.75" thickBot="1">
      <c r="A127" s="506"/>
      <c r="B127" s="329" t="s">
        <v>1818</v>
      </c>
      <c r="C127" s="330"/>
      <c r="D127" s="330"/>
      <c r="E127" s="509"/>
      <c r="F127" s="331" t="s">
        <v>1818</v>
      </c>
      <c r="G127" s="506"/>
      <c r="H127" s="329" t="s">
        <v>1818</v>
      </c>
      <c r="I127" s="330"/>
      <c r="J127" s="330"/>
      <c r="K127" s="509"/>
      <c r="L127" s="331" t="s">
        <v>1818</v>
      </c>
    </row>
    <row r="128" spans="1:12" ht="15.75" thickBot="1">
      <c r="A128" s="506"/>
      <c r="B128" s="329" t="s">
        <v>1819</v>
      </c>
      <c r="C128" s="330"/>
      <c r="D128" s="330"/>
      <c r="E128" s="509"/>
      <c r="F128" s="331" t="s">
        <v>1819</v>
      </c>
      <c r="G128" s="506"/>
      <c r="H128" s="329" t="s">
        <v>1819</v>
      </c>
      <c r="I128" s="330"/>
      <c r="J128" s="330"/>
      <c r="K128" s="509"/>
      <c r="L128" s="331" t="s">
        <v>1819</v>
      </c>
    </row>
    <row r="129" spans="1:12" ht="15.75" thickBot="1">
      <c r="A129" s="506"/>
      <c r="B129" s="329" t="s">
        <v>1820</v>
      </c>
      <c r="C129" s="330"/>
      <c r="D129" s="330"/>
      <c r="E129" s="509"/>
      <c r="F129" s="331" t="s">
        <v>1820</v>
      </c>
      <c r="G129" s="506"/>
      <c r="H129" s="329" t="s">
        <v>1820</v>
      </c>
      <c r="I129" s="330"/>
      <c r="J129" s="330"/>
      <c r="K129" s="509"/>
      <c r="L129" s="331" t="s">
        <v>1820</v>
      </c>
    </row>
    <row r="130" spans="1:12" ht="15.75" thickBot="1">
      <c r="A130" s="506"/>
      <c r="B130" s="329" t="s">
        <v>1821</v>
      </c>
      <c r="C130" s="330"/>
      <c r="D130" s="330"/>
      <c r="E130" s="509"/>
      <c r="F130" s="331" t="s">
        <v>1821</v>
      </c>
      <c r="G130" s="506"/>
      <c r="H130" s="329" t="s">
        <v>1821</v>
      </c>
      <c r="I130" s="330"/>
      <c r="J130" s="330"/>
      <c r="K130" s="509"/>
      <c r="L130" s="331" t="s">
        <v>1821</v>
      </c>
    </row>
    <row r="131" spans="1:12" ht="15.75" thickBot="1">
      <c r="A131" s="506"/>
      <c r="B131" s="329" t="s">
        <v>1822</v>
      </c>
      <c r="C131" s="330"/>
      <c r="D131" s="330"/>
      <c r="E131" s="509"/>
      <c r="F131" s="331" t="s">
        <v>1822</v>
      </c>
      <c r="G131" s="506"/>
      <c r="H131" s="329" t="s">
        <v>1822</v>
      </c>
      <c r="I131" s="330"/>
      <c r="J131" s="330"/>
      <c r="K131" s="509"/>
      <c r="L131" s="331" t="s">
        <v>1822</v>
      </c>
    </row>
    <row r="132" spans="1:12" ht="15.75" thickBot="1">
      <c r="A132" s="506"/>
      <c r="B132" s="329" t="s">
        <v>1823</v>
      </c>
      <c r="C132" s="330"/>
      <c r="D132" s="330"/>
      <c r="E132" s="509"/>
      <c r="F132" s="331" t="s">
        <v>1823</v>
      </c>
      <c r="G132" s="506"/>
      <c r="H132" s="329" t="s">
        <v>1823</v>
      </c>
      <c r="I132" s="330"/>
      <c r="J132" s="330"/>
      <c r="K132" s="509"/>
      <c r="L132" s="331" t="s">
        <v>1823</v>
      </c>
    </row>
    <row r="133" spans="1:12" ht="15.75" thickBot="1">
      <c r="A133" s="506"/>
      <c r="B133" s="329" t="s">
        <v>1824</v>
      </c>
      <c r="C133" s="330"/>
      <c r="D133" s="330"/>
      <c r="E133" s="509"/>
      <c r="F133" s="331" t="s">
        <v>1824</v>
      </c>
      <c r="G133" s="506"/>
      <c r="H133" s="329" t="s">
        <v>1824</v>
      </c>
      <c r="I133" s="330"/>
      <c r="J133" s="330"/>
      <c r="K133" s="509"/>
      <c r="L133" s="331" t="s">
        <v>1824</v>
      </c>
    </row>
    <row r="134" spans="1:12" ht="15.75" thickBot="1">
      <c r="A134" s="506"/>
      <c r="B134" s="329" t="s">
        <v>1783</v>
      </c>
      <c r="C134" s="330"/>
      <c r="D134" s="330"/>
      <c r="E134" s="509"/>
      <c r="F134" s="331" t="s">
        <v>1783</v>
      </c>
      <c r="G134" s="506"/>
      <c r="H134" s="329" t="s">
        <v>1783</v>
      </c>
      <c r="I134" s="330"/>
      <c r="J134" s="330"/>
      <c r="K134" s="509"/>
      <c r="L134" s="331" t="s">
        <v>1783</v>
      </c>
    </row>
    <row r="135" spans="1:12" ht="26.25" thickBot="1">
      <c r="A135" s="506"/>
      <c r="B135" s="329" t="s">
        <v>1825</v>
      </c>
      <c r="C135" s="330"/>
      <c r="D135" s="330"/>
      <c r="E135" s="509"/>
      <c r="F135" s="331" t="s">
        <v>1826</v>
      </c>
      <c r="G135" s="506"/>
      <c r="H135" s="329" t="s">
        <v>1825</v>
      </c>
      <c r="I135" s="330"/>
      <c r="J135" s="330"/>
      <c r="K135" s="509"/>
      <c r="L135" s="331" t="s">
        <v>1826</v>
      </c>
    </row>
    <row r="136" spans="1:12" ht="15.75" thickBot="1">
      <c r="A136" s="507"/>
      <c r="B136" s="332" t="s">
        <v>1768</v>
      </c>
      <c r="C136" s="333"/>
      <c r="D136" s="334"/>
      <c r="E136" s="510"/>
      <c r="F136" s="335" t="s">
        <v>1775</v>
      </c>
      <c r="G136" s="507"/>
      <c r="H136" s="332" t="s">
        <v>1768</v>
      </c>
      <c r="I136" s="333"/>
      <c r="J136" s="334"/>
      <c r="K136" s="510"/>
      <c r="L136" s="335" t="s">
        <v>1775</v>
      </c>
    </row>
    <row r="137" spans="1:12" ht="15.75" thickBot="1">
      <c r="A137" s="505" t="s">
        <v>1924</v>
      </c>
      <c r="B137" s="329" t="s">
        <v>1815</v>
      </c>
      <c r="C137" s="330"/>
      <c r="D137" s="330"/>
      <c r="E137" s="508" t="s">
        <v>1924</v>
      </c>
      <c r="F137" s="331" t="s">
        <v>1815</v>
      </c>
      <c r="G137" s="505" t="s">
        <v>1924</v>
      </c>
      <c r="H137" s="329" t="s">
        <v>1815</v>
      </c>
      <c r="I137" s="330"/>
      <c r="J137" s="330"/>
      <c r="K137" s="508" t="s">
        <v>1924</v>
      </c>
      <c r="L137" s="331" t="s">
        <v>1815</v>
      </c>
    </row>
    <row r="138" spans="1:12" ht="15.75" thickBot="1">
      <c r="A138" s="506"/>
      <c r="B138" s="329" t="s">
        <v>1816</v>
      </c>
      <c r="C138" s="330"/>
      <c r="D138" s="330"/>
      <c r="E138" s="509"/>
      <c r="F138" s="331" t="s">
        <v>1816</v>
      </c>
      <c r="G138" s="506"/>
      <c r="H138" s="329" t="s">
        <v>1816</v>
      </c>
      <c r="I138" s="330"/>
      <c r="J138" s="330"/>
      <c r="K138" s="509"/>
      <c r="L138" s="331" t="s">
        <v>1816</v>
      </c>
    </row>
    <row r="139" spans="1:12" ht="15.75" thickBot="1">
      <c r="A139" s="506"/>
      <c r="B139" s="329" t="s">
        <v>1817</v>
      </c>
      <c r="C139" s="330"/>
      <c r="D139" s="330"/>
      <c r="E139" s="509"/>
      <c r="F139" s="331" t="s">
        <v>1817</v>
      </c>
      <c r="G139" s="506"/>
      <c r="H139" s="329" t="s">
        <v>1817</v>
      </c>
      <c r="I139" s="330"/>
      <c r="J139" s="330"/>
      <c r="K139" s="509"/>
      <c r="L139" s="331" t="s">
        <v>1817</v>
      </c>
    </row>
    <row r="140" spans="1:12" ht="15.75" thickBot="1">
      <c r="A140" s="506"/>
      <c r="B140" s="329" t="s">
        <v>1818</v>
      </c>
      <c r="C140" s="330"/>
      <c r="D140" s="330"/>
      <c r="E140" s="509"/>
      <c r="F140" s="331" t="s">
        <v>1818</v>
      </c>
      <c r="G140" s="506"/>
      <c r="H140" s="329" t="s">
        <v>1818</v>
      </c>
      <c r="I140" s="330"/>
      <c r="J140" s="330"/>
      <c r="K140" s="509"/>
      <c r="L140" s="331" t="s">
        <v>1818</v>
      </c>
    </row>
    <row r="141" spans="1:12" ht="15.75" thickBot="1">
      <c r="A141" s="506"/>
      <c r="B141" s="329" t="s">
        <v>1819</v>
      </c>
      <c r="C141" s="330"/>
      <c r="D141" s="330"/>
      <c r="E141" s="509"/>
      <c r="F141" s="331" t="s">
        <v>1819</v>
      </c>
      <c r="G141" s="506"/>
      <c r="H141" s="329" t="s">
        <v>1819</v>
      </c>
      <c r="I141" s="330"/>
      <c r="J141" s="330"/>
      <c r="K141" s="509"/>
      <c r="L141" s="331" t="s">
        <v>1819</v>
      </c>
    </row>
    <row r="142" spans="1:12" ht="15.75" thickBot="1">
      <c r="A142" s="506"/>
      <c r="B142" s="329" t="s">
        <v>1820</v>
      </c>
      <c r="C142" s="330"/>
      <c r="D142" s="330"/>
      <c r="E142" s="509"/>
      <c r="F142" s="331" t="s">
        <v>1820</v>
      </c>
      <c r="G142" s="506"/>
      <c r="H142" s="329" t="s">
        <v>1820</v>
      </c>
      <c r="I142" s="330"/>
      <c r="J142" s="330"/>
      <c r="K142" s="509"/>
      <c r="L142" s="331" t="s">
        <v>1820</v>
      </c>
    </row>
    <row r="143" spans="1:12" ht="15.75" thickBot="1">
      <c r="A143" s="506"/>
      <c r="B143" s="329" t="s">
        <v>1821</v>
      </c>
      <c r="C143" s="330"/>
      <c r="D143" s="330"/>
      <c r="E143" s="509"/>
      <c r="F143" s="331" t="s">
        <v>1821</v>
      </c>
      <c r="G143" s="506"/>
      <c r="H143" s="329" t="s">
        <v>1821</v>
      </c>
      <c r="I143" s="330"/>
      <c r="J143" s="330"/>
      <c r="K143" s="509"/>
      <c r="L143" s="331" t="s">
        <v>1821</v>
      </c>
    </row>
    <row r="144" spans="1:12" ht="15.75" thickBot="1">
      <c r="A144" s="506"/>
      <c r="B144" s="329" t="s">
        <v>1822</v>
      </c>
      <c r="C144" s="330"/>
      <c r="D144" s="330"/>
      <c r="E144" s="509"/>
      <c r="F144" s="331" t="s">
        <v>1822</v>
      </c>
      <c r="G144" s="506"/>
      <c r="H144" s="329" t="s">
        <v>1822</v>
      </c>
      <c r="I144" s="330"/>
      <c r="J144" s="330"/>
      <c r="K144" s="509"/>
      <c r="L144" s="331" t="s">
        <v>1822</v>
      </c>
    </row>
    <row r="145" spans="1:12" ht="15.75" thickBot="1">
      <c r="A145" s="506"/>
      <c r="B145" s="329" t="s">
        <v>1823</v>
      </c>
      <c r="C145" s="330"/>
      <c r="D145" s="330"/>
      <c r="E145" s="509"/>
      <c r="F145" s="331" t="s">
        <v>1823</v>
      </c>
      <c r="G145" s="506"/>
      <c r="H145" s="329" t="s">
        <v>1823</v>
      </c>
      <c r="I145" s="330"/>
      <c r="J145" s="330"/>
      <c r="K145" s="509"/>
      <c r="L145" s="331" t="s">
        <v>1823</v>
      </c>
    </row>
    <row r="146" spans="1:12" ht="15.75" thickBot="1">
      <c r="A146" s="506"/>
      <c r="B146" s="329" t="s">
        <v>1824</v>
      </c>
      <c r="C146" s="330"/>
      <c r="D146" s="330"/>
      <c r="E146" s="509"/>
      <c r="F146" s="331" t="s">
        <v>1824</v>
      </c>
      <c r="G146" s="506"/>
      <c r="H146" s="329" t="s">
        <v>1824</v>
      </c>
      <c r="I146" s="330"/>
      <c r="J146" s="330"/>
      <c r="K146" s="509"/>
      <c r="L146" s="331" t="s">
        <v>1824</v>
      </c>
    </row>
    <row r="147" spans="1:12" ht="15.75" thickBot="1">
      <c r="A147" s="506"/>
      <c r="B147" s="329" t="s">
        <v>1783</v>
      </c>
      <c r="C147" s="330"/>
      <c r="D147" s="330"/>
      <c r="E147" s="509"/>
      <c r="F147" s="331" t="s">
        <v>1783</v>
      </c>
      <c r="G147" s="506"/>
      <c r="H147" s="329" t="s">
        <v>1783</v>
      </c>
      <c r="I147" s="330"/>
      <c r="J147" s="330"/>
      <c r="K147" s="509"/>
      <c r="L147" s="331" t="s">
        <v>1783</v>
      </c>
    </row>
    <row r="148" spans="1:12" ht="26.25" thickBot="1">
      <c r="A148" s="506"/>
      <c r="B148" s="329" t="s">
        <v>1825</v>
      </c>
      <c r="C148" s="330"/>
      <c r="D148" s="330"/>
      <c r="E148" s="509"/>
      <c r="F148" s="331" t="s">
        <v>1826</v>
      </c>
      <c r="G148" s="506"/>
      <c r="H148" s="329" t="s">
        <v>1825</v>
      </c>
      <c r="I148" s="330"/>
      <c r="J148" s="330"/>
      <c r="K148" s="509"/>
      <c r="L148" s="331" t="s">
        <v>1826</v>
      </c>
    </row>
    <row r="149" spans="1:12" ht="15.75" thickBot="1">
      <c r="A149" s="507"/>
      <c r="B149" s="332" t="s">
        <v>1768</v>
      </c>
      <c r="C149" s="333"/>
      <c r="D149" s="334"/>
      <c r="E149" s="510"/>
      <c r="F149" s="335" t="s">
        <v>1775</v>
      </c>
      <c r="G149" s="507"/>
      <c r="H149" s="332" t="s">
        <v>1768</v>
      </c>
      <c r="I149" s="333"/>
      <c r="J149" s="334"/>
      <c r="K149" s="510"/>
      <c r="L149" s="335" t="s">
        <v>1775</v>
      </c>
    </row>
    <row r="150" spans="1:12" ht="15.75" thickBot="1">
      <c r="A150" s="505" t="s">
        <v>1925</v>
      </c>
      <c r="B150" s="329" t="s">
        <v>1815</v>
      </c>
      <c r="C150" s="330"/>
      <c r="D150" s="330"/>
      <c r="E150" s="508" t="s">
        <v>1925</v>
      </c>
      <c r="F150" s="331" t="s">
        <v>1815</v>
      </c>
      <c r="G150" s="505" t="s">
        <v>1925</v>
      </c>
      <c r="H150" s="329" t="s">
        <v>1815</v>
      </c>
      <c r="I150" s="330"/>
      <c r="J150" s="330"/>
      <c r="K150" s="508" t="s">
        <v>1925</v>
      </c>
      <c r="L150" s="331" t="s">
        <v>1815</v>
      </c>
    </row>
    <row r="151" spans="1:12" ht="15.75" thickBot="1">
      <c r="A151" s="506"/>
      <c r="B151" s="329" t="s">
        <v>1816</v>
      </c>
      <c r="C151" s="330"/>
      <c r="D151" s="330"/>
      <c r="E151" s="509"/>
      <c r="F151" s="331" t="s">
        <v>1816</v>
      </c>
      <c r="G151" s="506"/>
      <c r="H151" s="329" t="s">
        <v>1816</v>
      </c>
      <c r="I151" s="330"/>
      <c r="J151" s="330"/>
      <c r="K151" s="509"/>
      <c r="L151" s="331" t="s">
        <v>1816</v>
      </c>
    </row>
    <row r="152" spans="1:12" ht="15.75" thickBot="1">
      <c r="A152" s="506"/>
      <c r="B152" s="329" t="s">
        <v>1817</v>
      </c>
      <c r="C152" s="330"/>
      <c r="D152" s="330"/>
      <c r="E152" s="509"/>
      <c r="F152" s="331" t="s">
        <v>1817</v>
      </c>
      <c r="G152" s="506"/>
      <c r="H152" s="329" t="s">
        <v>1817</v>
      </c>
      <c r="I152" s="330"/>
      <c r="J152" s="330"/>
      <c r="K152" s="509"/>
      <c r="L152" s="331" t="s">
        <v>1817</v>
      </c>
    </row>
    <row r="153" spans="1:12" ht="15.75" thickBot="1">
      <c r="A153" s="506"/>
      <c r="B153" s="329" t="s">
        <v>1818</v>
      </c>
      <c r="C153" s="330"/>
      <c r="D153" s="330"/>
      <c r="E153" s="509"/>
      <c r="F153" s="331" t="s">
        <v>1818</v>
      </c>
      <c r="G153" s="506"/>
      <c r="H153" s="329" t="s">
        <v>1818</v>
      </c>
      <c r="I153" s="330"/>
      <c r="J153" s="330"/>
      <c r="K153" s="509"/>
      <c r="L153" s="331" t="s">
        <v>1818</v>
      </c>
    </row>
    <row r="154" spans="1:12" ht="15.75" thickBot="1">
      <c r="A154" s="506"/>
      <c r="B154" s="329" t="s">
        <v>1819</v>
      </c>
      <c r="C154" s="330"/>
      <c r="D154" s="330"/>
      <c r="E154" s="509"/>
      <c r="F154" s="331" t="s">
        <v>1819</v>
      </c>
      <c r="G154" s="506"/>
      <c r="H154" s="329" t="s">
        <v>1819</v>
      </c>
      <c r="I154" s="330"/>
      <c r="J154" s="330"/>
      <c r="K154" s="509"/>
      <c r="L154" s="331" t="s">
        <v>1819</v>
      </c>
    </row>
    <row r="155" spans="1:12" ht="15.75" thickBot="1">
      <c r="A155" s="506"/>
      <c r="B155" s="329" t="s">
        <v>1820</v>
      </c>
      <c r="C155" s="330"/>
      <c r="D155" s="330"/>
      <c r="E155" s="509"/>
      <c r="F155" s="331" t="s">
        <v>1820</v>
      </c>
      <c r="G155" s="506"/>
      <c r="H155" s="329" t="s">
        <v>1820</v>
      </c>
      <c r="I155" s="330"/>
      <c r="J155" s="330"/>
      <c r="K155" s="509"/>
      <c r="L155" s="331" t="s">
        <v>1820</v>
      </c>
    </row>
    <row r="156" spans="1:12" ht="15.75" thickBot="1">
      <c r="A156" s="506"/>
      <c r="B156" s="329" t="s">
        <v>1821</v>
      </c>
      <c r="C156" s="330"/>
      <c r="D156" s="330"/>
      <c r="E156" s="509"/>
      <c r="F156" s="331" t="s">
        <v>1821</v>
      </c>
      <c r="G156" s="506"/>
      <c r="H156" s="329" t="s">
        <v>1821</v>
      </c>
      <c r="I156" s="330"/>
      <c r="J156" s="330"/>
      <c r="K156" s="509"/>
      <c r="L156" s="331" t="s">
        <v>1821</v>
      </c>
    </row>
    <row r="157" spans="1:12" ht="15.75" thickBot="1">
      <c r="A157" s="506"/>
      <c r="B157" s="329" t="s">
        <v>1822</v>
      </c>
      <c r="C157" s="330"/>
      <c r="D157" s="330"/>
      <c r="E157" s="509"/>
      <c r="F157" s="331" t="s">
        <v>1822</v>
      </c>
      <c r="G157" s="506"/>
      <c r="H157" s="329" t="s">
        <v>1822</v>
      </c>
      <c r="I157" s="330"/>
      <c r="J157" s="330"/>
      <c r="K157" s="509"/>
      <c r="L157" s="331" t="s">
        <v>1822</v>
      </c>
    </row>
    <row r="158" spans="1:12" ht="15.75" thickBot="1">
      <c r="A158" s="506"/>
      <c r="B158" s="329" t="s">
        <v>1823</v>
      </c>
      <c r="C158" s="330"/>
      <c r="D158" s="330"/>
      <c r="E158" s="509"/>
      <c r="F158" s="331" t="s">
        <v>1823</v>
      </c>
      <c r="G158" s="506"/>
      <c r="H158" s="329" t="s">
        <v>1823</v>
      </c>
      <c r="I158" s="330"/>
      <c r="J158" s="330"/>
      <c r="K158" s="509"/>
      <c r="L158" s="331" t="s">
        <v>1823</v>
      </c>
    </row>
    <row r="159" spans="1:12" ht="15.75" thickBot="1">
      <c r="A159" s="506"/>
      <c r="B159" s="329" t="s">
        <v>1824</v>
      </c>
      <c r="C159" s="330"/>
      <c r="D159" s="330"/>
      <c r="E159" s="509"/>
      <c r="F159" s="331" t="s">
        <v>1824</v>
      </c>
      <c r="G159" s="506"/>
      <c r="H159" s="329" t="s">
        <v>1824</v>
      </c>
      <c r="I159" s="330"/>
      <c r="J159" s="330"/>
      <c r="K159" s="509"/>
      <c r="L159" s="331" t="s">
        <v>1824</v>
      </c>
    </row>
    <row r="160" spans="1:12" ht="15.75" thickBot="1">
      <c r="A160" s="506"/>
      <c r="B160" s="329" t="s">
        <v>1783</v>
      </c>
      <c r="C160" s="330"/>
      <c r="D160" s="330"/>
      <c r="E160" s="509"/>
      <c r="F160" s="331" t="s">
        <v>1783</v>
      </c>
      <c r="G160" s="506"/>
      <c r="H160" s="329" t="s">
        <v>1783</v>
      </c>
      <c r="I160" s="330"/>
      <c r="J160" s="330"/>
      <c r="K160" s="509"/>
      <c r="L160" s="331" t="s">
        <v>1783</v>
      </c>
    </row>
    <row r="161" spans="1:12" ht="26.25" thickBot="1">
      <c r="A161" s="506"/>
      <c r="B161" s="329" t="s">
        <v>1825</v>
      </c>
      <c r="C161" s="330"/>
      <c r="D161" s="330"/>
      <c r="E161" s="509"/>
      <c r="F161" s="331" t="s">
        <v>1826</v>
      </c>
      <c r="G161" s="506"/>
      <c r="H161" s="329" t="s">
        <v>1825</v>
      </c>
      <c r="I161" s="330"/>
      <c r="J161" s="330"/>
      <c r="K161" s="509"/>
      <c r="L161" s="331" t="s">
        <v>1826</v>
      </c>
    </row>
    <row r="162" spans="1:12" ht="15.75" thickBot="1">
      <c r="A162" s="507"/>
      <c r="B162" s="332" t="s">
        <v>1768</v>
      </c>
      <c r="C162" s="333"/>
      <c r="D162" s="334"/>
      <c r="E162" s="510"/>
      <c r="F162" s="335" t="s">
        <v>1775</v>
      </c>
      <c r="G162" s="507"/>
      <c r="H162" s="332" t="s">
        <v>1768</v>
      </c>
      <c r="I162" s="333"/>
      <c r="J162" s="334"/>
      <c r="K162" s="510"/>
      <c r="L162" s="335" t="s">
        <v>1775</v>
      </c>
    </row>
    <row r="163" spans="1:12" ht="15.75" thickBot="1">
      <c r="A163" s="505" t="s">
        <v>1926</v>
      </c>
      <c r="B163" s="329" t="s">
        <v>1815</v>
      </c>
      <c r="C163" s="330"/>
      <c r="D163" s="330"/>
      <c r="E163" s="508" t="s">
        <v>1926</v>
      </c>
      <c r="F163" s="331" t="s">
        <v>1815</v>
      </c>
      <c r="G163" s="505" t="s">
        <v>1926</v>
      </c>
      <c r="H163" s="329" t="s">
        <v>1815</v>
      </c>
      <c r="I163" s="330"/>
      <c r="J163" s="330"/>
      <c r="K163" s="508" t="s">
        <v>1926</v>
      </c>
      <c r="L163" s="331" t="s">
        <v>1815</v>
      </c>
    </row>
    <row r="164" spans="1:12" ht="15.75" thickBot="1">
      <c r="A164" s="506"/>
      <c r="B164" s="329" t="s">
        <v>1816</v>
      </c>
      <c r="C164" s="330"/>
      <c r="D164" s="330"/>
      <c r="E164" s="509"/>
      <c r="F164" s="331" t="s">
        <v>1816</v>
      </c>
      <c r="G164" s="506"/>
      <c r="H164" s="329" t="s">
        <v>1816</v>
      </c>
      <c r="I164" s="330"/>
      <c r="J164" s="330"/>
      <c r="K164" s="509"/>
      <c r="L164" s="331" t="s">
        <v>1816</v>
      </c>
    </row>
    <row r="165" spans="1:12" ht="15.75" thickBot="1">
      <c r="A165" s="506"/>
      <c r="B165" s="329" t="s">
        <v>1817</v>
      </c>
      <c r="C165" s="330"/>
      <c r="D165" s="330"/>
      <c r="E165" s="509"/>
      <c r="F165" s="331" t="s">
        <v>1817</v>
      </c>
      <c r="G165" s="506"/>
      <c r="H165" s="329" t="s">
        <v>1817</v>
      </c>
      <c r="I165" s="330"/>
      <c r="J165" s="330"/>
      <c r="K165" s="509"/>
      <c r="L165" s="331" t="s">
        <v>1817</v>
      </c>
    </row>
    <row r="166" spans="1:12" ht="15.75" thickBot="1">
      <c r="A166" s="506"/>
      <c r="B166" s="329" t="s">
        <v>1818</v>
      </c>
      <c r="C166" s="330"/>
      <c r="D166" s="330"/>
      <c r="E166" s="509"/>
      <c r="F166" s="331" t="s">
        <v>1818</v>
      </c>
      <c r="G166" s="506"/>
      <c r="H166" s="329" t="s">
        <v>1818</v>
      </c>
      <c r="I166" s="330"/>
      <c r="J166" s="330"/>
      <c r="K166" s="509"/>
      <c r="L166" s="331" t="s">
        <v>1818</v>
      </c>
    </row>
    <row r="167" spans="1:12" ht="15.75" thickBot="1">
      <c r="A167" s="506"/>
      <c r="B167" s="329" t="s">
        <v>1819</v>
      </c>
      <c r="C167" s="330"/>
      <c r="D167" s="330"/>
      <c r="E167" s="509"/>
      <c r="F167" s="331" t="s">
        <v>1819</v>
      </c>
      <c r="G167" s="506"/>
      <c r="H167" s="329" t="s">
        <v>1819</v>
      </c>
      <c r="I167" s="330"/>
      <c r="J167" s="330"/>
      <c r="K167" s="509"/>
      <c r="L167" s="331" t="s">
        <v>1819</v>
      </c>
    </row>
    <row r="168" spans="1:12" ht="15.75" thickBot="1">
      <c r="A168" s="506"/>
      <c r="B168" s="329" t="s">
        <v>1820</v>
      </c>
      <c r="C168" s="330"/>
      <c r="D168" s="330"/>
      <c r="E168" s="509"/>
      <c r="F168" s="331" t="s">
        <v>1820</v>
      </c>
      <c r="G168" s="506"/>
      <c r="H168" s="329" t="s">
        <v>1820</v>
      </c>
      <c r="I168" s="330"/>
      <c r="J168" s="330"/>
      <c r="K168" s="509"/>
      <c r="L168" s="331" t="s">
        <v>1820</v>
      </c>
    </row>
    <row r="169" spans="1:12" ht="15.75" thickBot="1">
      <c r="A169" s="506"/>
      <c r="B169" s="329" t="s">
        <v>1821</v>
      </c>
      <c r="C169" s="330"/>
      <c r="D169" s="330"/>
      <c r="E169" s="509"/>
      <c r="F169" s="331" t="s">
        <v>1821</v>
      </c>
      <c r="G169" s="506"/>
      <c r="H169" s="329" t="s">
        <v>1821</v>
      </c>
      <c r="I169" s="330"/>
      <c r="J169" s="330"/>
      <c r="K169" s="509"/>
      <c r="L169" s="331" t="s">
        <v>1821</v>
      </c>
    </row>
    <row r="170" spans="1:12" ht="15.75" thickBot="1">
      <c r="A170" s="506"/>
      <c r="B170" s="329" t="s">
        <v>1822</v>
      </c>
      <c r="C170" s="330"/>
      <c r="D170" s="330"/>
      <c r="E170" s="509"/>
      <c r="F170" s="331" t="s">
        <v>1822</v>
      </c>
      <c r="G170" s="506"/>
      <c r="H170" s="329" t="s">
        <v>1822</v>
      </c>
      <c r="I170" s="330"/>
      <c r="J170" s="330"/>
      <c r="K170" s="509"/>
      <c r="L170" s="331" t="s">
        <v>1822</v>
      </c>
    </row>
    <row r="171" spans="1:12" ht="15.75" thickBot="1">
      <c r="A171" s="506"/>
      <c r="B171" s="329" t="s">
        <v>1823</v>
      </c>
      <c r="C171" s="330"/>
      <c r="D171" s="330"/>
      <c r="E171" s="509"/>
      <c r="F171" s="331" t="s">
        <v>1823</v>
      </c>
      <c r="G171" s="506"/>
      <c r="H171" s="329" t="s">
        <v>1823</v>
      </c>
      <c r="I171" s="330"/>
      <c r="J171" s="330"/>
      <c r="K171" s="509"/>
      <c r="L171" s="331" t="s">
        <v>1823</v>
      </c>
    </row>
    <row r="172" spans="1:12" ht="15.75" thickBot="1">
      <c r="A172" s="506"/>
      <c r="B172" s="329" t="s">
        <v>1824</v>
      </c>
      <c r="C172" s="330"/>
      <c r="D172" s="330"/>
      <c r="E172" s="509"/>
      <c r="F172" s="331" t="s">
        <v>1824</v>
      </c>
      <c r="G172" s="506"/>
      <c r="H172" s="329" t="s">
        <v>1824</v>
      </c>
      <c r="I172" s="330"/>
      <c r="J172" s="330"/>
      <c r="K172" s="509"/>
      <c r="L172" s="331" t="s">
        <v>1824</v>
      </c>
    </row>
    <row r="173" spans="1:12" ht="15.75" thickBot="1">
      <c r="A173" s="506"/>
      <c r="B173" s="329" t="s">
        <v>1783</v>
      </c>
      <c r="C173" s="330"/>
      <c r="D173" s="330"/>
      <c r="E173" s="509"/>
      <c r="F173" s="331" t="s">
        <v>1783</v>
      </c>
      <c r="G173" s="506"/>
      <c r="H173" s="329" t="s">
        <v>1783</v>
      </c>
      <c r="I173" s="330"/>
      <c r="J173" s="330"/>
      <c r="K173" s="509"/>
      <c r="L173" s="331" t="s">
        <v>1783</v>
      </c>
    </row>
    <row r="174" spans="1:12" ht="26.25" thickBot="1">
      <c r="A174" s="506"/>
      <c r="B174" s="329" t="s">
        <v>1825</v>
      </c>
      <c r="C174" s="330"/>
      <c r="D174" s="330"/>
      <c r="E174" s="509"/>
      <c r="F174" s="331" t="s">
        <v>1826</v>
      </c>
      <c r="G174" s="506"/>
      <c r="H174" s="329" t="s">
        <v>1825</v>
      </c>
      <c r="I174" s="330"/>
      <c r="J174" s="330"/>
      <c r="K174" s="509"/>
      <c r="L174" s="331" t="s">
        <v>1826</v>
      </c>
    </row>
    <row r="175" spans="1:12" ht="15.75" thickBot="1">
      <c r="A175" s="507"/>
      <c r="B175" s="332" t="s">
        <v>1768</v>
      </c>
      <c r="C175" s="333"/>
      <c r="D175" s="334"/>
      <c r="E175" s="510"/>
      <c r="F175" s="335" t="s">
        <v>1775</v>
      </c>
      <c r="G175" s="507"/>
      <c r="H175" s="332" t="s">
        <v>1768</v>
      </c>
      <c r="I175" s="333"/>
      <c r="J175" s="334"/>
      <c r="K175" s="510"/>
      <c r="L175" s="335" t="s">
        <v>1775</v>
      </c>
    </row>
    <row r="176" spans="1:12" ht="15.75" thickBot="1">
      <c r="A176" s="505" t="s">
        <v>1927</v>
      </c>
      <c r="B176" s="329" t="s">
        <v>1815</v>
      </c>
      <c r="C176" s="330"/>
      <c r="D176" s="330"/>
      <c r="E176" s="508" t="s">
        <v>1927</v>
      </c>
      <c r="F176" s="331" t="s">
        <v>1815</v>
      </c>
      <c r="G176" s="505" t="s">
        <v>1927</v>
      </c>
      <c r="H176" s="329" t="s">
        <v>1815</v>
      </c>
      <c r="I176" s="330"/>
      <c r="J176" s="330"/>
      <c r="K176" s="508" t="s">
        <v>1927</v>
      </c>
      <c r="L176" s="331" t="s">
        <v>1815</v>
      </c>
    </row>
    <row r="177" spans="1:12" ht="15.75" thickBot="1">
      <c r="A177" s="506"/>
      <c r="B177" s="329" t="s">
        <v>1816</v>
      </c>
      <c r="C177" s="330"/>
      <c r="D177" s="330"/>
      <c r="E177" s="509"/>
      <c r="F177" s="331" t="s">
        <v>1816</v>
      </c>
      <c r="G177" s="506"/>
      <c r="H177" s="329" t="s">
        <v>1816</v>
      </c>
      <c r="I177" s="330"/>
      <c r="J177" s="330"/>
      <c r="K177" s="509"/>
      <c r="L177" s="331" t="s">
        <v>1816</v>
      </c>
    </row>
    <row r="178" spans="1:12" ht="15.75" thickBot="1">
      <c r="A178" s="506"/>
      <c r="B178" s="329" t="s">
        <v>1817</v>
      </c>
      <c r="C178" s="330"/>
      <c r="D178" s="330"/>
      <c r="E178" s="509"/>
      <c r="F178" s="331" t="s">
        <v>1817</v>
      </c>
      <c r="G178" s="506"/>
      <c r="H178" s="329" t="s">
        <v>1817</v>
      </c>
      <c r="I178" s="330"/>
      <c r="J178" s="330"/>
      <c r="K178" s="509"/>
      <c r="L178" s="331" t="s">
        <v>1817</v>
      </c>
    </row>
    <row r="179" spans="1:12" ht="15.75" thickBot="1">
      <c r="A179" s="506"/>
      <c r="B179" s="329" t="s">
        <v>1818</v>
      </c>
      <c r="C179" s="330"/>
      <c r="D179" s="330"/>
      <c r="E179" s="509"/>
      <c r="F179" s="331" t="s">
        <v>1818</v>
      </c>
      <c r="G179" s="506"/>
      <c r="H179" s="329" t="s">
        <v>1818</v>
      </c>
      <c r="I179" s="330"/>
      <c r="J179" s="330"/>
      <c r="K179" s="509"/>
      <c r="L179" s="331" t="s">
        <v>1818</v>
      </c>
    </row>
    <row r="180" spans="1:12" ht="15.75" thickBot="1">
      <c r="A180" s="506"/>
      <c r="B180" s="329" t="s">
        <v>1819</v>
      </c>
      <c r="C180" s="330"/>
      <c r="D180" s="330"/>
      <c r="E180" s="509"/>
      <c r="F180" s="331" t="s">
        <v>1819</v>
      </c>
      <c r="G180" s="506"/>
      <c r="H180" s="329" t="s">
        <v>1819</v>
      </c>
      <c r="I180" s="330"/>
      <c r="J180" s="330"/>
      <c r="K180" s="509"/>
      <c r="L180" s="331" t="s">
        <v>1819</v>
      </c>
    </row>
    <row r="181" spans="1:12" ht="15.75" thickBot="1">
      <c r="A181" s="506"/>
      <c r="B181" s="329" t="s">
        <v>1820</v>
      </c>
      <c r="C181" s="330"/>
      <c r="D181" s="330"/>
      <c r="E181" s="509"/>
      <c r="F181" s="331" t="s">
        <v>1820</v>
      </c>
      <c r="G181" s="506"/>
      <c r="H181" s="329" t="s">
        <v>1820</v>
      </c>
      <c r="I181" s="330"/>
      <c r="J181" s="330"/>
      <c r="K181" s="509"/>
      <c r="L181" s="331" t="s">
        <v>1820</v>
      </c>
    </row>
    <row r="182" spans="1:12" ht="15.75" thickBot="1">
      <c r="A182" s="506"/>
      <c r="B182" s="329" t="s">
        <v>1821</v>
      </c>
      <c r="C182" s="330"/>
      <c r="D182" s="330"/>
      <c r="E182" s="509"/>
      <c r="F182" s="331" t="s">
        <v>1821</v>
      </c>
      <c r="G182" s="506"/>
      <c r="H182" s="329" t="s">
        <v>1821</v>
      </c>
      <c r="I182" s="330"/>
      <c r="J182" s="330"/>
      <c r="K182" s="509"/>
      <c r="L182" s="331" t="s">
        <v>1821</v>
      </c>
    </row>
    <row r="183" spans="1:12" ht="15.75" thickBot="1">
      <c r="A183" s="506"/>
      <c r="B183" s="329" t="s">
        <v>1822</v>
      </c>
      <c r="C183" s="330"/>
      <c r="D183" s="330"/>
      <c r="E183" s="509"/>
      <c r="F183" s="331" t="s">
        <v>1822</v>
      </c>
      <c r="G183" s="506"/>
      <c r="H183" s="329" t="s">
        <v>1822</v>
      </c>
      <c r="I183" s="330"/>
      <c r="J183" s="330"/>
      <c r="K183" s="509"/>
      <c r="L183" s="331" t="s">
        <v>1822</v>
      </c>
    </row>
    <row r="184" spans="1:12" ht="15.75" thickBot="1">
      <c r="A184" s="506"/>
      <c r="B184" s="329" t="s">
        <v>1823</v>
      </c>
      <c r="C184" s="330"/>
      <c r="D184" s="330"/>
      <c r="E184" s="509"/>
      <c r="F184" s="331" t="s">
        <v>1823</v>
      </c>
      <c r="G184" s="506"/>
      <c r="H184" s="329" t="s">
        <v>1823</v>
      </c>
      <c r="I184" s="330"/>
      <c r="J184" s="330"/>
      <c r="K184" s="509"/>
      <c r="L184" s="331" t="s">
        <v>1823</v>
      </c>
    </row>
    <row r="185" spans="1:12" ht="15.75" thickBot="1">
      <c r="A185" s="506"/>
      <c r="B185" s="329" t="s">
        <v>1824</v>
      </c>
      <c r="C185" s="330"/>
      <c r="D185" s="330"/>
      <c r="E185" s="509"/>
      <c r="F185" s="331" t="s">
        <v>1824</v>
      </c>
      <c r="G185" s="506"/>
      <c r="H185" s="329" t="s">
        <v>1824</v>
      </c>
      <c r="I185" s="330"/>
      <c r="J185" s="330"/>
      <c r="K185" s="509"/>
      <c r="L185" s="331" t="s">
        <v>1824</v>
      </c>
    </row>
    <row r="186" spans="1:12" ht="15.75" thickBot="1">
      <c r="A186" s="506"/>
      <c r="B186" s="329" t="s">
        <v>1783</v>
      </c>
      <c r="C186" s="330"/>
      <c r="D186" s="330"/>
      <c r="E186" s="509"/>
      <c r="F186" s="331" t="s">
        <v>1783</v>
      </c>
      <c r="G186" s="506"/>
      <c r="H186" s="329" t="s">
        <v>1783</v>
      </c>
      <c r="I186" s="330"/>
      <c r="J186" s="330"/>
      <c r="K186" s="509"/>
      <c r="L186" s="331" t="s">
        <v>1783</v>
      </c>
    </row>
    <row r="187" spans="1:12" ht="26.25" thickBot="1">
      <c r="A187" s="506"/>
      <c r="B187" s="329" t="s">
        <v>1825</v>
      </c>
      <c r="C187" s="330"/>
      <c r="D187" s="330"/>
      <c r="E187" s="509"/>
      <c r="F187" s="331" t="s">
        <v>1826</v>
      </c>
      <c r="G187" s="506"/>
      <c r="H187" s="329" t="s">
        <v>1825</v>
      </c>
      <c r="I187" s="330"/>
      <c r="J187" s="330"/>
      <c r="K187" s="509"/>
      <c r="L187" s="331" t="s">
        <v>1826</v>
      </c>
    </row>
    <row r="188" spans="1:12" ht="15.75" thickBot="1">
      <c r="A188" s="507"/>
      <c r="B188" s="332" t="s">
        <v>1768</v>
      </c>
      <c r="C188" s="333"/>
      <c r="D188" s="334"/>
      <c r="E188" s="510"/>
      <c r="F188" s="335" t="s">
        <v>1775</v>
      </c>
      <c r="G188" s="507"/>
      <c r="H188" s="332" t="s">
        <v>1768</v>
      </c>
      <c r="I188" s="333"/>
      <c r="J188" s="334"/>
      <c r="K188" s="510"/>
      <c r="L188" s="335" t="s">
        <v>1775</v>
      </c>
    </row>
    <row r="189" spans="1:12" ht="15.75" thickBot="1">
      <c r="A189" s="505" t="s">
        <v>1928</v>
      </c>
      <c r="B189" s="329" t="s">
        <v>1815</v>
      </c>
      <c r="C189" s="330"/>
      <c r="D189" s="330"/>
      <c r="E189" s="508" t="s">
        <v>1928</v>
      </c>
      <c r="F189" s="331" t="s">
        <v>1815</v>
      </c>
      <c r="G189" s="505" t="s">
        <v>1928</v>
      </c>
      <c r="H189" s="329" t="s">
        <v>1815</v>
      </c>
      <c r="I189" s="330"/>
      <c r="J189" s="330"/>
      <c r="K189" s="508" t="s">
        <v>1928</v>
      </c>
      <c r="L189" s="331" t="s">
        <v>1815</v>
      </c>
    </row>
    <row r="190" spans="1:12" ht="15.75" thickBot="1">
      <c r="A190" s="506"/>
      <c r="B190" s="329" t="s">
        <v>1816</v>
      </c>
      <c r="C190" s="330"/>
      <c r="D190" s="330"/>
      <c r="E190" s="509"/>
      <c r="F190" s="331" t="s">
        <v>1816</v>
      </c>
      <c r="G190" s="506"/>
      <c r="H190" s="329" t="s">
        <v>1816</v>
      </c>
      <c r="I190" s="330"/>
      <c r="J190" s="330"/>
      <c r="K190" s="509"/>
      <c r="L190" s="331" t="s">
        <v>1816</v>
      </c>
    </row>
    <row r="191" spans="1:12" ht="15.75" thickBot="1">
      <c r="A191" s="506"/>
      <c r="B191" s="329" t="s">
        <v>1817</v>
      </c>
      <c r="C191" s="330"/>
      <c r="D191" s="330"/>
      <c r="E191" s="509"/>
      <c r="F191" s="331" t="s">
        <v>1817</v>
      </c>
      <c r="G191" s="506"/>
      <c r="H191" s="329" t="s">
        <v>1817</v>
      </c>
      <c r="I191" s="330"/>
      <c r="J191" s="330"/>
      <c r="K191" s="509"/>
      <c r="L191" s="331" t="s">
        <v>1817</v>
      </c>
    </row>
    <row r="192" spans="1:12" ht="15.75" thickBot="1">
      <c r="A192" s="506"/>
      <c r="B192" s="329" t="s">
        <v>1818</v>
      </c>
      <c r="C192" s="330"/>
      <c r="D192" s="330"/>
      <c r="E192" s="509"/>
      <c r="F192" s="331" t="s">
        <v>1818</v>
      </c>
      <c r="G192" s="506"/>
      <c r="H192" s="329" t="s">
        <v>1818</v>
      </c>
      <c r="I192" s="330"/>
      <c r="J192" s="330"/>
      <c r="K192" s="509"/>
      <c r="L192" s="331" t="s">
        <v>1818</v>
      </c>
    </row>
    <row r="193" spans="1:12" ht="15.75" thickBot="1">
      <c r="A193" s="506"/>
      <c r="B193" s="329" t="s">
        <v>1819</v>
      </c>
      <c r="C193" s="330"/>
      <c r="D193" s="330"/>
      <c r="E193" s="509"/>
      <c r="F193" s="331" t="s">
        <v>1819</v>
      </c>
      <c r="G193" s="506"/>
      <c r="H193" s="329" t="s">
        <v>1819</v>
      </c>
      <c r="I193" s="330"/>
      <c r="J193" s="330"/>
      <c r="K193" s="509"/>
      <c r="L193" s="331" t="s">
        <v>1819</v>
      </c>
    </row>
    <row r="194" spans="1:12" ht="15.75" thickBot="1">
      <c r="A194" s="506"/>
      <c r="B194" s="329" t="s">
        <v>1820</v>
      </c>
      <c r="C194" s="330"/>
      <c r="D194" s="330"/>
      <c r="E194" s="509"/>
      <c r="F194" s="331" t="s">
        <v>1820</v>
      </c>
      <c r="G194" s="506"/>
      <c r="H194" s="329" t="s">
        <v>1820</v>
      </c>
      <c r="I194" s="330"/>
      <c r="J194" s="330"/>
      <c r="K194" s="509"/>
      <c r="L194" s="331" t="s">
        <v>1820</v>
      </c>
    </row>
    <row r="195" spans="1:12" ht="15.75" thickBot="1">
      <c r="A195" s="506"/>
      <c r="B195" s="329" t="s">
        <v>1821</v>
      </c>
      <c r="C195" s="330"/>
      <c r="D195" s="330"/>
      <c r="E195" s="509"/>
      <c r="F195" s="331" t="s">
        <v>1821</v>
      </c>
      <c r="G195" s="506"/>
      <c r="H195" s="329" t="s">
        <v>1821</v>
      </c>
      <c r="I195" s="330"/>
      <c r="J195" s="330"/>
      <c r="K195" s="509"/>
      <c r="L195" s="331" t="s">
        <v>1821</v>
      </c>
    </row>
    <row r="196" spans="1:12" ht="15.75" thickBot="1">
      <c r="A196" s="506"/>
      <c r="B196" s="329" t="s">
        <v>1822</v>
      </c>
      <c r="C196" s="330"/>
      <c r="D196" s="330"/>
      <c r="E196" s="509"/>
      <c r="F196" s="331" t="s">
        <v>1822</v>
      </c>
      <c r="G196" s="506"/>
      <c r="H196" s="329" t="s">
        <v>1822</v>
      </c>
      <c r="I196" s="330"/>
      <c r="J196" s="330"/>
      <c r="K196" s="509"/>
      <c r="L196" s="331" t="s">
        <v>1822</v>
      </c>
    </row>
    <row r="197" spans="1:12" ht="15.75" thickBot="1">
      <c r="A197" s="506"/>
      <c r="B197" s="329" t="s">
        <v>1823</v>
      </c>
      <c r="C197" s="330"/>
      <c r="D197" s="330"/>
      <c r="E197" s="509"/>
      <c r="F197" s="331" t="s">
        <v>1823</v>
      </c>
      <c r="G197" s="506"/>
      <c r="H197" s="329" t="s">
        <v>1823</v>
      </c>
      <c r="I197" s="330"/>
      <c r="J197" s="330"/>
      <c r="K197" s="509"/>
      <c r="L197" s="331" t="s">
        <v>1823</v>
      </c>
    </row>
    <row r="198" spans="1:12" ht="15.75" thickBot="1">
      <c r="A198" s="506"/>
      <c r="B198" s="329" t="s">
        <v>1824</v>
      </c>
      <c r="C198" s="330"/>
      <c r="D198" s="330"/>
      <c r="E198" s="509"/>
      <c r="F198" s="331" t="s">
        <v>1824</v>
      </c>
      <c r="G198" s="506"/>
      <c r="H198" s="329" t="s">
        <v>1824</v>
      </c>
      <c r="I198" s="330"/>
      <c r="J198" s="330"/>
      <c r="K198" s="509"/>
      <c r="L198" s="331" t="s">
        <v>1824</v>
      </c>
    </row>
    <row r="199" spans="1:12" ht="15.75" thickBot="1">
      <c r="A199" s="506"/>
      <c r="B199" s="329" t="s">
        <v>1783</v>
      </c>
      <c r="C199" s="330"/>
      <c r="D199" s="330"/>
      <c r="E199" s="509"/>
      <c r="F199" s="331" t="s">
        <v>1783</v>
      </c>
      <c r="G199" s="506"/>
      <c r="H199" s="329" t="s">
        <v>1783</v>
      </c>
      <c r="I199" s="330"/>
      <c r="J199" s="330"/>
      <c r="K199" s="509"/>
      <c r="L199" s="331" t="s">
        <v>1783</v>
      </c>
    </row>
    <row r="200" spans="1:12" ht="26.25" thickBot="1">
      <c r="A200" s="506"/>
      <c r="B200" s="329" t="s">
        <v>1825</v>
      </c>
      <c r="C200" s="330"/>
      <c r="D200" s="330"/>
      <c r="E200" s="509"/>
      <c r="F200" s="331" t="s">
        <v>1826</v>
      </c>
      <c r="G200" s="506"/>
      <c r="H200" s="329" t="s">
        <v>1825</v>
      </c>
      <c r="I200" s="330"/>
      <c r="J200" s="330"/>
      <c r="K200" s="509"/>
      <c r="L200" s="331" t="s">
        <v>1826</v>
      </c>
    </row>
    <row r="201" spans="1:12" ht="15.75" thickBot="1">
      <c r="A201" s="507"/>
      <c r="B201" s="332" t="s">
        <v>1768</v>
      </c>
      <c r="C201" s="333"/>
      <c r="D201" s="334"/>
      <c r="E201" s="510"/>
      <c r="F201" s="335" t="s">
        <v>1775</v>
      </c>
      <c r="G201" s="507"/>
      <c r="H201" s="332" t="s">
        <v>1768</v>
      </c>
      <c r="I201" s="333"/>
      <c r="J201" s="334"/>
      <c r="K201" s="510"/>
      <c r="L201" s="335" t="s">
        <v>1775</v>
      </c>
    </row>
    <row r="202" spans="1:12" ht="15.75" thickBot="1">
      <c r="A202" s="505" t="s">
        <v>1929</v>
      </c>
      <c r="B202" s="329" t="s">
        <v>1815</v>
      </c>
      <c r="C202" s="330"/>
      <c r="D202" s="330"/>
      <c r="E202" s="508" t="s">
        <v>1929</v>
      </c>
      <c r="F202" s="331" t="s">
        <v>1815</v>
      </c>
      <c r="G202" s="505" t="s">
        <v>1929</v>
      </c>
      <c r="H202" s="329" t="s">
        <v>1815</v>
      </c>
      <c r="I202" s="330"/>
      <c r="J202" s="330"/>
      <c r="K202" s="508" t="s">
        <v>1929</v>
      </c>
      <c r="L202" s="331" t="s">
        <v>1815</v>
      </c>
    </row>
    <row r="203" spans="1:12" ht="15.75" thickBot="1">
      <c r="A203" s="506"/>
      <c r="B203" s="329" t="s">
        <v>1816</v>
      </c>
      <c r="C203" s="330"/>
      <c r="D203" s="330"/>
      <c r="E203" s="509"/>
      <c r="F203" s="331" t="s">
        <v>1816</v>
      </c>
      <c r="G203" s="506"/>
      <c r="H203" s="329" t="s">
        <v>1816</v>
      </c>
      <c r="I203" s="330"/>
      <c r="J203" s="330"/>
      <c r="K203" s="509"/>
      <c r="L203" s="331" t="s">
        <v>1816</v>
      </c>
    </row>
    <row r="204" spans="1:12" ht="15.75" thickBot="1">
      <c r="A204" s="506"/>
      <c r="B204" s="329" t="s">
        <v>1817</v>
      </c>
      <c r="C204" s="330"/>
      <c r="D204" s="330"/>
      <c r="E204" s="509"/>
      <c r="F204" s="331" t="s">
        <v>1817</v>
      </c>
      <c r="G204" s="506"/>
      <c r="H204" s="329" t="s">
        <v>1817</v>
      </c>
      <c r="I204" s="330"/>
      <c r="J204" s="330"/>
      <c r="K204" s="509"/>
      <c r="L204" s="331" t="s">
        <v>1817</v>
      </c>
    </row>
    <row r="205" spans="1:12" ht="15.75" thickBot="1">
      <c r="A205" s="506"/>
      <c r="B205" s="329" t="s">
        <v>1818</v>
      </c>
      <c r="C205" s="330"/>
      <c r="D205" s="330"/>
      <c r="E205" s="509"/>
      <c r="F205" s="331" t="s">
        <v>1818</v>
      </c>
      <c r="G205" s="506"/>
      <c r="H205" s="329" t="s">
        <v>1818</v>
      </c>
      <c r="I205" s="330"/>
      <c r="J205" s="330"/>
      <c r="K205" s="509"/>
      <c r="L205" s="331" t="s">
        <v>1818</v>
      </c>
    </row>
    <row r="206" spans="1:12" ht="15.75" thickBot="1">
      <c r="A206" s="506"/>
      <c r="B206" s="329" t="s">
        <v>1819</v>
      </c>
      <c r="C206" s="330"/>
      <c r="D206" s="330"/>
      <c r="E206" s="509"/>
      <c r="F206" s="331" t="s">
        <v>1819</v>
      </c>
      <c r="G206" s="506"/>
      <c r="H206" s="329" t="s">
        <v>1819</v>
      </c>
      <c r="I206" s="330"/>
      <c r="J206" s="330"/>
      <c r="K206" s="509"/>
      <c r="L206" s="331" t="s">
        <v>1819</v>
      </c>
    </row>
    <row r="207" spans="1:12" ht="15.75" thickBot="1">
      <c r="A207" s="506"/>
      <c r="B207" s="329" t="s">
        <v>1820</v>
      </c>
      <c r="C207" s="330"/>
      <c r="D207" s="330"/>
      <c r="E207" s="509"/>
      <c r="F207" s="331" t="s">
        <v>1820</v>
      </c>
      <c r="G207" s="506"/>
      <c r="H207" s="329" t="s">
        <v>1820</v>
      </c>
      <c r="I207" s="330"/>
      <c r="J207" s="330"/>
      <c r="K207" s="509"/>
      <c r="L207" s="331" t="s">
        <v>1820</v>
      </c>
    </row>
    <row r="208" spans="1:12" ht="15.75" thickBot="1">
      <c r="A208" s="506"/>
      <c r="B208" s="329" t="s">
        <v>1821</v>
      </c>
      <c r="C208" s="330"/>
      <c r="D208" s="330"/>
      <c r="E208" s="509"/>
      <c r="F208" s="331" t="s">
        <v>1821</v>
      </c>
      <c r="G208" s="506"/>
      <c r="H208" s="329" t="s">
        <v>1821</v>
      </c>
      <c r="I208" s="330"/>
      <c r="J208" s="330"/>
      <c r="K208" s="509"/>
      <c r="L208" s="331" t="s">
        <v>1821</v>
      </c>
    </row>
    <row r="209" spans="1:12" ht="15.75" thickBot="1">
      <c r="A209" s="506"/>
      <c r="B209" s="329" t="s">
        <v>1822</v>
      </c>
      <c r="C209" s="330"/>
      <c r="D209" s="330"/>
      <c r="E209" s="509"/>
      <c r="F209" s="331" t="s">
        <v>1822</v>
      </c>
      <c r="G209" s="506"/>
      <c r="H209" s="329" t="s">
        <v>1822</v>
      </c>
      <c r="I209" s="330"/>
      <c r="J209" s="330"/>
      <c r="K209" s="509"/>
      <c r="L209" s="331" t="s">
        <v>1822</v>
      </c>
    </row>
    <row r="210" spans="1:12" ht="15.75" thickBot="1">
      <c r="A210" s="506"/>
      <c r="B210" s="329" t="s">
        <v>1823</v>
      </c>
      <c r="C210" s="330"/>
      <c r="D210" s="330"/>
      <c r="E210" s="509"/>
      <c r="F210" s="331" t="s">
        <v>1823</v>
      </c>
      <c r="G210" s="506"/>
      <c r="H210" s="329" t="s">
        <v>1823</v>
      </c>
      <c r="I210" s="330"/>
      <c r="J210" s="330"/>
      <c r="K210" s="509"/>
      <c r="L210" s="331" t="s">
        <v>1823</v>
      </c>
    </row>
    <row r="211" spans="1:12" ht="15.75" thickBot="1">
      <c r="A211" s="506"/>
      <c r="B211" s="329" t="s">
        <v>1824</v>
      </c>
      <c r="C211" s="330"/>
      <c r="D211" s="330"/>
      <c r="E211" s="509"/>
      <c r="F211" s="331" t="s">
        <v>1824</v>
      </c>
      <c r="G211" s="506"/>
      <c r="H211" s="329" t="s">
        <v>1824</v>
      </c>
      <c r="I211" s="330"/>
      <c r="J211" s="330"/>
      <c r="K211" s="509"/>
      <c r="L211" s="331" t="s">
        <v>1824</v>
      </c>
    </row>
    <row r="212" spans="1:12" ht="15.75" thickBot="1">
      <c r="A212" s="506"/>
      <c r="B212" s="329" t="s">
        <v>1783</v>
      </c>
      <c r="C212" s="330"/>
      <c r="D212" s="330"/>
      <c r="E212" s="509"/>
      <c r="F212" s="331" t="s">
        <v>1783</v>
      </c>
      <c r="G212" s="506"/>
      <c r="H212" s="329" t="s">
        <v>1783</v>
      </c>
      <c r="I212" s="330"/>
      <c r="J212" s="330"/>
      <c r="K212" s="509"/>
      <c r="L212" s="331" t="s">
        <v>1783</v>
      </c>
    </row>
    <row r="213" spans="1:12" ht="26.25" thickBot="1">
      <c r="A213" s="506"/>
      <c r="B213" s="329" t="s">
        <v>1825</v>
      </c>
      <c r="C213" s="330"/>
      <c r="D213" s="330"/>
      <c r="E213" s="509"/>
      <c r="F213" s="331" t="s">
        <v>1826</v>
      </c>
      <c r="G213" s="506"/>
      <c r="H213" s="329" t="s">
        <v>1825</v>
      </c>
      <c r="I213" s="330"/>
      <c r="J213" s="330"/>
      <c r="K213" s="509"/>
      <c r="L213" s="331" t="s">
        <v>1826</v>
      </c>
    </row>
    <row r="214" spans="1:12" ht="15.75" thickBot="1">
      <c r="A214" s="507"/>
      <c r="B214" s="332" t="s">
        <v>1768</v>
      </c>
      <c r="C214" s="333"/>
      <c r="D214" s="334"/>
      <c r="E214" s="510"/>
      <c r="F214" s="335" t="s">
        <v>1775</v>
      </c>
      <c r="G214" s="507"/>
      <c r="H214" s="332" t="s">
        <v>1768</v>
      </c>
      <c r="I214" s="333"/>
      <c r="J214" s="334"/>
      <c r="K214" s="510"/>
      <c r="L214" s="335" t="s">
        <v>1775</v>
      </c>
    </row>
    <row r="215" spans="1:12" ht="15.75" thickBot="1">
      <c r="A215" s="505" t="s">
        <v>1930</v>
      </c>
      <c r="B215" s="329" t="s">
        <v>1815</v>
      </c>
      <c r="C215" s="330"/>
      <c r="D215" s="330"/>
      <c r="E215" s="508" t="s">
        <v>1930</v>
      </c>
      <c r="F215" s="331" t="s">
        <v>1815</v>
      </c>
      <c r="G215" s="505" t="s">
        <v>1930</v>
      </c>
      <c r="H215" s="329" t="s">
        <v>1815</v>
      </c>
      <c r="I215" s="330"/>
      <c r="J215" s="330"/>
      <c r="K215" s="508" t="s">
        <v>1930</v>
      </c>
      <c r="L215" s="331" t="s">
        <v>1815</v>
      </c>
    </row>
    <row r="216" spans="1:12" ht="15.75" thickBot="1">
      <c r="A216" s="506"/>
      <c r="B216" s="329" t="s">
        <v>1816</v>
      </c>
      <c r="C216" s="330"/>
      <c r="D216" s="330"/>
      <c r="E216" s="509"/>
      <c r="F216" s="331" t="s">
        <v>1816</v>
      </c>
      <c r="G216" s="506"/>
      <c r="H216" s="329" t="s">
        <v>1816</v>
      </c>
      <c r="I216" s="330"/>
      <c r="J216" s="330"/>
      <c r="K216" s="509"/>
      <c r="L216" s="331" t="s">
        <v>1816</v>
      </c>
    </row>
    <row r="217" spans="1:12" ht="15.75" thickBot="1">
      <c r="A217" s="506"/>
      <c r="B217" s="329" t="s">
        <v>1817</v>
      </c>
      <c r="C217" s="330"/>
      <c r="D217" s="330"/>
      <c r="E217" s="509"/>
      <c r="F217" s="331" t="s">
        <v>1817</v>
      </c>
      <c r="G217" s="506"/>
      <c r="H217" s="329" t="s">
        <v>1817</v>
      </c>
      <c r="I217" s="330"/>
      <c r="J217" s="330"/>
      <c r="K217" s="509"/>
      <c r="L217" s="331" t="s">
        <v>1817</v>
      </c>
    </row>
    <row r="218" spans="1:12" ht="15.75" thickBot="1">
      <c r="A218" s="506"/>
      <c r="B218" s="329" t="s">
        <v>1818</v>
      </c>
      <c r="C218" s="330"/>
      <c r="D218" s="330"/>
      <c r="E218" s="509"/>
      <c r="F218" s="331" t="s">
        <v>1818</v>
      </c>
      <c r="G218" s="506"/>
      <c r="H218" s="329" t="s">
        <v>1818</v>
      </c>
      <c r="I218" s="330"/>
      <c r="J218" s="330"/>
      <c r="K218" s="509"/>
      <c r="L218" s="331" t="s">
        <v>1818</v>
      </c>
    </row>
    <row r="219" spans="1:12" ht="15.75" thickBot="1">
      <c r="A219" s="506"/>
      <c r="B219" s="329" t="s">
        <v>1819</v>
      </c>
      <c r="C219" s="330"/>
      <c r="D219" s="330"/>
      <c r="E219" s="509"/>
      <c r="F219" s="331" t="s">
        <v>1819</v>
      </c>
      <c r="G219" s="506"/>
      <c r="H219" s="329" t="s">
        <v>1819</v>
      </c>
      <c r="I219" s="330"/>
      <c r="J219" s="330"/>
      <c r="K219" s="509"/>
      <c r="L219" s="331" t="s">
        <v>1819</v>
      </c>
    </row>
    <row r="220" spans="1:12" ht="15.75" thickBot="1">
      <c r="A220" s="506"/>
      <c r="B220" s="329" t="s">
        <v>1820</v>
      </c>
      <c r="C220" s="330"/>
      <c r="D220" s="330"/>
      <c r="E220" s="509"/>
      <c r="F220" s="331" t="s">
        <v>1820</v>
      </c>
      <c r="G220" s="506"/>
      <c r="H220" s="329" t="s">
        <v>1820</v>
      </c>
      <c r="I220" s="330"/>
      <c r="J220" s="330"/>
      <c r="K220" s="509"/>
      <c r="L220" s="331" t="s">
        <v>1820</v>
      </c>
    </row>
    <row r="221" spans="1:12" ht="15.75" thickBot="1">
      <c r="A221" s="506"/>
      <c r="B221" s="329" t="s">
        <v>1821</v>
      </c>
      <c r="C221" s="330"/>
      <c r="D221" s="330"/>
      <c r="E221" s="509"/>
      <c r="F221" s="331" t="s">
        <v>1821</v>
      </c>
      <c r="G221" s="506"/>
      <c r="H221" s="329" t="s">
        <v>1821</v>
      </c>
      <c r="I221" s="330"/>
      <c r="J221" s="330"/>
      <c r="K221" s="509"/>
      <c r="L221" s="331" t="s">
        <v>1821</v>
      </c>
    </row>
    <row r="222" spans="1:12" ht="15.75" thickBot="1">
      <c r="A222" s="506"/>
      <c r="B222" s="329" t="s">
        <v>1822</v>
      </c>
      <c r="C222" s="330"/>
      <c r="D222" s="330"/>
      <c r="E222" s="509"/>
      <c r="F222" s="331" t="s">
        <v>1822</v>
      </c>
      <c r="G222" s="506"/>
      <c r="H222" s="329" t="s">
        <v>1822</v>
      </c>
      <c r="I222" s="330"/>
      <c r="J222" s="330"/>
      <c r="K222" s="509"/>
      <c r="L222" s="331" t="s">
        <v>1822</v>
      </c>
    </row>
    <row r="223" spans="1:12" ht="15.75" thickBot="1">
      <c r="A223" s="506"/>
      <c r="B223" s="329" t="s">
        <v>1823</v>
      </c>
      <c r="C223" s="330"/>
      <c r="D223" s="330"/>
      <c r="E223" s="509"/>
      <c r="F223" s="331" t="s">
        <v>1823</v>
      </c>
      <c r="G223" s="506"/>
      <c r="H223" s="329" t="s">
        <v>1823</v>
      </c>
      <c r="I223" s="330"/>
      <c r="J223" s="330"/>
      <c r="K223" s="509"/>
      <c r="L223" s="331" t="s">
        <v>1823</v>
      </c>
    </row>
    <row r="224" spans="1:12" ht="15.75" thickBot="1">
      <c r="A224" s="506"/>
      <c r="B224" s="329" t="s">
        <v>1824</v>
      </c>
      <c r="C224" s="330"/>
      <c r="D224" s="330"/>
      <c r="E224" s="509"/>
      <c r="F224" s="331" t="s">
        <v>1824</v>
      </c>
      <c r="G224" s="506"/>
      <c r="H224" s="329" t="s">
        <v>1824</v>
      </c>
      <c r="I224" s="330"/>
      <c r="J224" s="330"/>
      <c r="K224" s="509"/>
      <c r="L224" s="331" t="s">
        <v>1824</v>
      </c>
    </row>
    <row r="225" spans="1:12" ht="15.75" thickBot="1">
      <c r="A225" s="506"/>
      <c r="B225" s="329" t="s">
        <v>1783</v>
      </c>
      <c r="C225" s="330"/>
      <c r="D225" s="330"/>
      <c r="E225" s="509"/>
      <c r="F225" s="331" t="s">
        <v>1783</v>
      </c>
      <c r="G225" s="506"/>
      <c r="H225" s="329" t="s">
        <v>1783</v>
      </c>
      <c r="I225" s="330"/>
      <c r="J225" s="330"/>
      <c r="K225" s="509"/>
      <c r="L225" s="331" t="s">
        <v>1783</v>
      </c>
    </row>
    <row r="226" spans="1:12" ht="26.25" thickBot="1">
      <c r="A226" s="506"/>
      <c r="B226" s="329" t="s">
        <v>1825</v>
      </c>
      <c r="C226" s="330"/>
      <c r="D226" s="330"/>
      <c r="E226" s="509"/>
      <c r="F226" s="331" t="s">
        <v>1826</v>
      </c>
      <c r="G226" s="506"/>
      <c r="H226" s="329" t="s">
        <v>1825</v>
      </c>
      <c r="I226" s="330"/>
      <c r="J226" s="330"/>
      <c r="K226" s="509"/>
      <c r="L226" s="331" t="s">
        <v>1826</v>
      </c>
    </row>
    <row r="227" spans="1:12" ht="15.75" thickBot="1">
      <c r="A227" s="507"/>
      <c r="B227" s="332" t="s">
        <v>1768</v>
      </c>
      <c r="C227" s="333"/>
      <c r="D227" s="334"/>
      <c r="E227" s="510"/>
      <c r="F227" s="335" t="s">
        <v>1775</v>
      </c>
      <c r="G227" s="507"/>
      <c r="H227" s="332" t="s">
        <v>1768</v>
      </c>
      <c r="I227" s="333"/>
      <c r="J227" s="334"/>
      <c r="K227" s="510"/>
      <c r="L227" s="335" t="s">
        <v>1775</v>
      </c>
    </row>
    <row r="228" spans="1:12" ht="15.75" thickBot="1">
      <c r="A228" s="505" t="s">
        <v>1931</v>
      </c>
      <c r="B228" s="329" t="s">
        <v>1815</v>
      </c>
      <c r="C228" s="330"/>
      <c r="D228" s="330"/>
      <c r="E228" s="508" t="s">
        <v>1931</v>
      </c>
      <c r="F228" s="331" t="s">
        <v>1815</v>
      </c>
      <c r="G228" s="505" t="s">
        <v>1931</v>
      </c>
      <c r="H228" s="329" t="s">
        <v>1815</v>
      </c>
      <c r="I228" s="330"/>
      <c r="J228" s="330"/>
      <c r="K228" s="508" t="s">
        <v>1931</v>
      </c>
      <c r="L228" s="331" t="s">
        <v>1815</v>
      </c>
    </row>
    <row r="229" spans="1:12" ht="15.75" thickBot="1">
      <c r="A229" s="506"/>
      <c r="B229" s="329" t="s">
        <v>1816</v>
      </c>
      <c r="C229" s="330"/>
      <c r="D229" s="330"/>
      <c r="E229" s="509"/>
      <c r="F229" s="331" t="s">
        <v>1816</v>
      </c>
      <c r="G229" s="506"/>
      <c r="H229" s="329" t="s">
        <v>1816</v>
      </c>
      <c r="I229" s="330"/>
      <c r="J229" s="330"/>
      <c r="K229" s="509"/>
      <c r="L229" s="331" t="s">
        <v>1816</v>
      </c>
    </row>
    <row r="230" spans="1:12" ht="15.75" thickBot="1">
      <c r="A230" s="506"/>
      <c r="B230" s="329" t="s">
        <v>1817</v>
      </c>
      <c r="C230" s="330"/>
      <c r="D230" s="330"/>
      <c r="E230" s="509"/>
      <c r="F230" s="331" t="s">
        <v>1817</v>
      </c>
      <c r="G230" s="506"/>
      <c r="H230" s="329" t="s">
        <v>1817</v>
      </c>
      <c r="I230" s="330"/>
      <c r="J230" s="330"/>
      <c r="K230" s="509"/>
      <c r="L230" s="331" t="s">
        <v>1817</v>
      </c>
    </row>
    <row r="231" spans="1:12" ht="15.75" thickBot="1">
      <c r="A231" s="506"/>
      <c r="B231" s="329" t="s">
        <v>1818</v>
      </c>
      <c r="C231" s="330"/>
      <c r="D231" s="330"/>
      <c r="E231" s="509"/>
      <c r="F231" s="331" t="s">
        <v>1818</v>
      </c>
      <c r="G231" s="506"/>
      <c r="H231" s="329" t="s">
        <v>1818</v>
      </c>
      <c r="I231" s="330"/>
      <c r="J231" s="330"/>
      <c r="K231" s="509"/>
      <c r="L231" s="331" t="s">
        <v>1818</v>
      </c>
    </row>
    <row r="232" spans="1:12" ht="15.75" thickBot="1">
      <c r="A232" s="506"/>
      <c r="B232" s="329" t="s">
        <v>1819</v>
      </c>
      <c r="C232" s="330"/>
      <c r="D232" s="330"/>
      <c r="E232" s="509"/>
      <c r="F232" s="331" t="s">
        <v>1819</v>
      </c>
      <c r="G232" s="506"/>
      <c r="H232" s="329" t="s">
        <v>1819</v>
      </c>
      <c r="I232" s="330"/>
      <c r="J232" s="330"/>
      <c r="K232" s="509"/>
      <c r="L232" s="331" t="s">
        <v>1819</v>
      </c>
    </row>
    <row r="233" spans="1:12" ht="15.75" thickBot="1">
      <c r="A233" s="506"/>
      <c r="B233" s="329" t="s">
        <v>1820</v>
      </c>
      <c r="C233" s="330"/>
      <c r="D233" s="330"/>
      <c r="E233" s="509"/>
      <c r="F233" s="331" t="s">
        <v>1820</v>
      </c>
      <c r="G233" s="506"/>
      <c r="H233" s="329" t="s">
        <v>1820</v>
      </c>
      <c r="I233" s="330"/>
      <c r="J233" s="330"/>
      <c r="K233" s="509"/>
      <c r="L233" s="331" t="s">
        <v>1820</v>
      </c>
    </row>
    <row r="234" spans="1:12" ht="15.75" thickBot="1">
      <c r="A234" s="506"/>
      <c r="B234" s="329" t="s">
        <v>1821</v>
      </c>
      <c r="C234" s="330"/>
      <c r="D234" s="330"/>
      <c r="E234" s="509"/>
      <c r="F234" s="331" t="s">
        <v>1821</v>
      </c>
      <c r="G234" s="506"/>
      <c r="H234" s="329" t="s">
        <v>1821</v>
      </c>
      <c r="I234" s="330"/>
      <c r="J234" s="330"/>
      <c r="K234" s="509"/>
      <c r="L234" s="331" t="s">
        <v>1821</v>
      </c>
    </row>
    <row r="235" spans="1:12" ht="15.75" thickBot="1">
      <c r="A235" s="506"/>
      <c r="B235" s="329" t="s">
        <v>1822</v>
      </c>
      <c r="C235" s="330"/>
      <c r="D235" s="330"/>
      <c r="E235" s="509"/>
      <c r="F235" s="331" t="s">
        <v>1822</v>
      </c>
      <c r="G235" s="506"/>
      <c r="H235" s="329" t="s">
        <v>1822</v>
      </c>
      <c r="I235" s="330"/>
      <c r="J235" s="330"/>
      <c r="K235" s="509"/>
      <c r="L235" s="331" t="s">
        <v>1822</v>
      </c>
    </row>
    <row r="236" spans="1:12" ht="15.75" thickBot="1">
      <c r="A236" s="506"/>
      <c r="B236" s="329" t="s">
        <v>1823</v>
      </c>
      <c r="C236" s="330"/>
      <c r="D236" s="330"/>
      <c r="E236" s="509"/>
      <c r="F236" s="331" t="s">
        <v>1823</v>
      </c>
      <c r="G236" s="506"/>
      <c r="H236" s="329" t="s">
        <v>1823</v>
      </c>
      <c r="I236" s="330"/>
      <c r="J236" s="330"/>
      <c r="K236" s="509"/>
      <c r="L236" s="331" t="s">
        <v>1823</v>
      </c>
    </row>
    <row r="237" spans="1:12" ht="15.75" thickBot="1">
      <c r="A237" s="506"/>
      <c r="B237" s="329" t="s">
        <v>1824</v>
      </c>
      <c r="C237" s="330"/>
      <c r="D237" s="330"/>
      <c r="E237" s="509"/>
      <c r="F237" s="331" t="s">
        <v>1824</v>
      </c>
      <c r="G237" s="506"/>
      <c r="H237" s="329" t="s">
        <v>1824</v>
      </c>
      <c r="I237" s="330"/>
      <c r="J237" s="330"/>
      <c r="K237" s="509"/>
      <c r="L237" s="331" t="s">
        <v>1824</v>
      </c>
    </row>
    <row r="238" spans="1:12" ht="15.75" thickBot="1">
      <c r="A238" s="506"/>
      <c r="B238" s="329" t="s">
        <v>1783</v>
      </c>
      <c r="C238" s="330"/>
      <c r="D238" s="330"/>
      <c r="E238" s="509"/>
      <c r="F238" s="331" t="s">
        <v>1783</v>
      </c>
      <c r="G238" s="506"/>
      <c r="H238" s="329" t="s">
        <v>1783</v>
      </c>
      <c r="I238" s="330"/>
      <c r="J238" s="330"/>
      <c r="K238" s="509"/>
      <c r="L238" s="331" t="s">
        <v>1783</v>
      </c>
    </row>
    <row r="239" spans="1:12" ht="26.25" thickBot="1">
      <c r="A239" s="506"/>
      <c r="B239" s="329" t="s">
        <v>1825</v>
      </c>
      <c r="C239" s="330"/>
      <c r="D239" s="330"/>
      <c r="E239" s="509"/>
      <c r="F239" s="331" t="s">
        <v>1826</v>
      </c>
      <c r="G239" s="506"/>
      <c r="H239" s="329" t="s">
        <v>1825</v>
      </c>
      <c r="I239" s="330"/>
      <c r="J239" s="330"/>
      <c r="K239" s="509"/>
      <c r="L239" s="331" t="s">
        <v>1826</v>
      </c>
    </row>
    <row r="240" spans="1:12" ht="15.75" thickBot="1">
      <c r="A240" s="507"/>
      <c r="B240" s="332" t="s">
        <v>1768</v>
      </c>
      <c r="C240" s="333"/>
      <c r="D240" s="334"/>
      <c r="E240" s="510"/>
      <c r="F240" s="335" t="s">
        <v>1775</v>
      </c>
      <c r="G240" s="507"/>
      <c r="H240" s="332" t="s">
        <v>1768</v>
      </c>
      <c r="I240" s="333"/>
      <c r="J240" s="334"/>
      <c r="K240" s="510"/>
      <c r="L240" s="335" t="s">
        <v>1775</v>
      </c>
    </row>
    <row r="241" spans="1:12" ht="15.75" thickBot="1">
      <c r="A241" s="505" t="s">
        <v>1932</v>
      </c>
      <c r="B241" s="329" t="s">
        <v>1815</v>
      </c>
      <c r="C241" s="330"/>
      <c r="D241" s="330"/>
      <c r="E241" s="508" t="s">
        <v>1932</v>
      </c>
      <c r="F241" s="331" t="s">
        <v>1815</v>
      </c>
      <c r="G241" s="505" t="s">
        <v>1932</v>
      </c>
      <c r="H241" s="329" t="s">
        <v>1815</v>
      </c>
      <c r="I241" s="330"/>
      <c r="J241" s="330"/>
      <c r="K241" s="508" t="s">
        <v>1932</v>
      </c>
      <c r="L241" s="331" t="s">
        <v>1815</v>
      </c>
    </row>
    <row r="242" spans="1:12" ht="15.75" thickBot="1">
      <c r="A242" s="506"/>
      <c r="B242" s="329" t="s">
        <v>1816</v>
      </c>
      <c r="C242" s="330"/>
      <c r="D242" s="330"/>
      <c r="E242" s="509"/>
      <c r="F242" s="331" t="s">
        <v>1816</v>
      </c>
      <c r="G242" s="506"/>
      <c r="H242" s="329" t="s">
        <v>1816</v>
      </c>
      <c r="I242" s="330"/>
      <c r="J242" s="330"/>
      <c r="K242" s="509"/>
      <c r="L242" s="331" t="s">
        <v>1816</v>
      </c>
    </row>
    <row r="243" spans="1:12" ht="15.75" thickBot="1">
      <c r="A243" s="506"/>
      <c r="B243" s="329" t="s">
        <v>1817</v>
      </c>
      <c r="C243" s="330"/>
      <c r="D243" s="330"/>
      <c r="E243" s="509"/>
      <c r="F243" s="331" t="s">
        <v>1817</v>
      </c>
      <c r="G243" s="506"/>
      <c r="H243" s="329" t="s">
        <v>1817</v>
      </c>
      <c r="I243" s="330"/>
      <c r="J243" s="330"/>
      <c r="K243" s="509"/>
      <c r="L243" s="331" t="s">
        <v>1817</v>
      </c>
    </row>
    <row r="244" spans="1:12" ht="15.75" thickBot="1">
      <c r="A244" s="506"/>
      <c r="B244" s="329" t="s">
        <v>1818</v>
      </c>
      <c r="C244" s="330"/>
      <c r="D244" s="330"/>
      <c r="E244" s="509"/>
      <c r="F244" s="331" t="s">
        <v>1818</v>
      </c>
      <c r="G244" s="506"/>
      <c r="H244" s="329" t="s">
        <v>1818</v>
      </c>
      <c r="I244" s="330"/>
      <c r="J244" s="330"/>
      <c r="K244" s="509"/>
      <c r="L244" s="331" t="s">
        <v>1818</v>
      </c>
    </row>
    <row r="245" spans="1:12" ht="15.75" thickBot="1">
      <c r="A245" s="506"/>
      <c r="B245" s="329" t="s">
        <v>1819</v>
      </c>
      <c r="C245" s="330"/>
      <c r="D245" s="330"/>
      <c r="E245" s="509"/>
      <c r="F245" s="331" t="s">
        <v>1819</v>
      </c>
      <c r="G245" s="506"/>
      <c r="H245" s="329" t="s">
        <v>1819</v>
      </c>
      <c r="I245" s="330"/>
      <c r="J245" s="330"/>
      <c r="K245" s="509"/>
      <c r="L245" s="331" t="s">
        <v>1819</v>
      </c>
    </row>
    <row r="246" spans="1:12" ht="15.75" thickBot="1">
      <c r="A246" s="506"/>
      <c r="B246" s="329" t="s">
        <v>1820</v>
      </c>
      <c r="C246" s="330"/>
      <c r="D246" s="330"/>
      <c r="E246" s="509"/>
      <c r="F246" s="331" t="s">
        <v>1820</v>
      </c>
      <c r="G246" s="506"/>
      <c r="H246" s="329" t="s">
        <v>1820</v>
      </c>
      <c r="I246" s="330"/>
      <c r="J246" s="330"/>
      <c r="K246" s="509"/>
      <c r="L246" s="331" t="s">
        <v>1820</v>
      </c>
    </row>
    <row r="247" spans="1:12" ht="15.75" thickBot="1">
      <c r="A247" s="506"/>
      <c r="B247" s="329" t="s">
        <v>1821</v>
      </c>
      <c r="C247" s="330"/>
      <c r="D247" s="330"/>
      <c r="E247" s="509"/>
      <c r="F247" s="331" t="s">
        <v>1821</v>
      </c>
      <c r="G247" s="506"/>
      <c r="H247" s="329" t="s">
        <v>1821</v>
      </c>
      <c r="I247" s="330"/>
      <c r="J247" s="330"/>
      <c r="K247" s="509"/>
      <c r="L247" s="331" t="s">
        <v>1821</v>
      </c>
    </row>
    <row r="248" spans="1:12" ht="15.75" thickBot="1">
      <c r="A248" s="506"/>
      <c r="B248" s="329" t="s">
        <v>1822</v>
      </c>
      <c r="C248" s="330"/>
      <c r="D248" s="330"/>
      <c r="E248" s="509"/>
      <c r="F248" s="331" t="s">
        <v>1822</v>
      </c>
      <c r="G248" s="506"/>
      <c r="H248" s="329" t="s">
        <v>1822</v>
      </c>
      <c r="I248" s="330"/>
      <c r="J248" s="330"/>
      <c r="K248" s="509"/>
      <c r="L248" s="331" t="s">
        <v>1822</v>
      </c>
    </row>
    <row r="249" spans="1:12" ht="15.75" thickBot="1">
      <c r="A249" s="506"/>
      <c r="B249" s="329" t="s">
        <v>1823</v>
      </c>
      <c r="C249" s="330"/>
      <c r="D249" s="330"/>
      <c r="E249" s="509"/>
      <c r="F249" s="331" t="s">
        <v>1823</v>
      </c>
      <c r="G249" s="506"/>
      <c r="H249" s="329" t="s">
        <v>1823</v>
      </c>
      <c r="I249" s="330"/>
      <c r="J249" s="330"/>
      <c r="K249" s="509"/>
      <c r="L249" s="331" t="s">
        <v>1823</v>
      </c>
    </row>
    <row r="250" spans="1:12" ht="15.75" thickBot="1">
      <c r="A250" s="506"/>
      <c r="B250" s="329" t="s">
        <v>1824</v>
      </c>
      <c r="C250" s="330"/>
      <c r="D250" s="330"/>
      <c r="E250" s="509"/>
      <c r="F250" s="331" t="s">
        <v>1824</v>
      </c>
      <c r="G250" s="506"/>
      <c r="H250" s="329" t="s">
        <v>1824</v>
      </c>
      <c r="I250" s="330"/>
      <c r="J250" s="330"/>
      <c r="K250" s="509"/>
      <c r="L250" s="331" t="s">
        <v>1824</v>
      </c>
    </row>
    <row r="251" spans="1:12" ht="15.75" thickBot="1">
      <c r="A251" s="506"/>
      <c r="B251" s="329" t="s">
        <v>1783</v>
      </c>
      <c r="C251" s="330"/>
      <c r="D251" s="330"/>
      <c r="E251" s="509"/>
      <c r="F251" s="331" t="s">
        <v>1783</v>
      </c>
      <c r="G251" s="506"/>
      <c r="H251" s="329" t="s">
        <v>1783</v>
      </c>
      <c r="I251" s="330"/>
      <c r="J251" s="330"/>
      <c r="K251" s="509"/>
      <c r="L251" s="331" t="s">
        <v>1783</v>
      </c>
    </row>
    <row r="252" spans="1:12" ht="26.25" thickBot="1">
      <c r="A252" s="506"/>
      <c r="B252" s="329" t="s">
        <v>1825</v>
      </c>
      <c r="C252" s="330"/>
      <c r="D252" s="330"/>
      <c r="E252" s="509"/>
      <c r="F252" s="331" t="s">
        <v>1826</v>
      </c>
      <c r="G252" s="506"/>
      <c r="H252" s="329" t="s">
        <v>1825</v>
      </c>
      <c r="I252" s="330"/>
      <c r="J252" s="330"/>
      <c r="K252" s="509"/>
      <c r="L252" s="331" t="s">
        <v>1826</v>
      </c>
    </row>
    <row r="253" spans="1:12" ht="15.75" thickBot="1">
      <c r="A253" s="507"/>
      <c r="B253" s="332" t="s">
        <v>1768</v>
      </c>
      <c r="C253" s="333"/>
      <c r="D253" s="334"/>
      <c r="E253" s="510"/>
      <c r="F253" s="335" t="s">
        <v>1775</v>
      </c>
      <c r="G253" s="507"/>
      <c r="H253" s="332" t="s">
        <v>1768</v>
      </c>
      <c r="I253" s="333"/>
      <c r="J253" s="334"/>
      <c r="K253" s="510"/>
      <c r="L253" s="335" t="s">
        <v>1775</v>
      </c>
    </row>
    <row r="254" spans="1:12" ht="15.75" thickBot="1">
      <c r="A254" s="505" t="s">
        <v>1933</v>
      </c>
      <c r="B254" s="329" t="s">
        <v>1815</v>
      </c>
      <c r="C254" s="330"/>
      <c r="D254" s="330"/>
      <c r="E254" s="508" t="s">
        <v>1933</v>
      </c>
      <c r="F254" s="331" t="s">
        <v>1815</v>
      </c>
      <c r="G254" s="505" t="s">
        <v>1933</v>
      </c>
      <c r="H254" s="329" t="s">
        <v>1815</v>
      </c>
      <c r="I254" s="330"/>
      <c r="J254" s="330"/>
      <c r="K254" s="508" t="s">
        <v>1933</v>
      </c>
      <c r="L254" s="331" t="s">
        <v>1815</v>
      </c>
    </row>
    <row r="255" spans="1:12" ht="15.75" thickBot="1">
      <c r="A255" s="506"/>
      <c r="B255" s="329" t="s">
        <v>1816</v>
      </c>
      <c r="C255" s="330"/>
      <c r="D255" s="330"/>
      <c r="E255" s="509"/>
      <c r="F255" s="331" t="s">
        <v>1816</v>
      </c>
      <c r="G255" s="506"/>
      <c r="H255" s="329" t="s">
        <v>1816</v>
      </c>
      <c r="I255" s="330"/>
      <c r="J255" s="330"/>
      <c r="K255" s="509"/>
      <c r="L255" s="331" t="s">
        <v>1816</v>
      </c>
    </row>
    <row r="256" spans="1:12" ht="15.75" thickBot="1">
      <c r="A256" s="506"/>
      <c r="B256" s="329" t="s">
        <v>1817</v>
      </c>
      <c r="C256" s="330"/>
      <c r="D256" s="330"/>
      <c r="E256" s="509"/>
      <c r="F256" s="331" t="s">
        <v>1817</v>
      </c>
      <c r="G256" s="506"/>
      <c r="H256" s="329" t="s">
        <v>1817</v>
      </c>
      <c r="I256" s="330"/>
      <c r="J256" s="330"/>
      <c r="K256" s="509"/>
      <c r="L256" s="331" t="s">
        <v>1817</v>
      </c>
    </row>
    <row r="257" spans="1:12" ht="15.75" thickBot="1">
      <c r="A257" s="506"/>
      <c r="B257" s="329" t="s">
        <v>1818</v>
      </c>
      <c r="C257" s="330"/>
      <c r="D257" s="330"/>
      <c r="E257" s="509"/>
      <c r="F257" s="331" t="s">
        <v>1818</v>
      </c>
      <c r="G257" s="506"/>
      <c r="H257" s="329" t="s">
        <v>1818</v>
      </c>
      <c r="I257" s="330"/>
      <c r="J257" s="330"/>
      <c r="K257" s="509"/>
      <c r="L257" s="331" t="s">
        <v>1818</v>
      </c>
    </row>
    <row r="258" spans="1:12" ht="15.75" thickBot="1">
      <c r="A258" s="506"/>
      <c r="B258" s="329" t="s">
        <v>1819</v>
      </c>
      <c r="C258" s="330"/>
      <c r="D258" s="330"/>
      <c r="E258" s="509"/>
      <c r="F258" s="331" t="s">
        <v>1819</v>
      </c>
      <c r="G258" s="506"/>
      <c r="H258" s="329" t="s">
        <v>1819</v>
      </c>
      <c r="I258" s="330"/>
      <c r="J258" s="330"/>
      <c r="K258" s="509"/>
      <c r="L258" s="331" t="s">
        <v>1819</v>
      </c>
    </row>
    <row r="259" spans="1:12" ht="15.75" thickBot="1">
      <c r="A259" s="506"/>
      <c r="B259" s="329" t="s">
        <v>1820</v>
      </c>
      <c r="C259" s="330"/>
      <c r="D259" s="330"/>
      <c r="E259" s="509"/>
      <c r="F259" s="331" t="s">
        <v>1820</v>
      </c>
      <c r="G259" s="506"/>
      <c r="H259" s="329" t="s">
        <v>1820</v>
      </c>
      <c r="I259" s="330"/>
      <c r="J259" s="330"/>
      <c r="K259" s="509"/>
      <c r="L259" s="331" t="s">
        <v>1820</v>
      </c>
    </row>
    <row r="260" spans="1:12" ht="15.75" thickBot="1">
      <c r="A260" s="506"/>
      <c r="B260" s="329" t="s">
        <v>1821</v>
      </c>
      <c r="C260" s="330"/>
      <c r="D260" s="330"/>
      <c r="E260" s="509"/>
      <c r="F260" s="331" t="s">
        <v>1821</v>
      </c>
      <c r="G260" s="506"/>
      <c r="H260" s="329" t="s">
        <v>1821</v>
      </c>
      <c r="I260" s="330"/>
      <c r="J260" s="330"/>
      <c r="K260" s="509"/>
      <c r="L260" s="331" t="s">
        <v>1821</v>
      </c>
    </row>
    <row r="261" spans="1:12" ht="15.75" thickBot="1">
      <c r="A261" s="506"/>
      <c r="B261" s="329" t="s">
        <v>1822</v>
      </c>
      <c r="C261" s="330"/>
      <c r="D261" s="330"/>
      <c r="E261" s="509"/>
      <c r="F261" s="331" t="s">
        <v>1822</v>
      </c>
      <c r="G261" s="506"/>
      <c r="H261" s="329" t="s">
        <v>1822</v>
      </c>
      <c r="I261" s="330"/>
      <c r="J261" s="330"/>
      <c r="K261" s="509"/>
      <c r="L261" s="331" t="s">
        <v>1822</v>
      </c>
    </row>
    <row r="262" spans="1:12" ht="15.75" thickBot="1">
      <c r="A262" s="506"/>
      <c r="B262" s="329" t="s">
        <v>1823</v>
      </c>
      <c r="C262" s="330"/>
      <c r="D262" s="330"/>
      <c r="E262" s="509"/>
      <c r="F262" s="331" t="s">
        <v>1823</v>
      </c>
      <c r="G262" s="506"/>
      <c r="H262" s="329" t="s">
        <v>1823</v>
      </c>
      <c r="I262" s="330"/>
      <c r="J262" s="330"/>
      <c r="K262" s="509"/>
      <c r="L262" s="331" t="s">
        <v>1823</v>
      </c>
    </row>
    <row r="263" spans="1:12" ht="15.75" thickBot="1">
      <c r="A263" s="506"/>
      <c r="B263" s="329" t="s">
        <v>1824</v>
      </c>
      <c r="C263" s="330"/>
      <c r="D263" s="330"/>
      <c r="E263" s="509"/>
      <c r="F263" s="331" t="s">
        <v>1824</v>
      </c>
      <c r="G263" s="506"/>
      <c r="H263" s="329" t="s">
        <v>1824</v>
      </c>
      <c r="I263" s="330"/>
      <c r="J263" s="330"/>
      <c r="K263" s="509"/>
      <c r="L263" s="331" t="s">
        <v>1824</v>
      </c>
    </row>
    <row r="264" spans="1:12" ht="15.75" thickBot="1">
      <c r="A264" s="506"/>
      <c r="B264" s="329" t="s">
        <v>1783</v>
      </c>
      <c r="C264" s="330"/>
      <c r="D264" s="330"/>
      <c r="E264" s="509"/>
      <c r="F264" s="331" t="s">
        <v>1783</v>
      </c>
      <c r="G264" s="506"/>
      <c r="H264" s="329" t="s">
        <v>1783</v>
      </c>
      <c r="I264" s="330"/>
      <c r="J264" s="330"/>
      <c r="K264" s="509"/>
      <c r="L264" s="331" t="s">
        <v>1783</v>
      </c>
    </row>
    <row r="265" spans="1:12" ht="26.25" thickBot="1">
      <c r="A265" s="506"/>
      <c r="B265" s="329" t="s">
        <v>1825</v>
      </c>
      <c r="C265" s="330"/>
      <c r="D265" s="330"/>
      <c r="E265" s="509"/>
      <c r="F265" s="331" t="s">
        <v>1826</v>
      </c>
      <c r="G265" s="506"/>
      <c r="H265" s="329" t="s">
        <v>1825</v>
      </c>
      <c r="I265" s="330"/>
      <c r="J265" s="330"/>
      <c r="K265" s="509"/>
      <c r="L265" s="331" t="s">
        <v>1826</v>
      </c>
    </row>
    <row r="266" spans="1:12" ht="15.75" thickBot="1">
      <c r="A266" s="507"/>
      <c r="B266" s="332" t="s">
        <v>1768</v>
      </c>
      <c r="C266" s="333"/>
      <c r="D266" s="334"/>
      <c r="E266" s="510"/>
      <c r="F266" s="335" t="s">
        <v>1775</v>
      </c>
      <c r="G266" s="507"/>
      <c r="H266" s="332" t="s">
        <v>1768</v>
      </c>
      <c r="I266" s="333"/>
      <c r="J266" s="334"/>
      <c r="K266" s="510"/>
      <c r="L266" s="335" t="s">
        <v>1775</v>
      </c>
    </row>
    <row r="267" spans="1:12" ht="15.75" thickBot="1">
      <c r="A267" s="505" t="s">
        <v>1934</v>
      </c>
      <c r="B267" s="329" t="s">
        <v>1815</v>
      </c>
      <c r="C267" s="330"/>
      <c r="D267" s="330"/>
      <c r="E267" s="508" t="s">
        <v>1935</v>
      </c>
      <c r="F267" s="331" t="s">
        <v>1815</v>
      </c>
      <c r="G267" s="505" t="s">
        <v>1934</v>
      </c>
      <c r="H267" s="329" t="s">
        <v>1815</v>
      </c>
      <c r="I267" s="330"/>
      <c r="J267" s="330"/>
      <c r="K267" s="508" t="s">
        <v>1935</v>
      </c>
      <c r="L267" s="331" t="s">
        <v>1815</v>
      </c>
    </row>
    <row r="268" spans="1:12" ht="15.75" thickBot="1">
      <c r="A268" s="506"/>
      <c r="B268" s="329" t="s">
        <v>1816</v>
      </c>
      <c r="C268" s="330"/>
      <c r="D268" s="330"/>
      <c r="E268" s="509"/>
      <c r="F268" s="331" t="s">
        <v>1816</v>
      </c>
      <c r="G268" s="506"/>
      <c r="H268" s="329" t="s">
        <v>1816</v>
      </c>
      <c r="I268" s="330"/>
      <c r="J268" s="330"/>
      <c r="K268" s="509"/>
      <c r="L268" s="331" t="s">
        <v>1816</v>
      </c>
    </row>
    <row r="269" spans="1:12" ht="15.75" thickBot="1">
      <c r="A269" s="506"/>
      <c r="B269" s="329" t="s">
        <v>1817</v>
      </c>
      <c r="C269" s="330"/>
      <c r="D269" s="330"/>
      <c r="E269" s="509"/>
      <c r="F269" s="331" t="s">
        <v>1817</v>
      </c>
      <c r="G269" s="506"/>
      <c r="H269" s="329" t="s">
        <v>1817</v>
      </c>
      <c r="I269" s="330"/>
      <c r="J269" s="330"/>
      <c r="K269" s="509"/>
      <c r="L269" s="331" t="s">
        <v>1817</v>
      </c>
    </row>
    <row r="270" spans="1:12" ht="15.75" thickBot="1">
      <c r="A270" s="506"/>
      <c r="B270" s="329" t="s">
        <v>1818</v>
      </c>
      <c r="C270" s="330"/>
      <c r="D270" s="330"/>
      <c r="E270" s="509"/>
      <c r="F270" s="331" t="s">
        <v>1818</v>
      </c>
      <c r="G270" s="506"/>
      <c r="H270" s="329" t="s">
        <v>1818</v>
      </c>
      <c r="I270" s="330"/>
      <c r="J270" s="330"/>
      <c r="K270" s="509"/>
      <c r="L270" s="331" t="s">
        <v>1818</v>
      </c>
    </row>
    <row r="271" spans="1:12" ht="15.75" thickBot="1">
      <c r="A271" s="506"/>
      <c r="B271" s="329" t="s">
        <v>1819</v>
      </c>
      <c r="C271" s="330"/>
      <c r="D271" s="330"/>
      <c r="E271" s="509"/>
      <c r="F271" s="331" t="s">
        <v>1819</v>
      </c>
      <c r="G271" s="506"/>
      <c r="H271" s="329" t="s">
        <v>1819</v>
      </c>
      <c r="I271" s="330"/>
      <c r="J271" s="330"/>
      <c r="K271" s="509"/>
      <c r="L271" s="331" t="s">
        <v>1819</v>
      </c>
    </row>
    <row r="272" spans="1:12" ht="15.75" thickBot="1">
      <c r="A272" s="506"/>
      <c r="B272" s="329" t="s">
        <v>1820</v>
      </c>
      <c r="C272" s="330"/>
      <c r="D272" s="330"/>
      <c r="E272" s="509"/>
      <c r="F272" s="331" t="s">
        <v>1820</v>
      </c>
      <c r="G272" s="506"/>
      <c r="H272" s="329" t="s">
        <v>1820</v>
      </c>
      <c r="I272" s="330"/>
      <c r="J272" s="330"/>
      <c r="K272" s="509"/>
      <c r="L272" s="331" t="s">
        <v>1820</v>
      </c>
    </row>
    <row r="273" spans="1:12" ht="15.75" thickBot="1">
      <c r="A273" s="506"/>
      <c r="B273" s="329" t="s">
        <v>1821</v>
      </c>
      <c r="C273" s="330"/>
      <c r="D273" s="330"/>
      <c r="E273" s="509"/>
      <c r="F273" s="331" t="s">
        <v>1821</v>
      </c>
      <c r="G273" s="506"/>
      <c r="H273" s="329" t="s">
        <v>1821</v>
      </c>
      <c r="I273" s="330"/>
      <c r="J273" s="330"/>
      <c r="K273" s="509"/>
      <c r="L273" s="331" t="s">
        <v>1821</v>
      </c>
    </row>
    <row r="274" spans="1:12" ht="15.75" thickBot="1">
      <c r="A274" s="506"/>
      <c r="B274" s="329" t="s">
        <v>1822</v>
      </c>
      <c r="C274" s="330"/>
      <c r="D274" s="330"/>
      <c r="E274" s="509"/>
      <c r="F274" s="331" t="s">
        <v>1822</v>
      </c>
      <c r="G274" s="506"/>
      <c r="H274" s="329" t="s">
        <v>1822</v>
      </c>
      <c r="I274" s="330"/>
      <c r="J274" s="330"/>
      <c r="K274" s="509"/>
      <c r="L274" s="331" t="s">
        <v>1822</v>
      </c>
    </row>
    <row r="275" spans="1:12" ht="15.75" thickBot="1">
      <c r="A275" s="506"/>
      <c r="B275" s="329" t="s">
        <v>1823</v>
      </c>
      <c r="C275" s="330"/>
      <c r="D275" s="330"/>
      <c r="E275" s="509"/>
      <c r="F275" s="331" t="s">
        <v>1823</v>
      </c>
      <c r="G275" s="506"/>
      <c r="H275" s="329" t="s">
        <v>1823</v>
      </c>
      <c r="I275" s="330"/>
      <c r="J275" s="330"/>
      <c r="K275" s="509"/>
      <c r="L275" s="331" t="s">
        <v>1823</v>
      </c>
    </row>
    <row r="276" spans="1:12" ht="15.75" thickBot="1">
      <c r="A276" s="506"/>
      <c r="B276" s="329" t="s">
        <v>1824</v>
      </c>
      <c r="C276" s="330"/>
      <c r="D276" s="330"/>
      <c r="E276" s="509"/>
      <c r="F276" s="331" t="s">
        <v>1824</v>
      </c>
      <c r="G276" s="506"/>
      <c r="H276" s="329" t="s">
        <v>1824</v>
      </c>
      <c r="I276" s="330"/>
      <c r="J276" s="330"/>
      <c r="K276" s="509"/>
      <c r="L276" s="331" t="s">
        <v>1824</v>
      </c>
    </row>
    <row r="277" spans="1:12" ht="15.75" thickBot="1">
      <c r="A277" s="506"/>
      <c r="B277" s="329" t="s">
        <v>1783</v>
      </c>
      <c r="C277" s="330"/>
      <c r="D277" s="330"/>
      <c r="E277" s="509"/>
      <c r="F277" s="331" t="s">
        <v>1783</v>
      </c>
      <c r="G277" s="506"/>
      <c r="H277" s="329" t="s">
        <v>1783</v>
      </c>
      <c r="I277" s="330"/>
      <c r="J277" s="330"/>
      <c r="K277" s="509"/>
      <c r="L277" s="331" t="s">
        <v>1783</v>
      </c>
    </row>
    <row r="278" spans="1:12" ht="26.25" thickBot="1">
      <c r="A278" s="506"/>
      <c r="B278" s="329" t="s">
        <v>1825</v>
      </c>
      <c r="C278" s="330"/>
      <c r="D278" s="330"/>
      <c r="E278" s="509"/>
      <c r="F278" s="331" t="s">
        <v>1826</v>
      </c>
      <c r="G278" s="506"/>
      <c r="H278" s="329" t="s">
        <v>1825</v>
      </c>
      <c r="I278" s="330"/>
      <c r="J278" s="330"/>
      <c r="K278" s="509"/>
      <c r="L278" s="331" t="s">
        <v>1826</v>
      </c>
    </row>
    <row r="279" spans="1:12" ht="15.75" thickBot="1">
      <c r="A279" s="507"/>
      <c r="B279" s="332" t="s">
        <v>1768</v>
      </c>
      <c r="C279" s="333"/>
      <c r="D279" s="334"/>
      <c r="E279" s="510"/>
      <c r="F279" s="335" t="s">
        <v>1775</v>
      </c>
      <c r="G279" s="507"/>
      <c r="H279" s="332" t="s">
        <v>1768</v>
      </c>
      <c r="I279" s="333"/>
      <c r="J279" s="334"/>
      <c r="K279" s="510"/>
      <c r="L279" s="335" t="s">
        <v>1775</v>
      </c>
    </row>
    <row r="280" spans="1:12" ht="15.75" thickBot="1">
      <c r="A280" s="505" t="s">
        <v>1936</v>
      </c>
      <c r="B280" s="329" t="s">
        <v>1815</v>
      </c>
      <c r="C280" s="330"/>
      <c r="D280" s="330"/>
      <c r="E280" s="508" t="s">
        <v>1937</v>
      </c>
      <c r="F280" s="331" t="s">
        <v>1815</v>
      </c>
      <c r="G280" s="505" t="s">
        <v>1936</v>
      </c>
      <c r="H280" s="329" t="s">
        <v>1815</v>
      </c>
      <c r="I280" s="330"/>
      <c r="J280" s="330"/>
      <c r="K280" s="508" t="s">
        <v>1937</v>
      </c>
      <c r="L280" s="331" t="s">
        <v>1815</v>
      </c>
    </row>
    <row r="281" spans="1:12" ht="15.75" thickBot="1">
      <c r="A281" s="506"/>
      <c r="B281" s="329" t="s">
        <v>1816</v>
      </c>
      <c r="C281" s="330"/>
      <c r="D281" s="330"/>
      <c r="E281" s="509"/>
      <c r="F281" s="331" t="s">
        <v>1816</v>
      </c>
      <c r="G281" s="506"/>
      <c r="H281" s="329" t="s">
        <v>1816</v>
      </c>
      <c r="I281" s="330"/>
      <c r="J281" s="330"/>
      <c r="K281" s="509"/>
      <c r="L281" s="331" t="s">
        <v>1816</v>
      </c>
    </row>
    <row r="282" spans="1:12" ht="15.75" thickBot="1">
      <c r="A282" s="506"/>
      <c r="B282" s="329" t="s">
        <v>1817</v>
      </c>
      <c r="C282" s="330"/>
      <c r="D282" s="330"/>
      <c r="E282" s="509"/>
      <c r="F282" s="331" t="s">
        <v>1817</v>
      </c>
      <c r="G282" s="506"/>
      <c r="H282" s="329" t="s">
        <v>1817</v>
      </c>
      <c r="I282" s="330"/>
      <c r="J282" s="330"/>
      <c r="K282" s="509"/>
      <c r="L282" s="331" t="s">
        <v>1817</v>
      </c>
    </row>
    <row r="283" spans="1:12" ht="15.75" thickBot="1">
      <c r="A283" s="506"/>
      <c r="B283" s="329" t="s">
        <v>1818</v>
      </c>
      <c r="C283" s="330"/>
      <c r="D283" s="330"/>
      <c r="E283" s="509"/>
      <c r="F283" s="331" t="s">
        <v>1818</v>
      </c>
      <c r="G283" s="506"/>
      <c r="H283" s="329" t="s">
        <v>1818</v>
      </c>
      <c r="I283" s="330"/>
      <c r="J283" s="330"/>
      <c r="K283" s="509"/>
      <c r="L283" s="331" t="s">
        <v>1818</v>
      </c>
    </row>
    <row r="284" spans="1:12" ht="15.75" thickBot="1">
      <c r="A284" s="506"/>
      <c r="B284" s="329" t="s">
        <v>1819</v>
      </c>
      <c r="C284" s="330"/>
      <c r="D284" s="330"/>
      <c r="E284" s="509"/>
      <c r="F284" s="331" t="s">
        <v>1819</v>
      </c>
      <c r="G284" s="506"/>
      <c r="H284" s="329" t="s">
        <v>1819</v>
      </c>
      <c r="I284" s="330"/>
      <c r="J284" s="330"/>
      <c r="K284" s="509"/>
      <c r="L284" s="331" t="s">
        <v>1819</v>
      </c>
    </row>
    <row r="285" spans="1:12" ht="15.75" thickBot="1">
      <c r="A285" s="506"/>
      <c r="B285" s="329" t="s">
        <v>1820</v>
      </c>
      <c r="C285" s="330"/>
      <c r="D285" s="330"/>
      <c r="E285" s="509"/>
      <c r="F285" s="331" t="s">
        <v>1820</v>
      </c>
      <c r="G285" s="506"/>
      <c r="H285" s="329" t="s">
        <v>1820</v>
      </c>
      <c r="I285" s="330"/>
      <c r="J285" s="330"/>
      <c r="K285" s="509"/>
      <c r="L285" s="331" t="s">
        <v>1820</v>
      </c>
    </row>
    <row r="286" spans="1:12" ht="15.75" thickBot="1">
      <c r="A286" s="506"/>
      <c r="B286" s="329" t="s">
        <v>1821</v>
      </c>
      <c r="C286" s="330"/>
      <c r="D286" s="330"/>
      <c r="E286" s="509"/>
      <c r="F286" s="331" t="s">
        <v>1821</v>
      </c>
      <c r="G286" s="506"/>
      <c r="H286" s="329" t="s">
        <v>1821</v>
      </c>
      <c r="I286" s="330"/>
      <c r="J286" s="330"/>
      <c r="K286" s="509"/>
      <c r="L286" s="331" t="s">
        <v>1821</v>
      </c>
    </row>
    <row r="287" spans="1:12" ht="15.75" thickBot="1">
      <c r="A287" s="506"/>
      <c r="B287" s="329" t="s">
        <v>1822</v>
      </c>
      <c r="C287" s="330"/>
      <c r="D287" s="330"/>
      <c r="E287" s="509"/>
      <c r="F287" s="331" t="s">
        <v>1822</v>
      </c>
      <c r="G287" s="506"/>
      <c r="H287" s="329" t="s">
        <v>1822</v>
      </c>
      <c r="I287" s="330"/>
      <c r="J287" s="330"/>
      <c r="K287" s="509"/>
      <c r="L287" s="331" t="s">
        <v>1822</v>
      </c>
    </row>
    <row r="288" spans="1:12" ht="15.75" thickBot="1">
      <c r="A288" s="506"/>
      <c r="B288" s="329" t="s">
        <v>1823</v>
      </c>
      <c r="C288" s="330"/>
      <c r="D288" s="330"/>
      <c r="E288" s="509"/>
      <c r="F288" s="331" t="s">
        <v>1823</v>
      </c>
      <c r="G288" s="506"/>
      <c r="H288" s="329" t="s">
        <v>1823</v>
      </c>
      <c r="I288" s="330"/>
      <c r="J288" s="330"/>
      <c r="K288" s="509"/>
      <c r="L288" s="331" t="s">
        <v>1823</v>
      </c>
    </row>
    <row r="289" spans="1:12" ht="15.75" thickBot="1">
      <c r="A289" s="506"/>
      <c r="B289" s="329" t="s">
        <v>1824</v>
      </c>
      <c r="C289" s="330"/>
      <c r="D289" s="330"/>
      <c r="E289" s="509"/>
      <c r="F289" s="331" t="s">
        <v>1824</v>
      </c>
      <c r="G289" s="506"/>
      <c r="H289" s="329" t="s">
        <v>1824</v>
      </c>
      <c r="I289" s="330"/>
      <c r="J289" s="330"/>
      <c r="K289" s="509"/>
      <c r="L289" s="331" t="s">
        <v>1824</v>
      </c>
    </row>
    <row r="290" spans="1:12" ht="15.75" thickBot="1">
      <c r="A290" s="506"/>
      <c r="B290" s="329" t="s">
        <v>1783</v>
      </c>
      <c r="C290" s="330"/>
      <c r="D290" s="330"/>
      <c r="E290" s="509"/>
      <c r="F290" s="331" t="s">
        <v>1783</v>
      </c>
      <c r="G290" s="506"/>
      <c r="H290" s="329" t="s">
        <v>1783</v>
      </c>
      <c r="I290" s="330"/>
      <c r="J290" s="330"/>
      <c r="K290" s="509"/>
      <c r="L290" s="331" t="s">
        <v>1783</v>
      </c>
    </row>
    <row r="291" spans="1:12" ht="26.25" thickBot="1">
      <c r="A291" s="506"/>
      <c r="B291" s="329" t="s">
        <v>1825</v>
      </c>
      <c r="C291" s="330"/>
      <c r="D291" s="330"/>
      <c r="E291" s="509"/>
      <c r="F291" s="331" t="s">
        <v>1826</v>
      </c>
      <c r="G291" s="506"/>
      <c r="H291" s="329" t="s">
        <v>1825</v>
      </c>
      <c r="I291" s="330"/>
      <c r="J291" s="330"/>
      <c r="K291" s="509"/>
      <c r="L291" s="331" t="s">
        <v>1826</v>
      </c>
    </row>
    <row r="292" spans="1:12" ht="15.75" thickBot="1">
      <c r="A292" s="507"/>
      <c r="B292" s="332" t="s">
        <v>1768</v>
      </c>
      <c r="C292" s="333"/>
      <c r="D292" s="334"/>
      <c r="E292" s="510"/>
      <c r="F292" s="335" t="s">
        <v>1775</v>
      </c>
      <c r="G292" s="507"/>
      <c r="H292" s="332" t="s">
        <v>1768</v>
      </c>
      <c r="I292" s="333"/>
      <c r="J292" s="334"/>
      <c r="K292" s="510"/>
      <c r="L292" s="335" t="s">
        <v>1775</v>
      </c>
    </row>
    <row r="293" spans="1:12" ht="15.75" thickBot="1">
      <c r="A293" s="505" t="s">
        <v>1938</v>
      </c>
      <c r="B293" s="329" t="s">
        <v>1815</v>
      </c>
      <c r="C293" s="330"/>
      <c r="D293" s="330"/>
      <c r="E293" s="508" t="s">
        <v>1939</v>
      </c>
      <c r="F293" s="331" t="s">
        <v>1815</v>
      </c>
      <c r="G293" s="505" t="s">
        <v>1938</v>
      </c>
      <c r="H293" s="329" t="s">
        <v>1815</v>
      </c>
      <c r="I293" s="330"/>
      <c r="J293" s="330"/>
      <c r="K293" s="508" t="s">
        <v>1939</v>
      </c>
      <c r="L293" s="331" t="s">
        <v>1815</v>
      </c>
    </row>
    <row r="294" spans="1:12" ht="15.75" thickBot="1">
      <c r="A294" s="506"/>
      <c r="B294" s="329" t="s">
        <v>1816</v>
      </c>
      <c r="C294" s="330"/>
      <c r="D294" s="330"/>
      <c r="E294" s="509"/>
      <c r="F294" s="331" t="s">
        <v>1816</v>
      </c>
      <c r="G294" s="506"/>
      <c r="H294" s="329" t="s">
        <v>1816</v>
      </c>
      <c r="I294" s="330"/>
      <c r="J294" s="330"/>
      <c r="K294" s="509"/>
      <c r="L294" s="331" t="s">
        <v>1816</v>
      </c>
    </row>
    <row r="295" spans="1:12" ht="15.75" thickBot="1">
      <c r="A295" s="506"/>
      <c r="B295" s="329" t="s">
        <v>1817</v>
      </c>
      <c r="C295" s="330"/>
      <c r="D295" s="330"/>
      <c r="E295" s="509"/>
      <c r="F295" s="331" t="s">
        <v>1817</v>
      </c>
      <c r="G295" s="506"/>
      <c r="H295" s="329" t="s">
        <v>1817</v>
      </c>
      <c r="I295" s="330"/>
      <c r="J295" s="330"/>
      <c r="K295" s="509"/>
      <c r="L295" s="331" t="s">
        <v>1817</v>
      </c>
    </row>
    <row r="296" spans="1:12" ht="15.75" thickBot="1">
      <c r="A296" s="506"/>
      <c r="B296" s="329" t="s">
        <v>1818</v>
      </c>
      <c r="C296" s="330"/>
      <c r="D296" s="330"/>
      <c r="E296" s="509"/>
      <c r="F296" s="331" t="s">
        <v>1818</v>
      </c>
      <c r="G296" s="506"/>
      <c r="H296" s="329" t="s">
        <v>1818</v>
      </c>
      <c r="I296" s="330"/>
      <c r="J296" s="330"/>
      <c r="K296" s="509"/>
      <c r="L296" s="331" t="s">
        <v>1818</v>
      </c>
    </row>
    <row r="297" spans="1:12" ht="15.75" thickBot="1">
      <c r="A297" s="506"/>
      <c r="B297" s="329" t="s">
        <v>1819</v>
      </c>
      <c r="C297" s="330"/>
      <c r="D297" s="330"/>
      <c r="E297" s="509"/>
      <c r="F297" s="331" t="s">
        <v>1819</v>
      </c>
      <c r="G297" s="506"/>
      <c r="H297" s="329" t="s">
        <v>1819</v>
      </c>
      <c r="I297" s="330"/>
      <c r="J297" s="330"/>
      <c r="K297" s="509"/>
      <c r="L297" s="331" t="s">
        <v>1819</v>
      </c>
    </row>
    <row r="298" spans="1:12" ht="15.75" thickBot="1">
      <c r="A298" s="506"/>
      <c r="B298" s="329" t="s">
        <v>1820</v>
      </c>
      <c r="C298" s="330"/>
      <c r="D298" s="330"/>
      <c r="E298" s="509"/>
      <c r="F298" s="331" t="s">
        <v>1820</v>
      </c>
      <c r="G298" s="506"/>
      <c r="H298" s="329" t="s">
        <v>1820</v>
      </c>
      <c r="I298" s="330"/>
      <c r="J298" s="330"/>
      <c r="K298" s="509"/>
      <c r="L298" s="331" t="s">
        <v>1820</v>
      </c>
    </row>
    <row r="299" spans="1:12" ht="15.75" thickBot="1">
      <c r="A299" s="506"/>
      <c r="B299" s="329" t="s">
        <v>1821</v>
      </c>
      <c r="C299" s="330"/>
      <c r="D299" s="330"/>
      <c r="E299" s="509"/>
      <c r="F299" s="331" t="s">
        <v>1821</v>
      </c>
      <c r="G299" s="506"/>
      <c r="H299" s="329" t="s">
        <v>1821</v>
      </c>
      <c r="I299" s="330"/>
      <c r="J299" s="330"/>
      <c r="K299" s="509"/>
      <c r="L299" s="331" t="s">
        <v>1821</v>
      </c>
    </row>
    <row r="300" spans="1:12" ht="15.75" thickBot="1">
      <c r="A300" s="506"/>
      <c r="B300" s="329" t="s">
        <v>1822</v>
      </c>
      <c r="C300" s="330"/>
      <c r="D300" s="330"/>
      <c r="E300" s="509"/>
      <c r="F300" s="331" t="s">
        <v>1822</v>
      </c>
      <c r="G300" s="506"/>
      <c r="H300" s="329" t="s">
        <v>1822</v>
      </c>
      <c r="I300" s="330"/>
      <c r="J300" s="330"/>
      <c r="K300" s="509"/>
      <c r="L300" s="331" t="s">
        <v>1822</v>
      </c>
    </row>
    <row r="301" spans="1:12" ht="15.75" thickBot="1">
      <c r="A301" s="506"/>
      <c r="B301" s="329" t="s">
        <v>1823</v>
      </c>
      <c r="C301" s="330"/>
      <c r="D301" s="330"/>
      <c r="E301" s="509"/>
      <c r="F301" s="331" t="s">
        <v>1823</v>
      </c>
      <c r="G301" s="506"/>
      <c r="H301" s="329" t="s">
        <v>1823</v>
      </c>
      <c r="I301" s="330"/>
      <c r="J301" s="330"/>
      <c r="K301" s="509"/>
      <c r="L301" s="331" t="s">
        <v>1823</v>
      </c>
    </row>
    <row r="302" spans="1:12" ht="15.75" thickBot="1">
      <c r="A302" s="506"/>
      <c r="B302" s="329" t="s">
        <v>1824</v>
      </c>
      <c r="C302" s="330"/>
      <c r="D302" s="330"/>
      <c r="E302" s="509"/>
      <c r="F302" s="331" t="s">
        <v>1824</v>
      </c>
      <c r="G302" s="506"/>
      <c r="H302" s="329" t="s">
        <v>1824</v>
      </c>
      <c r="I302" s="330"/>
      <c r="J302" s="330"/>
      <c r="K302" s="509"/>
      <c r="L302" s="331" t="s">
        <v>1824</v>
      </c>
    </row>
    <row r="303" spans="1:12" ht="15.75" thickBot="1">
      <c r="A303" s="506"/>
      <c r="B303" s="329" t="s">
        <v>1783</v>
      </c>
      <c r="C303" s="330"/>
      <c r="D303" s="330"/>
      <c r="E303" s="509"/>
      <c r="F303" s="331" t="s">
        <v>1783</v>
      </c>
      <c r="G303" s="506"/>
      <c r="H303" s="329" t="s">
        <v>1783</v>
      </c>
      <c r="I303" s="330"/>
      <c r="J303" s="330"/>
      <c r="K303" s="509"/>
      <c r="L303" s="331" t="s">
        <v>1783</v>
      </c>
    </row>
    <row r="304" spans="1:12" ht="26.25" thickBot="1">
      <c r="A304" s="506"/>
      <c r="B304" s="329" t="s">
        <v>1825</v>
      </c>
      <c r="C304" s="330"/>
      <c r="D304" s="330"/>
      <c r="E304" s="509"/>
      <c r="F304" s="331" t="s">
        <v>1826</v>
      </c>
      <c r="G304" s="506"/>
      <c r="H304" s="329" t="s">
        <v>1825</v>
      </c>
      <c r="I304" s="330"/>
      <c r="J304" s="330"/>
      <c r="K304" s="509"/>
      <c r="L304" s="331" t="s">
        <v>1826</v>
      </c>
    </row>
    <row r="305" spans="1:12" ht="15.75" thickBot="1">
      <c r="A305" s="507"/>
      <c r="B305" s="332" t="s">
        <v>1768</v>
      </c>
      <c r="C305" s="333"/>
      <c r="D305" s="334"/>
      <c r="E305" s="510"/>
      <c r="F305" s="335" t="s">
        <v>1775</v>
      </c>
      <c r="G305" s="507"/>
      <c r="H305" s="332" t="s">
        <v>1768</v>
      </c>
      <c r="I305" s="333"/>
      <c r="J305" s="334"/>
      <c r="K305" s="510"/>
      <c r="L305" s="335" t="s">
        <v>1775</v>
      </c>
    </row>
    <row r="306" spans="1:12" ht="17.25" customHeight="1">
      <c r="A306" s="511" t="s">
        <v>17</v>
      </c>
      <c r="B306" s="511"/>
      <c r="C306" s="511"/>
      <c r="D306" s="511"/>
      <c r="E306" s="511"/>
      <c r="F306" s="511"/>
      <c r="G306" s="512" t="s">
        <v>104</v>
      </c>
      <c r="H306" s="512"/>
      <c r="I306" s="512"/>
      <c r="J306" s="512"/>
      <c r="K306" s="512"/>
      <c r="L306" s="512"/>
    </row>
    <row r="307" spans="1:12" ht="17.25" customHeight="1">
      <c r="A307" s="503" t="s">
        <v>1955</v>
      </c>
      <c r="B307" s="503"/>
      <c r="C307" s="503"/>
      <c r="D307" s="504" t="s">
        <v>1956</v>
      </c>
      <c r="E307" s="504"/>
      <c r="F307" s="504"/>
      <c r="G307" s="503" t="s">
        <v>1955</v>
      </c>
      <c r="H307" s="503"/>
      <c r="I307" s="503"/>
      <c r="J307" s="504" t="s">
        <v>1956</v>
      </c>
      <c r="K307" s="504"/>
      <c r="L307" s="504"/>
    </row>
    <row r="308" spans="1:12">
      <c r="A308" s="501"/>
      <c r="B308" s="501"/>
      <c r="C308" s="502" t="s">
        <v>1957</v>
      </c>
      <c r="D308" s="502"/>
      <c r="E308" s="501"/>
      <c r="F308" s="501"/>
      <c r="G308" s="501"/>
      <c r="H308" s="501"/>
      <c r="I308" s="502" t="s">
        <v>1957</v>
      </c>
      <c r="J308" s="502"/>
      <c r="K308" s="501"/>
      <c r="L308" s="501"/>
    </row>
    <row r="309" spans="1:12" ht="23.25">
      <c r="A309" s="501"/>
      <c r="B309" s="501"/>
      <c r="C309" s="328" t="s">
        <v>1958</v>
      </c>
      <c r="D309" s="328" t="s">
        <v>579</v>
      </c>
      <c r="E309" s="501"/>
      <c r="F309" s="501"/>
      <c r="G309" s="501"/>
      <c r="H309" s="501"/>
      <c r="I309" s="328" t="s">
        <v>1958</v>
      </c>
      <c r="J309" s="328" t="s">
        <v>579</v>
      </c>
      <c r="K309" s="501"/>
      <c r="L309" s="501"/>
    </row>
    <row r="310" spans="1:12" ht="15.75" thickBot="1">
      <c r="A310" s="329" t="s">
        <v>1940</v>
      </c>
      <c r="B310" s="332" t="s">
        <v>1768</v>
      </c>
      <c r="C310" s="333"/>
      <c r="D310" s="334">
        <v>0</v>
      </c>
      <c r="E310" s="331" t="s">
        <v>1941</v>
      </c>
      <c r="F310" s="335" t="s">
        <v>1775</v>
      </c>
      <c r="G310" s="329" t="s">
        <v>1940</v>
      </c>
      <c r="H310" s="332" t="s">
        <v>1768</v>
      </c>
      <c r="I310" s="333"/>
      <c r="J310" s="334">
        <v>0</v>
      </c>
      <c r="K310" s="331" t="s">
        <v>1941</v>
      </c>
      <c r="L310" s="335" t="s">
        <v>1775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E6ED740-DCD4-458A-83E3-2440C7F701F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23E15-8DDC-4E5C-9153-6264D0745510}">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513" t="s">
        <v>1959</v>
      </c>
      <c r="B1" s="514"/>
      <c r="C1" s="514"/>
    </row>
    <row r="3" spans="1:3" ht="17.25" customHeight="1">
      <c r="A3" s="337" t="s">
        <v>1507</v>
      </c>
      <c r="B3" s="515" t="s">
        <v>1508</v>
      </c>
      <c r="C3" s="515"/>
    </row>
    <row r="4" spans="1:3">
      <c r="A4" s="338"/>
      <c r="B4" s="339" t="s">
        <v>102</v>
      </c>
    </row>
    <row r="5" spans="1:3" ht="15.75" thickBot="1">
      <c r="A5" s="340" t="s">
        <v>1507</v>
      </c>
      <c r="B5" s="341"/>
      <c r="C5" s="342" t="s">
        <v>1508</v>
      </c>
    </row>
    <row r="6" spans="1:3" ht="75" customHeight="1" thickBot="1">
      <c r="A6" s="343" t="s">
        <v>1960</v>
      </c>
      <c r="B6" s="344"/>
      <c r="C6" s="345" t="s">
        <v>1961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C47696-4DA0-4E9B-9207-EACE7DED2F7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2F058-654B-47FA-A7A1-ED45DC4DD14E}">
  <dimension ref="A1:P287"/>
  <sheetViews>
    <sheetView showGridLines="0" tabSelected="1" workbookViewId="0"/>
  </sheetViews>
  <sheetFormatPr defaultRowHeight="15"/>
  <cols>
    <col min="1" max="1" width="42.6640625" style="517" bestFit="1" customWidth="1" collapsed="1"/>
    <col min="2" max="2" width="19" style="517" bestFit="1" customWidth="1" collapsed="1"/>
    <col min="3" max="3" width="42.6640625" style="517" bestFit="1" customWidth="1" collapsed="1"/>
    <col min="4" max="4" width="38.1640625" style="517" bestFit="1" customWidth="1" collapsed="1"/>
    <col min="5" max="5" width="32.1640625" style="517" bestFit="1" customWidth="1" collapsed="1"/>
    <col min="6" max="6" width="37.83203125" style="517" bestFit="1" customWidth="1" collapsed="1"/>
    <col min="7" max="7" width="42.6640625" style="517" bestFit="1" customWidth="1" collapsed="1"/>
    <col min="8" max="8" width="15.6640625" style="517" bestFit="1" customWidth="1" collapsed="1"/>
    <col min="9" max="9" width="42.6640625" style="517" bestFit="1" customWidth="1" collapsed="1"/>
    <col min="10" max="10" width="19" style="517" bestFit="1" customWidth="1" collapsed="1"/>
    <col min="11" max="11" width="42.6640625" style="517" bestFit="1" customWidth="1" collapsed="1"/>
    <col min="12" max="12" width="38.1640625" style="517" bestFit="1" customWidth="1" collapsed="1"/>
    <col min="13" max="13" width="32.1640625" style="517" bestFit="1" customWidth="1" collapsed="1"/>
    <col min="14" max="14" width="37.83203125" style="517" bestFit="1" customWidth="1" collapsed="1"/>
    <col min="15" max="15" width="42.6640625" style="517" bestFit="1" customWidth="1" collapsed="1"/>
    <col min="16" max="16" width="15.6640625" style="517" bestFit="1" customWidth="1" collapsed="1"/>
    <col min="17" max="16384" width="9.33203125" style="517" collapsed="1"/>
  </cols>
  <sheetData>
    <row r="1" spans="1:16" ht="17.25">
      <c r="A1" s="516" t="s">
        <v>1962</v>
      </c>
    </row>
    <row r="3" spans="1:16" ht="17.25" customHeight="1">
      <c r="A3" s="518" t="s">
        <v>17</v>
      </c>
      <c r="B3" s="518"/>
      <c r="C3" s="518"/>
      <c r="D3" s="518"/>
      <c r="E3" s="518"/>
      <c r="F3" s="518"/>
      <c r="G3" s="518"/>
      <c r="H3" s="518"/>
      <c r="I3" s="519" t="s">
        <v>104</v>
      </c>
      <c r="J3" s="519"/>
      <c r="K3" s="519"/>
      <c r="L3" s="519"/>
      <c r="M3" s="519"/>
      <c r="N3" s="519"/>
      <c r="O3" s="519"/>
      <c r="P3" s="519"/>
    </row>
    <row r="4" spans="1:16" ht="17.25" customHeight="1">
      <c r="A4" s="518" t="s">
        <v>1955</v>
      </c>
      <c r="B4" s="518"/>
      <c r="C4" s="518"/>
      <c r="D4" s="518"/>
      <c r="E4" s="519" t="s">
        <v>1956</v>
      </c>
      <c r="F4" s="519"/>
      <c r="G4" s="519"/>
      <c r="H4" s="519"/>
      <c r="I4" s="518" t="s">
        <v>1955</v>
      </c>
      <c r="J4" s="518"/>
      <c r="K4" s="518"/>
      <c r="L4" s="518"/>
      <c r="M4" s="519" t="s">
        <v>1956</v>
      </c>
      <c r="N4" s="519"/>
      <c r="O4" s="519"/>
      <c r="P4" s="519"/>
    </row>
    <row r="5" spans="1:16">
      <c r="A5" s="520"/>
      <c r="B5" s="520"/>
      <c r="C5" s="521" t="s">
        <v>1957</v>
      </c>
      <c r="D5" s="521"/>
      <c r="E5" s="521"/>
      <c r="F5" s="521"/>
      <c r="G5" s="520"/>
      <c r="H5" s="520"/>
      <c r="I5" s="520"/>
      <c r="J5" s="520"/>
      <c r="K5" s="521" t="s">
        <v>1957</v>
      </c>
      <c r="L5" s="521"/>
      <c r="M5" s="521"/>
      <c r="N5" s="521"/>
      <c r="O5" s="520"/>
      <c r="P5" s="520"/>
    </row>
    <row r="6" spans="1:16" ht="23.25">
      <c r="A6" s="520"/>
      <c r="B6" s="520"/>
      <c r="C6" s="522" t="s">
        <v>1958</v>
      </c>
      <c r="D6" s="522" t="s">
        <v>1963</v>
      </c>
      <c r="E6" s="522" t="s">
        <v>1964</v>
      </c>
      <c r="F6" s="522" t="s">
        <v>1965</v>
      </c>
      <c r="G6" s="520"/>
      <c r="H6" s="520"/>
      <c r="I6" s="520"/>
      <c r="J6" s="520"/>
      <c r="K6" s="522" t="s">
        <v>1958</v>
      </c>
      <c r="L6" s="522" t="s">
        <v>1963</v>
      </c>
      <c r="M6" s="522" t="s">
        <v>1964</v>
      </c>
      <c r="N6" s="522" t="s">
        <v>1965</v>
      </c>
      <c r="O6" s="520"/>
      <c r="P6" s="520"/>
    </row>
    <row r="7" spans="1:16" ht="15.75" thickBot="1">
      <c r="A7" s="523" t="s">
        <v>1914</v>
      </c>
      <c r="B7" s="524" t="s">
        <v>1815</v>
      </c>
      <c r="C7" s="525"/>
      <c r="D7" s="526"/>
      <c r="E7" s="526"/>
      <c r="F7" s="526"/>
      <c r="G7" s="527" t="s">
        <v>1914</v>
      </c>
      <c r="H7" s="528" t="s">
        <v>1815</v>
      </c>
      <c r="I7" s="523" t="s">
        <v>1914</v>
      </c>
      <c r="J7" s="524" t="s">
        <v>1815</v>
      </c>
      <c r="K7" s="525"/>
      <c r="L7" s="526"/>
      <c r="M7" s="526"/>
      <c r="N7" s="526"/>
      <c r="O7" s="527" t="s">
        <v>1914</v>
      </c>
      <c r="P7" s="528" t="s">
        <v>1815</v>
      </c>
    </row>
    <row r="8" spans="1:16" ht="15.75" thickBot="1">
      <c r="A8" s="523"/>
      <c r="B8" s="524" t="s">
        <v>1816</v>
      </c>
      <c r="C8" s="525"/>
      <c r="D8" s="526"/>
      <c r="E8" s="526"/>
      <c r="F8" s="526"/>
      <c r="G8" s="527"/>
      <c r="H8" s="528" t="s">
        <v>1816</v>
      </c>
      <c r="I8" s="523"/>
      <c r="J8" s="524" t="s">
        <v>1816</v>
      </c>
      <c r="K8" s="525"/>
      <c r="L8" s="526"/>
      <c r="M8" s="526"/>
      <c r="N8" s="526"/>
      <c r="O8" s="527"/>
      <c r="P8" s="528" t="s">
        <v>1816</v>
      </c>
    </row>
    <row r="9" spans="1:16" ht="15.75" thickBot="1">
      <c r="A9" s="523"/>
      <c r="B9" s="524" t="s">
        <v>1817</v>
      </c>
      <c r="C9" s="525"/>
      <c r="D9" s="526"/>
      <c r="E9" s="526"/>
      <c r="F9" s="526"/>
      <c r="G9" s="527"/>
      <c r="H9" s="528" t="s">
        <v>1817</v>
      </c>
      <c r="I9" s="523"/>
      <c r="J9" s="524" t="s">
        <v>1817</v>
      </c>
      <c r="K9" s="525"/>
      <c r="L9" s="526"/>
      <c r="M9" s="526"/>
      <c r="N9" s="526"/>
      <c r="O9" s="527"/>
      <c r="P9" s="528" t="s">
        <v>1817</v>
      </c>
    </row>
    <row r="10" spans="1:16" ht="15.75" thickBot="1">
      <c r="A10" s="523"/>
      <c r="B10" s="524" t="s">
        <v>1818</v>
      </c>
      <c r="C10" s="525"/>
      <c r="D10" s="526"/>
      <c r="E10" s="526"/>
      <c r="F10" s="526"/>
      <c r="G10" s="527"/>
      <c r="H10" s="528" t="s">
        <v>1818</v>
      </c>
      <c r="I10" s="523"/>
      <c r="J10" s="524" t="s">
        <v>1818</v>
      </c>
      <c r="K10" s="525"/>
      <c r="L10" s="526"/>
      <c r="M10" s="526"/>
      <c r="N10" s="526"/>
      <c r="O10" s="527"/>
      <c r="P10" s="528" t="s">
        <v>1818</v>
      </c>
    </row>
    <row r="11" spans="1:16" ht="15.75" thickBot="1">
      <c r="A11" s="523"/>
      <c r="B11" s="524" t="s">
        <v>1819</v>
      </c>
      <c r="C11" s="525"/>
      <c r="D11" s="526"/>
      <c r="E11" s="526"/>
      <c r="F11" s="526"/>
      <c r="G11" s="527"/>
      <c r="H11" s="528" t="s">
        <v>1819</v>
      </c>
      <c r="I11" s="523"/>
      <c r="J11" s="524" t="s">
        <v>1819</v>
      </c>
      <c r="K11" s="525"/>
      <c r="L11" s="526"/>
      <c r="M11" s="526"/>
      <c r="N11" s="526"/>
      <c r="O11" s="527"/>
      <c r="P11" s="528" t="s">
        <v>1819</v>
      </c>
    </row>
    <row r="12" spans="1:16" ht="15.75" thickBot="1">
      <c r="A12" s="523"/>
      <c r="B12" s="524" t="s">
        <v>1820</v>
      </c>
      <c r="C12" s="525"/>
      <c r="D12" s="526"/>
      <c r="E12" s="526"/>
      <c r="F12" s="526"/>
      <c r="G12" s="527"/>
      <c r="H12" s="528" t="s">
        <v>1820</v>
      </c>
      <c r="I12" s="523"/>
      <c r="J12" s="524" t="s">
        <v>1820</v>
      </c>
      <c r="K12" s="525"/>
      <c r="L12" s="526"/>
      <c r="M12" s="526"/>
      <c r="N12" s="526"/>
      <c r="O12" s="527"/>
      <c r="P12" s="528" t="s">
        <v>1820</v>
      </c>
    </row>
    <row r="13" spans="1:16" ht="15.75" thickBot="1">
      <c r="A13" s="523"/>
      <c r="B13" s="524" t="s">
        <v>1821</v>
      </c>
      <c r="C13" s="525"/>
      <c r="D13" s="526"/>
      <c r="E13" s="526"/>
      <c r="F13" s="526"/>
      <c r="G13" s="527"/>
      <c r="H13" s="528" t="s">
        <v>1821</v>
      </c>
      <c r="I13" s="523"/>
      <c r="J13" s="524" t="s">
        <v>1821</v>
      </c>
      <c r="K13" s="525"/>
      <c r="L13" s="526"/>
      <c r="M13" s="526"/>
      <c r="N13" s="526"/>
      <c r="O13" s="527"/>
      <c r="P13" s="528" t="s">
        <v>1821</v>
      </c>
    </row>
    <row r="14" spans="1:16" ht="15.75" thickBot="1">
      <c r="A14" s="523"/>
      <c r="B14" s="524" t="s">
        <v>1822</v>
      </c>
      <c r="C14" s="525"/>
      <c r="D14" s="526"/>
      <c r="E14" s="526"/>
      <c r="F14" s="526"/>
      <c r="G14" s="527"/>
      <c r="H14" s="528" t="s">
        <v>1822</v>
      </c>
      <c r="I14" s="523"/>
      <c r="J14" s="524" t="s">
        <v>1822</v>
      </c>
      <c r="K14" s="525"/>
      <c r="L14" s="526"/>
      <c r="M14" s="526"/>
      <c r="N14" s="526"/>
      <c r="O14" s="527"/>
      <c r="P14" s="528" t="s">
        <v>1822</v>
      </c>
    </row>
    <row r="15" spans="1:16" ht="15.75" thickBot="1">
      <c r="A15" s="523"/>
      <c r="B15" s="524" t="s">
        <v>1823</v>
      </c>
      <c r="C15" s="525"/>
      <c r="D15" s="526"/>
      <c r="E15" s="526"/>
      <c r="F15" s="526"/>
      <c r="G15" s="527"/>
      <c r="H15" s="528" t="s">
        <v>1823</v>
      </c>
      <c r="I15" s="523"/>
      <c r="J15" s="524" t="s">
        <v>1823</v>
      </c>
      <c r="K15" s="525"/>
      <c r="L15" s="526"/>
      <c r="M15" s="526"/>
      <c r="N15" s="526"/>
      <c r="O15" s="527"/>
      <c r="P15" s="528" t="s">
        <v>1823</v>
      </c>
    </row>
    <row r="16" spans="1:16" ht="15.75" thickBot="1">
      <c r="A16" s="523"/>
      <c r="B16" s="524" t="s">
        <v>1824</v>
      </c>
      <c r="C16" s="525"/>
      <c r="D16" s="526"/>
      <c r="E16" s="526"/>
      <c r="F16" s="526"/>
      <c r="G16" s="527"/>
      <c r="H16" s="528" t="s">
        <v>1824</v>
      </c>
      <c r="I16" s="523"/>
      <c r="J16" s="524" t="s">
        <v>1824</v>
      </c>
      <c r="K16" s="525"/>
      <c r="L16" s="526"/>
      <c r="M16" s="526"/>
      <c r="N16" s="526"/>
      <c r="O16" s="527"/>
      <c r="P16" s="528" t="s">
        <v>1824</v>
      </c>
    </row>
    <row r="17" spans="1:16" ht="15.75" thickBot="1">
      <c r="A17" s="523"/>
      <c r="B17" s="524" t="s">
        <v>1783</v>
      </c>
      <c r="C17" s="525"/>
      <c r="D17" s="526"/>
      <c r="E17" s="526"/>
      <c r="F17" s="526"/>
      <c r="G17" s="527"/>
      <c r="H17" s="528" t="s">
        <v>1783</v>
      </c>
      <c r="I17" s="523"/>
      <c r="J17" s="524" t="s">
        <v>1783</v>
      </c>
      <c r="K17" s="525"/>
      <c r="L17" s="526"/>
      <c r="M17" s="526"/>
      <c r="N17" s="526"/>
      <c r="O17" s="527"/>
      <c r="P17" s="528" t="s">
        <v>1783</v>
      </c>
    </row>
    <row r="18" spans="1:16" ht="26.25" thickBot="1">
      <c r="A18" s="529"/>
      <c r="B18" s="524" t="s">
        <v>1825</v>
      </c>
      <c r="C18" s="525"/>
      <c r="D18" s="526"/>
      <c r="E18" s="526"/>
      <c r="F18" s="526"/>
      <c r="G18" s="530"/>
      <c r="H18" s="528" t="s">
        <v>1826</v>
      </c>
      <c r="I18" s="529"/>
      <c r="J18" s="524" t="s">
        <v>1825</v>
      </c>
      <c r="K18" s="525"/>
      <c r="L18" s="526"/>
      <c r="M18" s="526"/>
      <c r="N18" s="526"/>
      <c r="O18" s="530"/>
      <c r="P18" s="528" t="s">
        <v>1826</v>
      </c>
    </row>
    <row r="19" spans="1:16" ht="15.75" thickBot="1">
      <c r="A19" s="531" t="s">
        <v>1915</v>
      </c>
      <c r="B19" s="524" t="s">
        <v>1815</v>
      </c>
      <c r="C19" s="525"/>
      <c r="D19" s="526"/>
      <c r="E19" s="526"/>
      <c r="F19" s="526"/>
      <c r="G19" s="532" t="s">
        <v>1915</v>
      </c>
      <c r="H19" s="528" t="s">
        <v>1815</v>
      </c>
      <c r="I19" s="531" t="s">
        <v>1915</v>
      </c>
      <c r="J19" s="524" t="s">
        <v>1815</v>
      </c>
      <c r="K19" s="525"/>
      <c r="L19" s="526"/>
      <c r="M19" s="526"/>
      <c r="N19" s="526"/>
      <c r="O19" s="532" t="s">
        <v>1915</v>
      </c>
      <c r="P19" s="528" t="s">
        <v>1815</v>
      </c>
    </row>
    <row r="20" spans="1:16" ht="15.75" thickBot="1">
      <c r="A20" s="523"/>
      <c r="B20" s="524" t="s">
        <v>1816</v>
      </c>
      <c r="C20" s="525"/>
      <c r="D20" s="526"/>
      <c r="E20" s="526"/>
      <c r="F20" s="526"/>
      <c r="G20" s="527"/>
      <c r="H20" s="528" t="s">
        <v>1816</v>
      </c>
      <c r="I20" s="523"/>
      <c r="J20" s="524" t="s">
        <v>1816</v>
      </c>
      <c r="K20" s="525"/>
      <c r="L20" s="526"/>
      <c r="M20" s="526"/>
      <c r="N20" s="526"/>
      <c r="O20" s="527"/>
      <c r="P20" s="528" t="s">
        <v>1816</v>
      </c>
    </row>
    <row r="21" spans="1:16" ht="15.75" thickBot="1">
      <c r="A21" s="523"/>
      <c r="B21" s="524" t="s">
        <v>1817</v>
      </c>
      <c r="C21" s="525"/>
      <c r="D21" s="526"/>
      <c r="E21" s="526"/>
      <c r="F21" s="526"/>
      <c r="G21" s="527"/>
      <c r="H21" s="528" t="s">
        <v>1817</v>
      </c>
      <c r="I21" s="523"/>
      <c r="J21" s="524" t="s">
        <v>1817</v>
      </c>
      <c r="K21" s="525"/>
      <c r="L21" s="526"/>
      <c r="M21" s="526"/>
      <c r="N21" s="526"/>
      <c r="O21" s="527"/>
      <c r="P21" s="528" t="s">
        <v>1817</v>
      </c>
    </row>
    <row r="22" spans="1:16" ht="15.75" thickBot="1">
      <c r="A22" s="523"/>
      <c r="B22" s="524" t="s">
        <v>1818</v>
      </c>
      <c r="C22" s="525"/>
      <c r="D22" s="526"/>
      <c r="E22" s="526"/>
      <c r="F22" s="526"/>
      <c r="G22" s="527"/>
      <c r="H22" s="528" t="s">
        <v>1818</v>
      </c>
      <c r="I22" s="523"/>
      <c r="J22" s="524" t="s">
        <v>1818</v>
      </c>
      <c r="K22" s="525"/>
      <c r="L22" s="526"/>
      <c r="M22" s="526"/>
      <c r="N22" s="526"/>
      <c r="O22" s="527"/>
      <c r="P22" s="528" t="s">
        <v>1818</v>
      </c>
    </row>
    <row r="23" spans="1:16" ht="15.75" thickBot="1">
      <c r="A23" s="523"/>
      <c r="B23" s="524" t="s">
        <v>1819</v>
      </c>
      <c r="C23" s="525"/>
      <c r="D23" s="526"/>
      <c r="E23" s="526"/>
      <c r="F23" s="526"/>
      <c r="G23" s="527"/>
      <c r="H23" s="528" t="s">
        <v>1819</v>
      </c>
      <c r="I23" s="523"/>
      <c r="J23" s="524" t="s">
        <v>1819</v>
      </c>
      <c r="K23" s="525"/>
      <c r="L23" s="526"/>
      <c r="M23" s="526"/>
      <c r="N23" s="526"/>
      <c r="O23" s="527"/>
      <c r="P23" s="528" t="s">
        <v>1819</v>
      </c>
    </row>
    <row r="24" spans="1:16" ht="15.75" thickBot="1">
      <c r="A24" s="523"/>
      <c r="B24" s="524" t="s">
        <v>1820</v>
      </c>
      <c r="C24" s="525"/>
      <c r="D24" s="526"/>
      <c r="E24" s="526"/>
      <c r="F24" s="526"/>
      <c r="G24" s="527"/>
      <c r="H24" s="528" t="s">
        <v>1820</v>
      </c>
      <c r="I24" s="523"/>
      <c r="J24" s="524" t="s">
        <v>1820</v>
      </c>
      <c r="K24" s="525"/>
      <c r="L24" s="526"/>
      <c r="M24" s="526"/>
      <c r="N24" s="526"/>
      <c r="O24" s="527"/>
      <c r="P24" s="528" t="s">
        <v>1820</v>
      </c>
    </row>
    <row r="25" spans="1:16" ht="15.75" thickBot="1">
      <c r="A25" s="523"/>
      <c r="B25" s="524" t="s">
        <v>1821</v>
      </c>
      <c r="C25" s="525"/>
      <c r="D25" s="526"/>
      <c r="E25" s="526"/>
      <c r="F25" s="526"/>
      <c r="G25" s="527"/>
      <c r="H25" s="528" t="s">
        <v>1821</v>
      </c>
      <c r="I25" s="523"/>
      <c r="J25" s="524" t="s">
        <v>1821</v>
      </c>
      <c r="K25" s="525"/>
      <c r="L25" s="526"/>
      <c r="M25" s="526"/>
      <c r="N25" s="526"/>
      <c r="O25" s="527"/>
      <c r="P25" s="528" t="s">
        <v>1821</v>
      </c>
    </row>
    <row r="26" spans="1:16" ht="15.75" thickBot="1">
      <c r="A26" s="523"/>
      <c r="B26" s="524" t="s">
        <v>1822</v>
      </c>
      <c r="C26" s="525"/>
      <c r="D26" s="526"/>
      <c r="E26" s="526"/>
      <c r="F26" s="526"/>
      <c r="G26" s="527"/>
      <c r="H26" s="528" t="s">
        <v>1822</v>
      </c>
      <c r="I26" s="523"/>
      <c r="J26" s="524" t="s">
        <v>1822</v>
      </c>
      <c r="K26" s="525"/>
      <c r="L26" s="526"/>
      <c r="M26" s="526"/>
      <c r="N26" s="526"/>
      <c r="O26" s="527"/>
      <c r="P26" s="528" t="s">
        <v>1822</v>
      </c>
    </row>
    <row r="27" spans="1:16" ht="15.75" thickBot="1">
      <c r="A27" s="523"/>
      <c r="B27" s="524" t="s">
        <v>1823</v>
      </c>
      <c r="C27" s="525"/>
      <c r="D27" s="526"/>
      <c r="E27" s="526"/>
      <c r="F27" s="526"/>
      <c r="G27" s="527"/>
      <c r="H27" s="528" t="s">
        <v>1823</v>
      </c>
      <c r="I27" s="523"/>
      <c r="J27" s="524" t="s">
        <v>1823</v>
      </c>
      <c r="K27" s="525"/>
      <c r="L27" s="526"/>
      <c r="M27" s="526"/>
      <c r="N27" s="526"/>
      <c r="O27" s="527"/>
      <c r="P27" s="528" t="s">
        <v>1823</v>
      </c>
    </row>
    <row r="28" spans="1:16" ht="15.75" thickBot="1">
      <c r="A28" s="523"/>
      <c r="B28" s="524" t="s">
        <v>1824</v>
      </c>
      <c r="C28" s="525"/>
      <c r="D28" s="526"/>
      <c r="E28" s="526"/>
      <c r="F28" s="526"/>
      <c r="G28" s="527"/>
      <c r="H28" s="528" t="s">
        <v>1824</v>
      </c>
      <c r="I28" s="523"/>
      <c r="J28" s="524" t="s">
        <v>1824</v>
      </c>
      <c r="K28" s="525"/>
      <c r="L28" s="526"/>
      <c r="M28" s="526"/>
      <c r="N28" s="526"/>
      <c r="O28" s="527"/>
      <c r="P28" s="528" t="s">
        <v>1824</v>
      </c>
    </row>
    <row r="29" spans="1:16" ht="15.75" thickBot="1">
      <c r="A29" s="523"/>
      <c r="B29" s="524" t="s">
        <v>1783</v>
      </c>
      <c r="C29" s="525"/>
      <c r="D29" s="526"/>
      <c r="E29" s="526"/>
      <c r="F29" s="526"/>
      <c r="G29" s="527"/>
      <c r="H29" s="528" t="s">
        <v>1783</v>
      </c>
      <c r="I29" s="523"/>
      <c r="J29" s="524" t="s">
        <v>1783</v>
      </c>
      <c r="K29" s="525"/>
      <c r="L29" s="526"/>
      <c r="M29" s="526"/>
      <c r="N29" s="526"/>
      <c r="O29" s="527"/>
      <c r="P29" s="528" t="s">
        <v>1783</v>
      </c>
    </row>
    <row r="30" spans="1:16" ht="26.25" thickBot="1">
      <c r="A30" s="529"/>
      <c r="B30" s="524" t="s">
        <v>1825</v>
      </c>
      <c r="C30" s="525"/>
      <c r="D30" s="526"/>
      <c r="E30" s="526"/>
      <c r="F30" s="526"/>
      <c r="G30" s="530"/>
      <c r="H30" s="528" t="s">
        <v>1826</v>
      </c>
      <c r="I30" s="529"/>
      <c r="J30" s="524" t="s">
        <v>1825</v>
      </c>
      <c r="K30" s="525"/>
      <c r="L30" s="526"/>
      <c r="M30" s="526"/>
      <c r="N30" s="526"/>
      <c r="O30" s="530"/>
      <c r="P30" s="528" t="s">
        <v>1826</v>
      </c>
    </row>
    <row r="31" spans="1:16" ht="15.75" thickBot="1">
      <c r="A31" s="531" t="s">
        <v>1916</v>
      </c>
      <c r="B31" s="524" t="s">
        <v>1815</v>
      </c>
      <c r="C31" s="525"/>
      <c r="D31" s="526"/>
      <c r="E31" s="526"/>
      <c r="F31" s="526"/>
      <c r="G31" s="532" t="s">
        <v>1916</v>
      </c>
      <c r="H31" s="528" t="s">
        <v>1815</v>
      </c>
      <c r="I31" s="531" t="s">
        <v>1916</v>
      </c>
      <c r="J31" s="524" t="s">
        <v>1815</v>
      </c>
      <c r="K31" s="525"/>
      <c r="L31" s="526"/>
      <c r="M31" s="526"/>
      <c r="N31" s="526"/>
      <c r="O31" s="532" t="s">
        <v>1916</v>
      </c>
      <c r="P31" s="528" t="s">
        <v>1815</v>
      </c>
    </row>
    <row r="32" spans="1:16" ht="15.75" thickBot="1">
      <c r="A32" s="523"/>
      <c r="B32" s="524" t="s">
        <v>1816</v>
      </c>
      <c r="C32" s="525"/>
      <c r="D32" s="526"/>
      <c r="E32" s="526"/>
      <c r="F32" s="526"/>
      <c r="G32" s="527"/>
      <c r="H32" s="528" t="s">
        <v>1816</v>
      </c>
      <c r="I32" s="523"/>
      <c r="J32" s="524" t="s">
        <v>1816</v>
      </c>
      <c r="K32" s="525"/>
      <c r="L32" s="526"/>
      <c r="M32" s="526"/>
      <c r="N32" s="526"/>
      <c r="O32" s="527"/>
      <c r="P32" s="528" t="s">
        <v>1816</v>
      </c>
    </row>
    <row r="33" spans="1:16" ht="15.75" thickBot="1">
      <c r="A33" s="523"/>
      <c r="B33" s="524" t="s">
        <v>1817</v>
      </c>
      <c r="C33" s="525"/>
      <c r="D33" s="526"/>
      <c r="E33" s="526"/>
      <c r="F33" s="526"/>
      <c r="G33" s="527"/>
      <c r="H33" s="528" t="s">
        <v>1817</v>
      </c>
      <c r="I33" s="523"/>
      <c r="J33" s="524" t="s">
        <v>1817</v>
      </c>
      <c r="K33" s="525"/>
      <c r="L33" s="526"/>
      <c r="M33" s="526"/>
      <c r="N33" s="526"/>
      <c r="O33" s="527"/>
      <c r="P33" s="528" t="s">
        <v>1817</v>
      </c>
    </row>
    <row r="34" spans="1:16" ht="15.75" thickBot="1">
      <c r="A34" s="523"/>
      <c r="B34" s="524" t="s">
        <v>1818</v>
      </c>
      <c r="C34" s="525"/>
      <c r="D34" s="526"/>
      <c r="E34" s="526"/>
      <c r="F34" s="526"/>
      <c r="G34" s="527"/>
      <c r="H34" s="528" t="s">
        <v>1818</v>
      </c>
      <c r="I34" s="523"/>
      <c r="J34" s="524" t="s">
        <v>1818</v>
      </c>
      <c r="K34" s="525"/>
      <c r="L34" s="526"/>
      <c r="M34" s="526"/>
      <c r="N34" s="526"/>
      <c r="O34" s="527"/>
      <c r="P34" s="528" t="s">
        <v>1818</v>
      </c>
    </row>
    <row r="35" spans="1:16" ht="15.75" thickBot="1">
      <c r="A35" s="523"/>
      <c r="B35" s="524" t="s">
        <v>1819</v>
      </c>
      <c r="C35" s="525"/>
      <c r="D35" s="526"/>
      <c r="E35" s="526"/>
      <c r="F35" s="526"/>
      <c r="G35" s="527"/>
      <c r="H35" s="528" t="s">
        <v>1819</v>
      </c>
      <c r="I35" s="523"/>
      <c r="J35" s="524" t="s">
        <v>1819</v>
      </c>
      <c r="K35" s="525"/>
      <c r="L35" s="526"/>
      <c r="M35" s="526"/>
      <c r="N35" s="526"/>
      <c r="O35" s="527"/>
      <c r="P35" s="528" t="s">
        <v>1819</v>
      </c>
    </row>
    <row r="36" spans="1:16" ht="15.75" thickBot="1">
      <c r="A36" s="523"/>
      <c r="B36" s="524" t="s">
        <v>1820</v>
      </c>
      <c r="C36" s="525"/>
      <c r="D36" s="526"/>
      <c r="E36" s="526"/>
      <c r="F36" s="526"/>
      <c r="G36" s="527"/>
      <c r="H36" s="528" t="s">
        <v>1820</v>
      </c>
      <c r="I36" s="523"/>
      <c r="J36" s="524" t="s">
        <v>1820</v>
      </c>
      <c r="K36" s="525"/>
      <c r="L36" s="526"/>
      <c r="M36" s="526"/>
      <c r="N36" s="526"/>
      <c r="O36" s="527"/>
      <c r="P36" s="528" t="s">
        <v>1820</v>
      </c>
    </row>
    <row r="37" spans="1:16" ht="15.75" thickBot="1">
      <c r="A37" s="523"/>
      <c r="B37" s="524" t="s">
        <v>1821</v>
      </c>
      <c r="C37" s="525"/>
      <c r="D37" s="526"/>
      <c r="E37" s="526"/>
      <c r="F37" s="526"/>
      <c r="G37" s="527"/>
      <c r="H37" s="528" t="s">
        <v>1821</v>
      </c>
      <c r="I37" s="523"/>
      <c r="J37" s="524" t="s">
        <v>1821</v>
      </c>
      <c r="K37" s="525"/>
      <c r="L37" s="526"/>
      <c r="M37" s="526"/>
      <c r="N37" s="526"/>
      <c r="O37" s="527"/>
      <c r="P37" s="528" t="s">
        <v>1821</v>
      </c>
    </row>
    <row r="38" spans="1:16" ht="15.75" thickBot="1">
      <c r="A38" s="523"/>
      <c r="B38" s="524" t="s">
        <v>1822</v>
      </c>
      <c r="C38" s="525"/>
      <c r="D38" s="526"/>
      <c r="E38" s="526"/>
      <c r="F38" s="526"/>
      <c r="G38" s="527"/>
      <c r="H38" s="528" t="s">
        <v>1822</v>
      </c>
      <c r="I38" s="523"/>
      <c r="J38" s="524" t="s">
        <v>1822</v>
      </c>
      <c r="K38" s="525"/>
      <c r="L38" s="526"/>
      <c r="M38" s="526"/>
      <c r="N38" s="526"/>
      <c r="O38" s="527"/>
      <c r="P38" s="528" t="s">
        <v>1822</v>
      </c>
    </row>
    <row r="39" spans="1:16" ht="15.75" thickBot="1">
      <c r="A39" s="523"/>
      <c r="B39" s="524" t="s">
        <v>1823</v>
      </c>
      <c r="C39" s="525"/>
      <c r="D39" s="526"/>
      <c r="E39" s="526"/>
      <c r="F39" s="526"/>
      <c r="G39" s="527"/>
      <c r="H39" s="528" t="s">
        <v>1823</v>
      </c>
      <c r="I39" s="523"/>
      <c r="J39" s="524" t="s">
        <v>1823</v>
      </c>
      <c r="K39" s="525"/>
      <c r="L39" s="526"/>
      <c r="M39" s="526"/>
      <c r="N39" s="526"/>
      <c r="O39" s="527"/>
      <c r="P39" s="528" t="s">
        <v>1823</v>
      </c>
    </row>
    <row r="40" spans="1:16" ht="15.75" thickBot="1">
      <c r="A40" s="523"/>
      <c r="B40" s="524" t="s">
        <v>1824</v>
      </c>
      <c r="C40" s="525"/>
      <c r="D40" s="526"/>
      <c r="E40" s="526"/>
      <c r="F40" s="526"/>
      <c r="G40" s="527"/>
      <c r="H40" s="528" t="s">
        <v>1824</v>
      </c>
      <c r="I40" s="523"/>
      <c r="J40" s="524" t="s">
        <v>1824</v>
      </c>
      <c r="K40" s="525"/>
      <c r="L40" s="526"/>
      <c r="M40" s="526"/>
      <c r="N40" s="526"/>
      <c r="O40" s="527"/>
      <c r="P40" s="528" t="s">
        <v>1824</v>
      </c>
    </row>
    <row r="41" spans="1:16" ht="15.75" thickBot="1">
      <c r="A41" s="523"/>
      <c r="B41" s="524" t="s">
        <v>1783</v>
      </c>
      <c r="C41" s="525"/>
      <c r="D41" s="526"/>
      <c r="E41" s="526"/>
      <c r="F41" s="526"/>
      <c r="G41" s="527"/>
      <c r="H41" s="528" t="s">
        <v>1783</v>
      </c>
      <c r="I41" s="523"/>
      <c r="J41" s="524" t="s">
        <v>1783</v>
      </c>
      <c r="K41" s="525"/>
      <c r="L41" s="526"/>
      <c r="M41" s="526"/>
      <c r="N41" s="526"/>
      <c r="O41" s="527"/>
      <c r="P41" s="528" t="s">
        <v>1783</v>
      </c>
    </row>
    <row r="42" spans="1:16" ht="26.25" thickBot="1">
      <c r="A42" s="529"/>
      <c r="B42" s="524" t="s">
        <v>1825</v>
      </c>
      <c r="C42" s="525"/>
      <c r="D42" s="526"/>
      <c r="E42" s="526"/>
      <c r="F42" s="526"/>
      <c r="G42" s="530"/>
      <c r="H42" s="528" t="s">
        <v>1826</v>
      </c>
      <c r="I42" s="529"/>
      <c r="J42" s="524" t="s">
        <v>1825</v>
      </c>
      <c r="K42" s="525"/>
      <c r="L42" s="526"/>
      <c r="M42" s="526"/>
      <c r="N42" s="526"/>
      <c r="O42" s="530"/>
      <c r="P42" s="528" t="s">
        <v>1826</v>
      </c>
    </row>
    <row r="43" spans="1:16" ht="15.75" thickBot="1">
      <c r="A43" s="531" t="s">
        <v>1917</v>
      </c>
      <c r="B43" s="524" t="s">
        <v>1815</v>
      </c>
      <c r="C43" s="525"/>
      <c r="D43" s="526"/>
      <c r="E43" s="526"/>
      <c r="F43" s="526"/>
      <c r="G43" s="532" t="s">
        <v>1917</v>
      </c>
      <c r="H43" s="528" t="s">
        <v>1815</v>
      </c>
      <c r="I43" s="531" t="s">
        <v>1917</v>
      </c>
      <c r="J43" s="524" t="s">
        <v>1815</v>
      </c>
      <c r="K43" s="525"/>
      <c r="L43" s="526"/>
      <c r="M43" s="526"/>
      <c r="N43" s="526"/>
      <c r="O43" s="532" t="s">
        <v>1917</v>
      </c>
      <c r="P43" s="528" t="s">
        <v>1815</v>
      </c>
    </row>
    <row r="44" spans="1:16" ht="15.75" thickBot="1">
      <c r="A44" s="523"/>
      <c r="B44" s="524" t="s">
        <v>1816</v>
      </c>
      <c r="C44" s="525"/>
      <c r="D44" s="526"/>
      <c r="E44" s="526"/>
      <c r="F44" s="526"/>
      <c r="G44" s="527"/>
      <c r="H44" s="528" t="s">
        <v>1816</v>
      </c>
      <c r="I44" s="523"/>
      <c r="J44" s="524" t="s">
        <v>1816</v>
      </c>
      <c r="K44" s="525"/>
      <c r="L44" s="526"/>
      <c r="M44" s="526"/>
      <c r="N44" s="526"/>
      <c r="O44" s="527"/>
      <c r="P44" s="528" t="s">
        <v>1816</v>
      </c>
    </row>
    <row r="45" spans="1:16" ht="15.75" thickBot="1">
      <c r="A45" s="523"/>
      <c r="B45" s="524" t="s">
        <v>1817</v>
      </c>
      <c r="C45" s="525"/>
      <c r="D45" s="526"/>
      <c r="E45" s="526"/>
      <c r="F45" s="526"/>
      <c r="G45" s="527"/>
      <c r="H45" s="528" t="s">
        <v>1817</v>
      </c>
      <c r="I45" s="523"/>
      <c r="J45" s="524" t="s">
        <v>1817</v>
      </c>
      <c r="K45" s="525"/>
      <c r="L45" s="526"/>
      <c r="M45" s="526"/>
      <c r="N45" s="526"/>
      <c r="O45" s="527"/>
      <c r="P45" s="528" t="s">
        <v>1817</v>
      </c>
    </row>
    <row r="46" spans="1:16" ht="15.75" thickBot="1">
      <c r="A46" s="523"/>
      <c r="B46" s="524" t="s">
        <v>1818</v>
      </c>
      <c r="C46" s="525"/>
      <c r="D46" s="526"/>
      <c r="E46" s="526"/>
      <c r="F46" s="526"/>
      <c r="G46" s="527"/>
      <c r="H46" s="528" t="s">
        <v>1818</v>
      </c>
      <c r="I46" s="523"/>
      <c r="J46" s="524" t="s">
        <v>1818</v>
      </c>
      <c r="K46" s="525"/>
      <c r="L46" s="526"/>
      <c r="M46" s="526"/>
      <c r="N46" s="526"/>
      <c r="O46" s="527"/>
      <c r="P46" s="528" t="s">
        <v>1818</v>
      </c>
    </row>
    <row r="47" spans="1:16" ht="15.75" thickBot="1">
      <c r="A47" s="523"/>
      <c r="B47" s="524" t="s">
        <v>1819</v>
      </c>
      <c r="C47" s="525"/>
      <c r="D47" s="526"/>
      <c r="E47" s="526"/>
      <c r="F47" s="526"/>
      <c r="G47" s="527"/>
      <c r="H47" s="528" t="s">
        <v>1819</v>
      </c>
      <c r="I47" s="523"/>
      <c r="J47" s="524" t="s">
        <v>1819</v>
      </c>
      <c r="K47" s="525"/>
      <c r="L47" s="526"/>
      <c r="M47" s="526"/>
      <c r="N47" s="526"/>
      <c r="O47" s="527"/>
      <c r="P47" s="528" t="s">
        <v>1819</v>
      </c>
    </row>
    <row r="48" spans="1:16" ht="15.75" thickBot="1">
      <c r="A48" s="523"/>
      <c r="B48" s="524" t="s">
        <v>1820</v>
      </c>
      <c r="C48" s="525"/>
      <c r="D48" s="526"/>
      <c r="E48" s="526"/>
      <c r="F48" s="526"/>
      <c r="G48" s="527"/>
      <c r="H48" s="528" t="s">
        <v>1820</v>
      </c>
      <c r="I48" s="523"/>
      <c r="J48" s="524" t="s">
        <v>1820</v>
      </c>
      <c r="K48" s="525"/>
      <c r="L48" s="526"/>
      <c r="M48" s="526"/>
      <c r="N48" s="526"/>
      <c r="O48" s="527"/>
      <c r="P48" s="528" t="s">
        <v>1820</v>
      </c>
    </row>
    <row r="49" spans="1:16" ht="15.75" thickBot="1">
      <c r="A49" s="523"/>
      <c r="B49" s="524" t="s">
        <v>1821</v>
      </c>
      <c r="C49" s="525"/>
      <c r="D49" s="526"/>
      <c r="E49" s="526"/>
      <c r="F49" s="526"/>
      <c r="G49" s="527"/>
      <c r="H49" s="528" t="s">
        <v>1821</v>
      </c>
      <c r="I49" s="523"/>
      <c r="J49" s="524" t="s">
        <v>1821</v>
      </c>
      <c r="K49" s="525"/>
      <c r="L49" s="526"/>
      <c r="M49" s="526"/>
      <c r="N49" s="526"/>
      <c r="O49" s="527"/>
      <c r="P49" s="528" t="s">
        <v>1821</v>
      </c>
    </row>
    <row r="50" spans="1:16" ht="15.75" thickBot="1">
      <c r="A50" s="523"/>
      <c r="B50" s="524" t="s">
        <v>1822</v>
      </c>
      <c r="C50" s="525"/>
      <c r="D50" s="526"/>
      <c r="E50" s="526"/>
      <c r="F50" s="526"/>
      <c r="G50" s="527"/>
      <c r="H50" s="528" t="s">
        <v>1822</v>
      </c>
      <c r="I50" s="523"/>
      <c r="J50" s="524" t="s">
        <v>1822</v>
      </c>
      <c r="K50" s="525"/>
      <c r="L50" s="526"/>
      <c r="M50" s="526"/>
      <c r="N50" s="526"/>
      <c r="O50" s="527"/>
      <c r="P50" s="528" t="s">
        <v>1822</v>
      </c>
    </row>
    <row r="51" spans="1:16" ht="15.75" thickBot="1">
      <c r="A51" s="523"/>
      <c r="B51" s="524" t="s">
        <v>1823</v>
      </c>
      <c r="C51" s="525"/>
      <c r="D51" s="526"/>
      <c r="E51" s="526"/>
      <c r="F51" s="526"/>
      <c r="G51" s="527"/>
      <c r="H51" s="528" t="s">
        <v>1823</v>
      </c>
      <c r="I51" s="523"/>
      <c r="J51" s="524" t="s">
        <v>1823</v>
      </c>
      <c r="K51" s="525"/>
      <c r="L51" s="526"/>
      <c r="M51" s="526"/>
      <c r="N51" s="526"/>
      <c r="O51" s="527"/>
      <c r="P51" s="528" t="s">
        <v>1823</v>
      </c>
    </row>
    <row r="52" spans="1:16" ht="15.75" thickBot="1">
      <c r="A52" s="523"/>
      <c r="B52" s="524" t="s">
        <v>1824</v>
      </c>
      <c r="C52" s="525"/>
      <c r="D52" s="526"/>
      <c r="E52" s="526"/>
      <c r="F52" s="526"/>
      <c r="G52" s="527"/>
      <c r="H52" s="528" t="s">
        <v>1824</v>
      </c>
      <c r="I52" s="523"/>
      <c r="J52" s="524" t="s">
        <v>1824</v>
      </c>
      <c r="K52" s="525"/>
      <c r="L52" s="526"/>
      <c r="M52" s="526"/>
      <c r="N52" s="526"/>
      <c r="O52" s="527"/>
      <c r="P52" s="528" t="s">
        <v>1824</v>
      </c>
    </row>
    <row r="53" spans="1:16" ht="15.75" thickBot="1">
      <c r="A53" s="523"/>
      <c r="B53" s="524" t="s">
        <v>1783</v>
      </c>
      <c r="C53" s="525"/>
      <c r="D53" s="526"/>
      <c r="E53" s="526"/>
      <c r="F53" s="526"/>
      <c r="G53" s="527"/>
      <c r="H53" s="528" t="s">
        <v>1783</v>
      </c>
      <c r="I53" s="523"/>
      <c r="J53" s="524" t="s">
        <v>1783</v>
      </c>
      <c r="K53" s="525"/>
      <c r="L53" s="526"/>
      <c r="M53" s="526"/>
      <c r="N53" s="526"/>
      <c r="O53" s="527"/>
      <c r="P53" s="528" t="s">
        <v>1783</v>
      </c>
    </row>
    <row r="54" spans="1:16" ht="26.25" thickBot="1">
      <c r="A54" s="529"/>
      <c r="B54" s="524" t="s">
        <v>1825</v>
      </c>
      <c r="C54" s="525"/>
      <c r="D54" s="526"/>
      <c r="E54" s="526"/>
      <c r="F54" s="526"/>
      <c r="G54" s="530"/>
      <c r="H54" s="528" t="s">
        <v>1826</v>
      </c>
      <c r="I54" s="529"/>
      <c r="J54" s="524" t="s">
        <v>1825</v>
      </c>
      <c r="K54" s="525"/>
      <c r="L54" s="526"/>
      <c r="M54" s="526"/>
      <c r="N54" s="526"/>
      <c r="O54" s="530"/>
      <c r="P54" s="528" t="s">
        <v>1826</v>
      </c>
    </row>
    <row r="55" spans="1:16" ht="15.75" thickBot="1">
      <c r="A55" s="531" t="s">
        <v>1918</v>
      </c>
      <c r="B55" s="524" t="s">
        <v>1815</v>
      </c>
      <c r="C55" s="525"/>
      <c r="D55" s="526"/>
      <c r="E55" s="526"/>
      <c r="F55" s="526"/>
      <c r="G55" s="532" t="s">
        <v>1918</v>
      </c>
      <c r="H55" s="528" t="s">
        <v>1815</v>
      </c>
      <c r="I55" s="531" t="s">
        <v>1918</v>
      </c>
      <c r="J55" s="524" t="s">
        <v>1815</v>
      </c>
      <c r="K55" s="525"/>
      <c r="L55" s="526"/>
      <c r="M55" s="526"/>
      <c r="N55" s="526"/>
      <c r="O55" s="532" t="s">
        <v>1918</v>
      </c>
      <c r="P55" s="528" t="s">
        <v>1815</v>
      </c>
    </row>
    <row r="56" spans="1:16" ht="15.75" thickBot="1">
      <c r="A56" s="523"/>
      <c r="B56" s="524" t="s">
        <v>1816</v>
      </c>
      <c r="C56" s="525"/>
      <c r="D56" s="526"/>
      <c r="E56" s="526"/>
      <c r="F56" s="526"/>
      <c r="G56" s="527"/>
      <c r="H56" s="528" t="s">
        <v>1816</v>
      </c>
      <c r="I56" s="523"/>
      <c r="J56" s="524" t="s">
        <v>1816</v>
      </c>
      <c r="K56" s="525"/>
      <c r="L56" s="526"/>
      <c r="M56" s="526"/>
      <c r="N56" s="526"/>
      <c r="O56" s="527"/>
      <c r="P56" s="528" t="s">
        <v>1816</v>
      </c>
    </row>
    <row r="57" spans="1:16" ht="15.75" thickBot="1">
      <c r="A57" s="523"/>
      <c r="B57" s="524" t="s">
        <v>1817</v>
      </c>
      <c r="C57" s="525"/>
      <c r="D57" s="526"/>
      <c r="E57" s="526"/>
      <c r="F57" s="526"/>
      <c r="G57" s="527"/>
      <c r="H57" s="528" t="s">
        <v>1817</v>
      </c>
      <c r="I57" s="523"/>
      <c r="J57" s="524" t="s">
        <v>1817</v>
      </c>
      <c r="K57" s="525"/>
      <c r="L57" s="526"/>
      <c r="M57" s="526"/>
      <c r="N57" s="526"/>
      <c r="O57" s="527"/>
      <c r="P57" s="528" t="s">
        <v>1817</v>
      </c>
    </row>
    <row r="58" spans="1:16" ht="15.75" thickBot="1">
      <c r="A58" s="523"/>
      <c r="B58" s="524" t="s">
        <v>1818</v>
      </c>
      <c r="C58" s="525"/>
      <c r="D58" s="526"/>
      <c r="E58" s="526"/>
      <c r="F58" s="526"/>
      <c r="G58" s="527"/>
      <c r="H58" s="528" t="s">
        <v>1818</v>
      </c>
      <c r="I58" s="523"/>
      <c r="J58" s="524" t="s">
        <v>1818</v>
      </c>
      <c r="K58" s="525"/>
      <c r="L58" s="526"/>
      <c r="M58" s="526"/>
      <c r="N58" s="526"/>
      <c r="O58" s="527"/>
      <c r="P58" s="528" t="s">
        <v>1818</v>
      </c>
    </row>
    <row r="59" spans="1:16" ht="15.75" thickBot="1">
      <c r="A59" s="523"/>
      <c r="B59" s="524" t="s">
        <v>1819</v>
      </c>
      <c r="C59" s="525"/>
      <c r="D59" s="526"/>
      <c r="E59" s="526"/>
      <c r="F59" s="526"/>
      <c r="G59" s="527"/>
      <c r="H59" s="528" t="s">
        <v>1819</v>
      </c>
      <c r="I59" s="523"/>
      <c r="J59" s="524" t="s">
        <v>1819</v>
      </c>
      <c r="K59" s="525"/>
      <c r="L59" s="526"/>
      <c r="M59" s="526"/>
      <c r="N59" s="526"/>
      <c r="O59" s="527"/>
      <c r="P59" s="528" t="s">
        <v>1819</v>
      </c>
    </row>
    <row r="60" spans="1:16" ht="15.75" thickBot="1">
      <c r="A60" s="523"/>
      <c r="B60" s="524" t="s">
        <v>1820</v>
      </c>
      <c r="C60" s="525"/>
      <c r="D60" s="526"/>
      <c r="E60" s="526"/>
      <c r="F60" s="526"/>
      <c r="G60" s="527"/>
      <c r="H60" s="528" t="s">
        <v>1820</v>
      </c>
      <c r="I60" s="523"/>
      <c r="J60" s="524" t="s">
        <v>1820</v>
      </c>
      <c r="K60" s="525"/>
      <c r="L60" s="526"/>
      <c r="M60" s="526"/>
      <c r="N60" s="526"/>
      <c r="O60" s="527"/>
      <c r="P60" s="528" t="s">
        <v>1820</v>
      </c>
    </row>
    <row r="61" spans="1:16" ht="15.75" thickBot="1">
      <c r="A61" s="523"/>
      <c r="B61" s="524" t="s">
        <v>1821</v>
      </c>
      <c r="C61" s="525"/>
      <c r="D61" s="526"/>
      <c r="E61" s="526"/>
      <c r="F61" s="526"/>
      <c r="G61" s="527"/>
      <c r="H61" s="528" t="s">
        <v>1821</v>
      </c>
      <c r="I61" s="523"/>
      <c r="J61" s="524" t="s">
        <v>1821</v>
      </c>
      <c r="K61" s="525"/>
      <c r="L61" s="526"/>
      <c r="M61" s="526"/>
      <c r="N61" s="526"/>
      <c r="O61" s="527"/>
      <c r="P61" s="528" t="s">
        <v>1821</v>
      </c>
    </row>
    <row r="62" spans="1:16" ht="15.75" thickBot="1">
      <c r="A62" s="523"/>
      <c r="B62" s="524" t="s">
        <v>1822</v>
      </c>
      <c r="C62" s="525"/>
      <c r="D62" s="526"/>
      <c r="E62" s="526"/>
      <c r="F62" s="526"/>
      <c r="G62" s="527"/>
      <c r="H62" s="528" t="s">
        <v>1822</v>
      </c>
      <c r="I62" s="523"/>
      <c r="J62" s="524" t="s">
        <v>1822</v>
      </c>
      <c r="K62" s="525"/>
      <c r="L62" s="526"/>
      <c r="M62" s="526"/>
      <c r="N62" s="526"/>
      <c r="O62" s="527"/>
      <c r="P62" s="528" t="s">
        <v>1822</v>
      </c>
    </row>
    <row r="63" spans="1:16" ht="15.75" thickBot="1">
      <c r="A63" s="523"/>
      <c r="B63" s="524" t="s">
        <v>1823</v>
      </c>
      <c r="C63" s="525"/>
      <c r="D63" s="526"/>
      <c r="E63" s="526"/>
      <c r="F63" s="526"/>
      <c r="G63" s="527"/>
      <c r="H63" s="528" t="s">
        <v>1823</v>
      </c>
      <c r="I63" s="523"/>
      <c r="J63" s="524" t="s">
        <v>1823</v>
      </c>
      <c r="K63" s="525"/>
      <c r="L63" s="526"/>
      <c r="M63" s="526"/>
      <c r="N63" s="526"/>
      <c r="O63" s="527"/>
      <c r="P63" s="528" t="s">
        <v>1823</v>
      </c>
    </row>
    <row r="64" spans="1:16" ht="15.75" thickBot="1">
      <c r="A64" s="523"/>
      <c r="B64" s="524" t="s">
        <v>1824</v>
      </c>
      <c r="C64" s="525"/>
      <c r="D64" s="526"/>
      <c r="E64" s="526"/>
      <c r="F64" s="526"/>
      <c r="G64" s="527"/>
      <c r="H64" s="528" t="s">
        <v>1824</v>
      </c>
      <c r="I64" s="523"/>
      <c r="J64" s="524" t="s">
        <v>1824</v>
      </c>
      <c r="K64" s="525"/>
      <c r="L64" s="526"/>
      <c r="M64" s="526"/>
      <c r="N64" s="526"/>
      <c r="O64" s="527"/>
      <c r="P64" s="528" t="s">
        <v>1824</v>
      </c>
    </row>
    <row r="65" spans="1:16" ht="15.75" thickBot="1">
      <c r="A65" s="523"/>
      <c r="B65" s="524" t="s">
        <v>1783</v>
      </c>
      <c r="C65" s="525"/>
      <c r="D65" s="526"/>
      <c r="E65" s="526"/>
      <c r="F65" s="526"/>
      <c r="G65" s="527"/>
      <c r="H65" s="528" t="s">
        <v>1783</v>
      </c>
      <c r="I65" s="523"/>
      <c r="J65" s="524" t="s">
        <v>1783</v>
      </c>
      <c r="K65" s="525"/>
      <c r="L65" s="526"/>
      <c r="M65" s="526"/>
      <c r="N65" s="526"/>
      <c r="O65" s="527"/>
      <c r="P65" s="528" t="s">
        <v>1783</v>
      </c>
    </row>
    <row r="66" spans="1:16" ht="26.25" thickBot="1">
      <c r="A66" s="529"/>
      <c r="B66" s="524" t="s">
        <v>1825</v>
      </c>
      <c r="C66" s="525"/>
      <c r="D66" s="526"/>
      <c r="E66" s="526"/>
      <c r="F66" s="526"/>
      <c r="G66" s="530"/>
      <c r="H66" s="528" t="s">
        <v>1826</v>
      </c>
      <c r="I66" s="529"/>
      <c r="J66" s="524" t="s">
        <v>1825</v>
      </c>
      <c r="K66" s="525"/>
      <c r="L66" s="526"/>
      <c r="M66" s="526"/>
      <c r="N66" s="526"/>
      <c r="O66" s="530"/>
      <c r="P66" s="528" t="s">
        <v>1826</v>
      </c>
    </row>
    <row r="67" spans="1:16" ht="15.75" thickBot="1">
      <c r="A67" s="531" t="s">
        <v>1919</v>
      </c>
      <c r="B67" s="524" t="s">
        <v>1815</v>
      </c>
      <c r="C67" s="525"/>
      <c r="D67" s="526"/>
      <c r="E67" s="526"/>
      <c r="F67" s="526"/>
      <c r="G67" s="532" t="s">
        <v>1919</v>
      </c>
      <c r="H67" s="528" t="s">
        <v>1815</v>
      </c>
      <c r="I67" s="531" t="s">
        <v>1919</v>
      </c>
      <c r="J67" s="524" t="s">
        <v>1815</v>
      </c>
      <c r="K67" s="525"/>
      <c r="L67" s="526"/>
      <c r="M67" s="526"/>
      <c r="N67" s="526"/>
      <c r="O67" s="532" t="s">
        <v>1919</v>
      </c>
      <c r="P67" s="528" t="s">
        <v>1815</v>
      </c>
    </row>
    <row r="68" spans="1:16" ht="15.75" thickBot="1">
      <c r="A68" s="523"/>
      <c r="B68" s="524" t="s">
        <v>1816</v>
      </c>
      <c r="C68" s="525"/>
      <c r="D68" s="526"/>
      <c r="E68" s="526"/>
      <c r="F68" s="526"/>
      <c r="G68" s="527"/>
      <c r="H68" s="528" t="s">
        <v>1816</v>
      </c>
      <c r="I68" s="523"/>
      <c r="J68" s="524" t="s">
        <v>1816</v>
      </c>
      <c r="K68" s="525"/>
      <c r="L68" s="526"/>
      <c r="M68" s="526"/>
      <c r="N68" s="526"/>
      <c r="O68" s="527"/>
      <c r="P68" s="528" t="s">
        <v>1816</v>
      </c>
    </row>
    <row r="69" spans="1:16" ht="15.75" thickBot="1">
      <c r="A69" s="523"/>
      <c r="B69" s="524" t="s">
        <v>1817</v>
      </c>
      <c r="C69" s="525"/>
      <c r="D69" s="526"/>
      <c r="E69" s="526"/>
      <c r="F69" s="526"/>
      <c r="G69" s="527"/>
      <c r="H69" s="528" t="s">
        <v>1817</v>
      </c>
      <c r="I69" s="523"/>
      <c r="J69" s="524" t="s">
        <v>1817</v>
      </c>
      <c r="K69" s="525"/>
      <c r="L69" s="526"/>
      <c r="M69" s="526"/>
      <c r="N69" s="526"/>
      <c r="O69" s="527"/>
      <c r="P69" s="528" t="s">
        <v>1817</v>
      </c>
    </row>
    <row r="70" spans="1:16" ht="15.75" thickBot="1">
      <c r="A70" s="523"/>
      <c r="B70" s="524" t="s">
        <v>1818</v>
      </c>
      <c r="C70" s="525"/>
      <c r="D70" s="526"/>
      <c r="E70" s="526"/>
      <c r="F70" s="526"/>
      <c r="G70" s="527"/>
      <c r="H70" s="528" t="s">
        <v>1818</v>
      </c>
      <c r="I70" s="523"/>
      <c r="J70" s="524" t="s">
        <v>1818</v>
      </c>
      <c r="K70" s="525"/>
      <c r="L70" s="526"/>
      <c r="M70" s="526"/>
      <c r="N70" s="526"/>
      <c r="O70" s="527"/>
      <c r="P70" s="528" t="s">
        <v>1818</v>
      </c>
    </row>
    <row r="71" spans="1:16" ht="15.75" thickBot="1">
      <c r="A71" s="523"/>
      <c r="B71" s="524" t="s">
        <v>1819</v>
      </c>
      <c r="C71" s="525"/>
      <c r="D71" s="526"/>
      <c r="E71" s="526"/>
      <c r="F71" s="526"/>
      <c r="G71" s="527"/>
      <c r="H71" s="528" t="s">
        <v>1819</v>
      </c>
      <c r="I71" s="523"/>
      <c r="J71" s="524" t="s">
        <v>1819</v>
      </c>
      <c r="K71" s="525"/>
      <c r="L71" s="526"/>
      <c r="M71" s="526"/>
      <c r="N71" s="526"/>
      <c r="O71" s="527"/>
      <c r="P71" s="528" t="s">
        <v>1819</v>
      </c>
    </row>
    <row r="72" spans="1:16" ht="15.75" thickBot="1">
      <c r="A72" s="523"/>
      <c r="B72" s="524" t="s">
        <v>1820</v>
      </c>
      <c r="C72" s="525"/>
      <c r="D72" s="526"/>
      <c r="E72" s="526"/>
      <c r="F72" s="526"/>
      <c r="G72" s="527"/>
      <c r="H72" s="528" t="s">
        <v>1820</v>
      </c>
      <c r="I72" s="523"/>
      <c r="J72" s="524" t="s">
        <v>1820</v>
      </c>
      <c r="K72" s="525"/>
      <c r="L72" s="526"/>
      <c r="M72" s="526"/>
      <c r="N72" s="526"/>
      <c r="O72" s="527"/>
      <c r="P72" s="528" t="s">
        <v>1820</v>
      </c>
    </row>
    <row r="73" spans="1:16" ht="15.75" thickBot="1">
      <c r="A73" s="523"/>
      <c r="B73" s="524" t="s">
        <v>1821</v>
      </c>
      <c r="C73" s="525"/>
      <c r="D73" s="526"/>
      <c r="E73" s="526"/>
      <c r="F73" s="526"/>
      <c r="G73" s="527"/>
      <c r="H73" s="528" t="s">
        <v>1821</v>
      </c>
      <c r="I73" s="523"/>
      <c r="J73" s="524" t="s">
        <v>1821</v>
      </c>
      <c r="K73" s="525"/>
      <c r="L73" s="526"/>
      <c r="M73" s="526"/>
      <c r="N73" s="526"/>
      <c r="O73" s="527"/>
      <c r="P73" s="528" t="s">
        <v>1821</v>
      </c>
    </row>
    <row r="74" spans="1:16" ht="15.75" thickBot="1">
      <c r="A74" s="523"/>
      <c r="B74" s="524" t="s">
        <v>1822</v>
      </c>
      <c r="C74" s="525"/>
      <c r="D74" s="526"/>
      <c r="E74" s="526"/>
      <c r="F74" s="526"/>
      <c r="G74" s="527"/>
      <c r="H74" s="528" t="s">
        <v>1822</v>
      </c>
      <c r="I74" s="523"/>
      <c r="J74" s="524" t="s">
        <v>1822</v>
      </c>
      <c r="K74" s="525"/>
      <c r="L74" s="526"/>
      <c r="M74" s="526"/>
      <c r="N74" s="526"/>
      <c r="O74" s="527"/>
      <c r="P74" s="528" t="s">
        <v>1822</v>
      </c>
    </row>
    <row r="75" spans="1:16" ht="15.75" thickBot="1">
      <c r="A75" s="523"/>
      <c r="B75" s="524" t="s">
        <v>1823</v>
      </c>
      <c r="C75" s="525"/>
      <c r="D75" s="526"/>
      <c r="E75" s="526"/>
      <c r="F75" s="526"/>
      <c r="G75" s="527"/>
      <c r="H75" s="528" t="s">
        <v>1823</v>
      </c>
      <c r="I75" s="523"/>
      <c r="J75" s="524" t="s">
        <v>1823</v>
      </c>
      <c r="K75" s="525"/>
      <c r="L75" s="526"/>
      <c r="M75" s="526"/>
      <c r="N75" s="526"/>
      <c r="O75" s="527"/>
      <c r="P75" s="528" t="s">
        <v>1823</v>
      </c>
    </row>
    <row r="76" spans="1:16" ht="15.75" thickBot="1">
      <c r="A76" s="523"/>
      <c r="B76" s="524" t="s">
        <v>1824</v>
      </c>
      <c r="C76" s="525"/>
      <c r="D76" s="526"/>
      <c r="E76" s="526"/>
      <c r="F76" s="526"/>
      <c r="G76" s="527"/>
      <c r="H76" s="528" t="s">
        <v>1824</v>
      </c>
      <c r="I76" s="523"/>
      <c r="J76" s="524" t="s">
        <v>1824</v>
      </c>
      <c r="K76" s="525"/>
      <c r="L76" s="526"/>
      <c r="M76" s="526"/>
      <c r="N76" s="526"/>
      <c r="O76" s="527"/>
      <c r="P76" s="528" t="s">
        <v>1824</v>
      </c>
    </row>
    <row r="77" spans="1:16" ht="15.75" thickBot="1">
      <c r="A77" s="523"/>
      <c r="B77" s="524" t="s">
        <v>1783</v>
      </c>
      <c r="C77" s="525"/>
      <c r="D77" s="526"/>
      <c r="E77" s="526"/>
      <c r="F77" s="526"/>
      <c r="G77" s="527"/>
      <c r="H77" s="528" t="s">
        <v>1783</v>
      </c>
      <c r="I77" s="523"/>
      <c r="J77" s="524" t="s">
        <v>1783</v>
      </c>
      <c r="K77" s="525"/>
      <c r="L77" s="526"/>
      <c r="M77" s="526"/>
      <c r="N77" s="526"/>
      <c r="O77" s="527"/>
      <c r="P77" s="528" t="s">
        <v>1783</v>
      </c>
    </row>
    <row r="78" spans="1:16" ht="26.25" thickBot="1">
      <c r="A78" s="529"/>
      <c r="B78" s="524" t="s">
        <v>1825</v>
      </c>
      <c r="C78" s="525"/>
      <c r="D78" s="526"/>
      <c r="E78" s="526"/>
      <c r="F78" s="526"/>
      <c r="G78" s="530"/>
      <c r="H78" s="528" t="s">
        <v>1826</v>
      </c>
      <c r="I78" s="529"/>
      <c r="J78" s="524" t="s">
        <v>1825</v>
      </c>
      <c r="K78" s="525"/>
      <c r="L78" s="526"/>
      <c r="M78" s="526"/>
      <c r="N78" s="526"/>
      <c r="O78" s="530"/>
      <c r="P78" s="528" t="s">
        <v>1826</v>
      </c>
    </row>
    <row r="79" spans="1:16" ht="15.75" thickBot="1">
      <c r="A79" s="531" t="s">
        <v>1920</v>
      </c>
      <c r="B79" s="524" t="s">
        <v>1815</v>
      </c>
      <c r="C79" s="525"/>
      <c r="D79" s="526"/>
      <c r="E79" s="526"/>
      <c r="F79" s="526"/>
      <c r="G79" s="532" t="s">
        <v>1920</v>
      </c>
      <c r="H79" s="528" t="s">
        <v>1815</v>
      </c>
      <c r="I79" s="531" t="s">
        <v>1920</v>
      </c>
      <c r="J79" s="524" t="s">
        <v>1815</v>
      </c>
      <c r="K79" s="525"/>
      <c r="L79" s="526"/>
      <c r="M79" s="526"/>
      <c r="N79" s="526"/>
      <c r="O79" s="532" t="s">
        <v>1920</v>
      </c>
      <c r="P79" s="528" t="s">
        <v>1815</v>
      </c>
    </row>
    <row r="80" spans="1:16" ht="15.75" thickBot="1">
      <c r="A80" s="523"/>
      <c r="B80" s="524" t="s">
        <v>1816</v>
      </c>
      <c r="C80" s="525"/>
      <c r="D80" s="526"/>
      <c r="E80" s="526"/>
      <c r="F80" s="526"/>
      <c r="G80" s="527"/>
      <c r="H80" s="528" t="s">
        <v>1816</v>
      </c>
      <c r="I80" s="523"/>
      <c r="J80" s="524" t="s">
        <v>1816</v>
      </c>
      <c r="K80" s="525"/>
      <c r="L80" s="526"/>
      <c r="M80" s="526"/>
      <c r="N80" s="526"/>
      <c r="O80" s="527"/>
      <c r="P80" s="528" t="s">
        <v>1816</v>
      </c>
    </row>
    <row r="81" spans="1:16" ht="15.75" thickBot="1">
      <c r="A81" s="523"/>
      <c r="B81" s="524" t="s">
        <v>1817</v>
      </c>
      <c r="C81" s="525"/>
      <c r="D81" s="526"/>
      <c r="E81" s="526"/>
      <c r="F81" s="526"/>
      <c r="G81" s="527"/>
      <c r="H81" s="528" t="s">
        <v>1817</v>
      </c>
      <c r="I81" s="523"/>
      <c r="J81" s="524" t="s">
        <v>1817</v>
      </c>
      <c r="K81" s="525"/>
      <c r="L81" s="526"/>
      <c r="M81" s="526"/>
      <c r="N81" s="526"/>
      <c r="O81" s="527"/>
      <c r="P81" s="528" t="s">
        <v>1817</v>
      </c>
    </row>
    <row r="82" spans="1:16" ht="15.75" thickBot="1">
      <c r="A82" s="523"/>
      <c r="B82" s="524" t="s">
        <v>1818</v>
      </c>
      <c r="C82" s="525"/>
      <c r="D82" s="526"/>
      <c r="E82" s="526"/>
      <c r="F82" s="526"/>
      <c r="G82" s="527"/>
      <c r="H82" s="528" t="s">
        <v>1818</v>
      </c>
      <c r="I82" s="523"/>
      <c r="J82" s="524" t="s">
        <v>1818</v>
      </c>
      <c r="K82" s="525"/>
      <c r="L82" s="526"/>
      <c r="M82" s="526"/>
      <c r="N82" s="526"/>
      <c r="O82" s="527"/>
      <c r="P82" s="528" t="s">
        <v>1818</v>
      </c>
    </row>
    <row r="83" spans="1:16" ht="15.75" thickBot="1">
      <c r="A83" s="523"/>
      <c r="B83" s="524" t="s">
        <v>1819</v>
      </c>
      <c r="C83" s="525"/>
      <c r="D83" s="526"/>
      <c r="E83" s="526"/>
      <c r="F83" s="526"/>
      <c r="G83" s="527"/>
      <c r="H83" s="528" t="s">
        <v>1819</v>
      </c>
      <c r="I83" s="523"/>
      <c r="J83" s="524" t="s">
        <v>1819</v>
      </c>
      <c r="K83" s="525"/>
      <c r="L83" s="526"/>
      <c r="M83" s="526"/>
      <c r="N83" s="526"/>
      <c r="O83" s="527"/>
      <c r="P83" s="528" t="s">
        <v>1819</v>
      </c>
    </row>
    <row r="84" spans="1:16" ht="15.75" thickBot="1">
      <c r="A84" s="523"/>
      <c r="B84" s="524" t="s">
        <v>1820</v>
      </c>
      <c r="C84" s="525"/>
      <c r="D84" s="526"/>
      <c r="E84" s="526"/>
      <c r="F84" s="526"/>
      <c r="G84" s="527"/>
      <c r="H84" s="528" t="s">
        <v>1820</v>
      </c>
      <c r="I84" s="523"/>
      <c r="J84" s="524" t="s">
        <v>1820</v>
      </c>
      <c r="K84" s="525"/>
      <c r="L84" s="526"/>
      <c r="M84" s="526"/>
      <c r="N84" s="526"/>
      <c r="O84" s="527"/>
      <c r="P84" s="528" t="s">
        <v>1820</v>
      </c>
    </row>
    <row r="85" spans="1:16" ht="15.75" thickBot="1">
      <c r="A85" s="523"/>
      <c r="B85" s="524" t="s">
        <v>1821</v>
      </c>
      <c r="C85" s="525"/>
      <c r="D85" s="526"/>
      <c r="E85" s="526"/>
      <c r="F85" s="526"/>
      <c r="G85" s="527"/>
      <c r="H85" s="528" t="s">
        <v>1821</v>
      </c>
      <c r="I85" s="523"/>
      <c r="J85" s="524" t="s">
        <v>1821</v>
      </c>
      <c r="K85" s="525"/>
      <c r="L85" s="526"/>
      <c r="M85" s="526"/>
      <c r="N85" s="526"/>
      <c r="O85" s="527"/>
      <c r="P85" s="528" t="s">
        <v>1821</v>
      </c>
    </row>
    <row r="86" spans="1:16" ht="15.75" thickBot="1">
      <c r="A86" s="523"/>
      <c r="B86" s="524" t="s">
        <v>1822</v>
      </c>
      <c r="C86" s="525"/>
      <c r="D86" s="526"/>
      <c r="E86" s="526"/>
      <c r="F86" s="526"/>
      <c r="G86" s="527"/>
      <c r="H86" s="528" t="s">
        <v>1822</v>
      </c>
      <c r="I86" s="523"/>
      <c r="J86" s="524" t="s">
        <v>1822</v>
      </c>
      <c r="K86" s="525"/>
      <c r="L86" s="526"/>
      <c r="M86" s="526"/>
      <c r="N86" s="526"/>
      <c r="O86" s="527"/>
      <c r="P86" s="528" t="s">
        <v>1822</v>
      </c>
    </row>
    <row r="87" spans="1:16" ht="15.75" thickBot="1">
      <c r="A87" s="523"/>
      <c r="B87" s="524" t="s">
        <v>1823</v>
      </c>
      <c r="C87" s="525"/>
      <c r="D87" s="526"/>
      <c r="E87" s="526"/>
      <c r="F87" s="526"/>
      <c r="G87" s="527"/>
      <c r="H87" s="528" t="s">
        <v>1823</v>
      </c>
      <c r="I87" s="523"/>
      <c r="J87" s="524" t="s">
        <v>1823</v>
      </c>
      <c r="K87" s="525"/>
      <c r="L87" s="526"/>
      <c r="M87" s="526"/>
      <c r="N87" s="526"/>
      <c r="O87" s="527"/>
      <c r="P87" s="528" t="s">
        <v>1823</v>
      </c>
    </row>
    <row r="88" spans="1:16" ht="15.75" thickBot="1">
      <c r="A88" s="523"/>
      <c r="B88" s="524" t="s">
        <v>1824</v>
      </c>
      <c r="C88" s="525"/>
      <c r="D88" s="526"/>
      <c r="E88" s="526"/>
      <c r="F88" s="526"/>
      <c r="G88" s="527"/>
      <c r="H88" s="528" t="s">
        <v>1824</v>
      </c>
      <c r="I88" s="523"/>
      <c r="J88" s="524" t="s">
        <v>1824</v>
      </c>
      <c r="K88" s="525"/>
      <c r="L88" s="526"/>
      <c r="M88" s="526"/>
      <c r="N88" s="526"/>
      <c r="O88" s="527"/>
      <c r="P88" s="528" t="s">
        <v>1824</v>
      </c>
    </row>
    <row r="89" spans="1:16" ht="15.75" thickBot="1">
      <c r="A89" s="523"/>
      <c r="B89" s="524" t="s">
        <v>1783</v>
      </c>
      <c r="C89" s="525"/>
      <c r="D89" s="526"/>
      <c r="E89" s="526"/>
      <c r="F89" s="526"/>
      <c r="G89" s="527"/>
      <c r="H89" s="528" t="s">
        <v>1783</v>
      </c>
      <c r="I89" s="523"/>
      <c r="J89" s="524" t="s">
        <v>1783</v>
      </c>
      <c r="K89" s="525"/>
      <c r="L89" s="526"/>
      <c r="M89" s="526"/>
      <c r="N89" s="526"/>
      <c r="O89" s="527"/>
      <c r="P89" s="528" t="s">
        <v>1783</v>
      </c>
    </row>
    <row r="90" spans="1:16" ht="26.25" thickBot="1">
      <c r="A90" s="529"/>
      <c r="B90" s="524" t="s">
        <v>1825</v>
      </c>
      <c r="C90" s="525"/>
      <c r="D90" s="526"/>
      <c r="E90" s="526"/>
      <c r="F90" s="526"/>
      <c r="G90" s="530"/>
      <c r="H90" s="528" t="s">
        <v>1826</v>
      </c>
      <c r="I90" s="529"/>
      <c r="J90" s="524" t="s">
        <v>1825</v>
      </c>
      <c r="K90" s="525"/>
      <c r="L90" s="526"/>
      <c r="M90" s="526"/>
      <c r="N90" s="526"/>
      <c r="O90" s="530"/>
      <c r="P90" s="528" t="s">
        <v>1826</v>
      </c>
    </row>
    <row r="91" spans="1:16" ht="15.75" thickBot="1">
      <c r="A91" s="531" t="s">
        <v>1921</v>
      </c>
      <c r="B91" s="524" t="s">
        <v>1815</v>
      </c>
      <c r="C91" s="525"/>
      <c r="D91" s="526"/>
      <c r="E91" s="526"/>
      <c r="F91" s="526"/>
      <c r="G91" s="532" t="s">
        <v>1921</v>
      </c>
      <c r="H91" s="528" t="s">
        <v>1815</v>
      </c>
      <c r="I91" s="531" t="s">
        <v>1921</v>
      </c>
      <c r="J91" s="524" t="s">
        <v>1815</v>
      </c>
      <c r="K91" s="525"/>
      <c r="L91" s="526"/>
      <c r="M91" s="526"/>
      <c r="N91" s="526"/>
      <c r="O91" s="532" t="s">
        <v>1921</v>
      </c>
      <c r="P91" s="528" t="s">
        <v>1815</v>
      </c>
    </row>
    <row r="92" spans="1:16" ht="15.75" thickBot="1">
      <c r="A92" s="523"/>
      <c r="B92" s="524" t="s">
        <v>1816</v>
      </c>
      <c r="C92" s="525"/>
      <c r="D92" s="526"/>
      <c r="E92" s="526"/>
      <c r="F92" s="526"/>
      <c r="G92" s="527"/>
      <c r="H92" s="528" t="s">
        <v>1816</v>
      </c>
      <c r="I92" s="523"/>
      <c r="J92" s="524" t="s">
        <v>1816</v>
      </c>
      <c r="K92" s="525"/>
      <c r="L92" s="526"/>
      <c r="M92" s="526"/>
      <c r="N92" s="526"/>
      <c r="O92" s="527"/>
      <c r="P92" s="528" t="s">
        <v>1816</v>
      </c>
    </row>
    <row r="93" spans="1:16" ht="15.75" thickBot="1">
      <c r="A93" s="523"/>
      <c r="B93" s="524" t="s">
        <v>1817</v>
      </c>
      <c r="C93" s="525"/>
      <c r="D93" s="526"/>
      <c r="E93" s="526"/>
      <c r="F93" s="526"/>
      <c r="G93" s="527"/>
      <c r="H93" s="528" t="s">
        <v>1817</v>
      </c>
      <c r="I93" s="523"/>
      <c r="J93" s="524" t="s">
        <v>1817</v>
      </c>
      <c r="K93" s="525"/>
      <c r="L93" s="526"/>
      <c r="M93" s="526"/>
      <c r="N93" s="526"/>
      <c r="O93" s="527"/>
      <c r="P93" s="528" t="s">
        <v>1817</v>
      </c>
    </row>
    <row r="94" spans="1:16" ht="15.75" thickBot="1">
      <c r="A94" s="523"/>
      <c r="B94" s="524" t="s">
        <v>1818</v>
      </c>
      <c r="C94" s="525"/>
      <c r="D94" s="526"/>
      <c r="E94" s="526"/>
      <c r="F94" s="526"/>
      <c r="G94" s="527"/>
      <c r="H94" s="528" t="s">
        <v>1818</v>
      </c>
      <c r="I94" s="523"/>
      <c r="J94" s="524" t="s">
        <v>1818</v>
      </c>
      <c r="K94" s="525"/>
      <c r="L94" s="526"/>
      <c r="M94" s="526"/>
      <c r="N94" s="526"/>
      <c r="O94" s="527"/>
      <c r="P94" s="528" t="s">
        <v>1818</v>
      </c>
    </row>
    <row r="95" spans="1:16" ht="15.75" thickBot="1">
      <c r="A95" s="523"/>
      <c r="B95" s="524" t="s">
        <v>1819</v>
      </c>
      <c r="C95" s="525"/>
      <c r="D95" s="526"/>
      <c r="E95" s="526"/>
      <c r="F95" s="526"/>
      <c r="G95" s="527"/>
      <c r="H95" s="528" t="s">
        <v>1819</v>
      </c>
      <c r="I95" s="523"/>
      <c r="J95" s="524" t="s">
        <v>1819</v>
      </c>
      <c r="K95" s="525"/>
      <c r="L95" s="526"/>
      <c r="M95" s="526"/>
      <c r="N95" s="526"/>
      <c r="O95" s="527"/>
      <c r="P95" s="528" t="s">
        <v>1819</v>
      </c>
    </row>
    <row r="96" spans="1:16" ht="15.75" thickBot="1">
      <c r="A96" s="523"/>
      <c r="B96" s="524" t="s">
        <v>1820</v>
      </c>
      <c r="C96" s="525"/>
      <c r="D96" s="526"/>
      <c r="E96" s="526"/>
      <c r="F96" s="526"/>
      <c r="G96" s="527"/>
      <c r="H96" s="528" t="s">
        <v>1820</v>
      </c>
      <c r="I96" s="523"/>
      <c r="J96" s="524" t="s">
        <v>1820</v>
      </c>
      <c r="K96" s="525"/>
      <c r="L96" s="526"/>
      <c r="M96" s="526"/>
      <c r="N96" s="526"/>
      <c r="O96" s="527"/>
      <c r="P96" s="528" t="s">
        <v>1820</v>
      </c>
    </row>
    <row r="97" spans="1:16" ht="15.75" thickBot="1">
      <c r="A97" s="523"/>
      <c r="B97" s="524" t="s">
        <v>1821</v>
      </c>
      <c r="C97" s="525"/>
      <c r="D97" s="526"/>
      <c r="E97" s="526"/>
      <c r="F97" s="526"/>
      <c r="G97" s="527"/>
      <c r="H97" s="528" t="s">
        <v>1821</v>
      </c>
      <c r="I97" s="523"/>
      <c r="J97" s="524" t="s">
        <v>1821</v>
      </c>
      <c r="K97" s="525"/>
      <c r="L97" s="526"/>
      <c r="M97" s="526"/>
      <c r="N97" s="526"/>
      <c r="O97" s="527"/>
      <c r="P97" s="528" t="s">
        <v>1821</v>
      </c>
    </row>
    <row r="98" spans="1:16" ht="15.75" thickBot="1">
      <c r="A98" s="523"/>
      <c r="B98" s="524" t="s">
        <v>1822</v>
      </c>
      <c r="C98" s="525"/>
      <c r="D98" s="526"/>
      <c r="E98" s="526"/>
      <c r="F98" s="526"/>
      <c r="G98" s="527"/>
      <c r="H98" s="528" t="s">
        <v>1822</v>
      </c>
      <c r="I98" s="523"/>
      <c r="J98" s="524" t="s">
        <v>1822</v>
      </c>
      <c r="K98" s="525"/>
      <c r="L98" s="526"/>
      <c r="M98" s="526"/>
      <c r="N98" s="526"/>
      <c r="O98" s="527"/>
      <c r="P98" s="528" t="s">
        <v>1822</v>
      </c>
    </row>
    <row r="99" spans="1:16" ht="15.75" thickBot="1">
      <c r="A99" s="523"/>
      <c r="B99" s="524" t="s">
        <v>1823</v>
      </c>
      <c r="C99" s="525"/>
      <c r="D99" s="526"/>
      <c r="E99" s="526"/>
      <c r="F99" s="526"/>
      <c r="G99" s="527"/>
      <c r="H99" s="528" t="s">
        <v>1823</v>
      </c>
      <c r="I99" s="523"/>
      <c r="J99" s="524" t="s">
        <v>1823</v>
      </c>
      <c r="K99" s="525"/>
      <c r="L99" s="526"/>
      <c r="M99" s="526"/>
      <c r="N99" s="526"/>
      <c r="O99" s="527"/>
      <c r="P99" s="528" t="s">
        <v>1823</v>
      </c>
    </row>
    <row r="100" spans="1:16" ht="15.75" thickBot="1">
      <c r="A100" s="523"/>
      <c r="B100" s="524" t="s">
        <v>1824</v>
      </c>
      <c r="C100" s="525"/>
      <c r="D100" s="526"/>
      <c r="E100" s="526"/>
      <c r="F100" s="526"/>
      <c r="G100" s="527"/>
      <c r="H100" s="528" t="s">
        <v>1824</v>
      </c>
      <c r="I100" s="523"/>
      <c r="J100" s="524" t="s">
        <v>1824</v>
      </c>
      <c r="K100" s="525"/>
      <c r="L100" s="526"/>
      <c r="M100" s="526"/>
      <c r="N100" s="526"/>
      <c r="O100" s="527"/>
      <c r="P100" s="528" t="s">
        <v>1824</v>
      </c>
    </row>
    <row r="101" spans="1:16" ht="15.75" thickBot="1">
      <c r="A101" s="523"/>
      <c r="B101" s="524" t="s">
        <v>1783</v>
      </c>
      <c r="C101" s="525"/>
      <c r="D101" s="526"/>
      <c r="E101" s="526"/>
      <c r="F101" s="526"/>
      <c r="G101" s="527"/>
      <c r="H101" s="528" t="s">
        <v>1783</v>
      </c>
      <c r="I101" s="523"/>
      <c r="J101" s="524" t="s">
        <v>1783</v>
      </c>
      <c r="K101" s="525"/>
      <c r="L101" s="526"/>
      <c r="M101" s="526"/>
      <c r="N101" s="526"/>
      <c r="O101" s="527"/>
      <c r="P101" s="528" t="s">
        <v>1783</v>
      </c>
    </row>
    <row r="102" spans="1:16" ht="26.25" thickBot="1">
      <c r="A102" s="529"/>
      <c r="B102" s="524" t="s">
        <v>1825</v>
      </c>
      <c r="C102" s="525"/>
      <c r="D102" s="526"/>
      <c r="E102" s="526"/>
      <c r="F102" s="526"/>
      <c r="G102" s="530"/>
      <c r="H102" s="528" t="s">
        <v>1826</v>
      </c>
      <c r="I102" s="529"/>
      <c r="J102" s="524" t="s">
        <v>1825</v>
      </c>
      <c r="K102" s="525"/>
      <c r="L102" s="526"/>
      <c r="M102" s="526"/>
      <c r="N102" s="526"/>
      <c r="O102" s="530"/>
      <c r="P102" s="528" t="s">
        <v>1826</v>
      </c>
    </row>
    <row r="103" spans="1:16" ht="15.75" thickBot="1">
      <c r="A103" s="531" t="s">
        <v>1922</v>
      </c>
      <c r="B103" s="524" t="s">
        <v>1815</v>
      </c>
      <c r="C103" s="525"/>
      <c r="D103" s="526"/>
      <c r="E103" s="526"/>
      <c r="F103" s="526"/>
      <c r="G103" s="532" t="s">
        <v>1922</v>
      </c>
      <c r="H103" s="528" t="s">
        <v>1815</v>
      </c>
      <c r="I103" s="531" t="s">
        <v>1922</v>
      </c>
      <c r="J103" s="524" t="s">
        <v>1815</v>
      </c>
      <c r="K103" s="525"/>
      <c r="L103" s="526"/>
      <c r="M103" s="526"/>
      <c r="N103" s="526"/>
      <c r="O103" s="532" t="s">
        <v>1922</v>
      </c>
      <c r="P103" s="528" t="s">
        <v>1815</v>
      </c>
    </row>
    <row r="104" spans="1:16" ht="15.75" thickBot="1">
      <c r="A104" s="523"/>
      <c r="B104" s="524" t="s">
        <v>1816</v>
      </c>
      <c r="C104" s="525"/>
      <c r="D104" s="526"/>
      <c r="E104" s="526"/>
      <c r="F104" s="526"/>
      <c r="G104" s="527"/>
      <c r="H104" s="528" t="s">
        <v>1816</v>
      </c>
      <c r="I104" s="523"/>
      <c r="J104" s="524" t="s">
        <v>1816</v>
      </c>
      <c r="K104" s="525"/>
      <c r="L104" s="526"/>
      <c r="M104" s="526"/>
      <c r="N104" s="526"/>
      <c r="O104" s="527"/>
      <c r="P104" s="528" t="s">
        <v>1816</v>
      </c>
    </row>
    <row r="105" spans="1:16" ht="15.75" thickBot="1">
      <c r="A105" s="523"/>
      <c r="B105" s="524" t="s">
        <v>1817</v>
      </c>
      <c r="C105" s="525"/>
      <c r="D105" s="526"/>
      <c r="E105" s="526"/>
      <c r="F105" s="526"/>
      <c r="G105" s="527"/>
      <c r="H105" s="528" t="s">
        <v>1817</v>
      </c>
      <c r="I105" s="523"/>
      <c r="J105" s="524" t="s">
        <v>1817</v>
      </c>
      <c r="K105" s="525"/>
      <c r="L105" s="526"/>
      <c r="M105" s="526"/>
      <c r="N105" s="526"/>
      <c r="O105" s="527"/>
      <c r="P105" s="528" t="s">
        <v>1817</v>
      </c>
    </row>
    <row r="106" spans="1:16" ht="15.75" thickBot="1">
      <c r="A106" s="523"/>
      <c r="B106" s="524" t="s">
        <v>1818</v>
      </c>
      <c r="C106" s="525"/>
      <c r="D106" s="526"/>
      <c r="E106" s="526"/>
      <c r="F106" s="526"/>
      <c r="G106" s="527"/>
      <c r="H106" s="528" t="s">
        <v>1818</v>
      </c>
      <c r="I106" s="523"/>
      <c r="J106" s="524" t="s">
        <v>1818</v>
      </c>
      <c r="K106" s="525"/>
      <c r="L106" s="526"/>
      <c r="M106" s="526"/>
      <c r="N106" s="526"/>
      <c r="O106" s="527"/>
      <c r="P106" s="528" t="s">
        <v>1818</v>
      </c>
    </row>
    <row r="107" spans="1:16" ht="15.75" thickBot="1">
      <c r="A107" s="523"/>
      <c r="B107" s="524" t="s">
        <v>1819</v>
      </c>
      <c r="C107" s="525"/>
      <c r="D107" s="526"/>
      <c r="E107" s="526"/>
      <c r="F107" s="526"/>
      <c r="G107" s="527"/>
      <c r="H107" s="528" t="s">
        <v>1819</v>
      </c>
      <c r="I107" s="523"/>
      <c r="J107" s="524" t="s">
        <v>1819</v>
      </c>
      <c r="K107" s="525"/>
      <c r="L107" s="526"/>
      <c r="M107" s="526"/>
      <c r="N107" s="526"/>
      <c r="O107" s="527"/>
      <c r="P107" s="528" t="s">
        <v>1819</v>
      </c>
    </row>
    <row r="108" spans="1:16" ht="15.75" thickBot="1">
      <c r="A108" s="523"/>
      <c r="B108" s="524" t="s">
        <v>1820</v>
      </c>
      <c r="C108" s="525"/>
      <c r="D108" s="526"/>
      <c r="E108" s="526"/>
      <c r="F108" s="526"/>
      <c r="G108" s="527"/>
      <c r="H108" s="528" t="s">
        <v>1820</v>
      </c>
      <c r="I108" s="523"/>
      <c r="J108" s="524" t="s">
        <v>1820</v>
      </c>
      <c r="K108" s="525"/>
      <c r="L108" s="526"/>
      <c r="M108" s="526"/>
      <c r="N108" s="526"/>
      <c r="O108" s="527"/>
      <c r="P108" s="528" t="s">
        <v>1820</v>
      </c>
    </row>
    <row r="109" spans="1:16" ht="15.75" thickBot="1">
      <c r="A109" s="523"/>
      <c r="B109" s="524" t="s">
        <v>1821</v>
      </c>
      <c r="C109" s="525"/>
      <c r="D109" s="526"/>
      <c r="E109" s="526"/>
      <c r="F109" s="526"/>
      <c r="G109" s="527"/>
      <c r="H109" s="528" t="s">
        <v>1821</v>
      </c>
      <c r="I109" s="523"/>
      <c r="J109" s="524" t="s">
        <v>1821</v>
      </c>
      <c r="K109" s="525"/>
      <c r="L109" s="526"/>
      <c r="M109" s="526"/>
      <c r="N109" s="526"/>
      <c r="O109" s="527"/>
      <c r="P109" s="528" t="s">
        <v>1821</v>
      </c>
    </row>
    <row r="110" spans="1:16" ht="15.75" thickBot="1">
      <c r="A110" s="523"/>
      <c r="B110" s="524" t="s">
        <v>1822</v>
      </c>
      <c r="C110" s="525"/>
      <c r="D110" s="526"/>
      <c r="E110" s="526"/>
      <c r="F110" s="526"/>
      <c r="G110" s="527"/>
      <c r="H110" s="528" t="s">
        <v>1822</v>
      </c>
      <c r="I110" s="523"/>
      <c r="J110" s="524" t="s">
        <v>1822</v>
      </c>
      <c r="K110" s="525"/>
      <c r="L110" s="526"/>
      <c r="M110" s="526"/>
      <c r="N110" s="526"/>
      <c r="O110" s="527"/>
      <c r="P110" s="528" t="s">
        <v>1822</v>
      </c>
    </row>
    <row r="111" spans="1:16" ht="15.75" thickBot="1">
      <c r="A111" s="523"/>
      <c r="B111" s="524" t="s">
        <v>1823</v>
      </c>
      <c r="C111" s="525"/>
      <c r="D111" s="526"/>
      <c r="E111" s="526"/>
      <c r="F111" s="526"/>
      <c r="G111" s="527"/>
      <c r="H111" s="528" t="s">
        <v>1823</v>
      </c>
      <c r="I111" s="523"/>
      <c r="J111" s="524" t="s">
        <v>1823</v>
      </c>
      <c r="K111" s="525"/>
      <c r="L111" s="526"/>
      <c r="M111" s="526"/>
      <c r="N111" s="526"/>
      <c r="O111" s="527"/>
      <c r="P111" s="528" t="s">
        <v>1823</v>
      </c>
    </row>
    <row r="112" spans="1:16" ht="15.75" thickBot="1">
      <c r="A112" s="523"/>
      <c r="B112" s="524" t="s">
        <v>1824</v>
      </c>
      <c r="C112" s="525"/>
      <c r="D112" s="526"/>
      <c r="E112" s="526"/>
      <c r="F112" s="526"/>
      <c r="G112" s="527"/>
      <c r="H112" s="528" t="s">
        <v>1824</v>
      </c>
      <c r="I112" s="523"/>
      <c r="J112" s="524" t="s">
        <v>1824</v>
      </c>
      <c r="K112" s="525"/>
      <c r="L112" s="526"/>
      <c r="M112" s="526"/>
      <c r="N112" s="526"/>
      <c r="O112" s="527"/>
      <c r="P112" s="528" t="s">
        <v>1824</v>
      </c>
    </row>
    <row r="113" spans="1:16" ht="15.75" thickBot="1">
      <c r="A113" s="523"/>
      <c r="B113" s="524" t="s">
        <v>1783</v>
      </c>
      <c r="C113" s="525"/>
      <c r="D113" s="526"/>
      <c r="E113" s="526"/>
      <c r="F113" s="526"/>
      <c r="G113" s="527"/>
      <c r="H113" s="528" t="s">
        <v>1783</v>
      </c>
      <c r="I113" s="523"/>
      <c r="J113" s="524" t="s">
        <v>1783</v>
      </c>
      <c r="K113" s="525"/>
      <c r="L113" s="526"/>
      <c r="M113" s="526"/>
      <c r="N113" s="526"/>
      <c r="O113" s="527"/>
      <c r="P113" s="528" t="s">
        <v>1783</v>
      </c>
    </row>
    <row r="114" spans="1:16" ht="26.25" thickBot="1">
      <c r="A114" s="529"/>
      <c r="B114" s="524" t="s">
        <v>1825</v>
      </c>
      <c r="C114" s="525"/>
      <c r="D114" s="526"/>
      <c r="E114" s="526"/>
      <c r="F114" s="526"/>
      <c r="G114" s="530"/>
      <c r="H114" s="528" t="s">
        <v>1826</v>
      </c>
      <c r="I114" s="529"/>
      <c r="J114" s="524" t="s">
        <v>1825</v>
      </c>
      <c r="K114" s="525"/>
      <c r="L114" s="526"/>
      <c r="M114" s="526"/>
      <c r="N114" s="526"/>
      <c r="O114" s="530"/>
      <c r="P114" s="528" t="s">
        <v>1826</v>
      </c>
    </row>
    <row r="115" spans="1:16" ht="15.75" thickBot="1">
      <c r="A115" s="531" t="s">
        <v>1923</v>
      </c>
      <c r="B115" s="524" t="s">
        <v>1815</v>
      </c>
      <c r="C115" s="525"/>
      <c r="D115" s="526"/>
      <c r="E115" s="526"/>
      <c r="F115" s="526"/>
      <c r="G115" s="532" t="s">
        <v>1923</v>
      </c>
      <c r="H115" s="528" t="s">
        <v>1815</v>
      </c>
      <c r="I115" s="531" t="s">
        <v>1923</v>
      </c>
      <c r="J115" s="524" t="s">
        <v>1815</v>
      </c>
      <c r="K115" s="525"/>
      <c r="L115" s="526"/>
      <c r="M115" s="526"/>
      <c r="N115" s="526"/>
      <c r="O115" s="532" t="s">
        <v>1923</v>
      </c>
      <c r="P115" s="528" t="s">
        <v>1815</v>
      </c>
    </row>
    <row r="116" spans="1:16" ht="15.75" thickBot="1">
      <c r="A116" s="523"/>
      <c r="B116" s="524" t="s">
        <v>1816</v>
      </c>
      <c r="C116" s="525"/>
      <c r="D116" s="526"/>
      <c r="E116" s="526"/>
      <c r="F116" s="526"/>
      <c r="G116" s="527"/>
      <c r="H116" s="528" t="s">
        <v>1816</v>
      </c>
      <c r="I116" s="523"/>
      <c r="J116" s="524" t="s">
        <v>1816</v>
      </c>
      <c r="K116" s="525"/>
      <c r="L116" s="526"/>
      <c r="M116" s="526"/>
      <c r="N116" s="526"/>
      <c r="O116" s="527"/>
      <c r="P116" s="528" t="s">
        <v>1816</v>
      </c>
    </row>
    <row r="117" spans="1:16" ht="15.75" thickBot="1">
      <c r="A117" s="523"/>
      <c r="B117" s="524" t="s">
        <v>1817</v>
      </c>
      <c r="C117" s="525"/>
      <c r="D117" s="526"/>
      <c r="E117" s="526"/>
      <c r="F117" s="526"/>
      <c r="G117" s="527"/>
      <c r="H117" s="528" t="s">
        <v>1817</v>
      </c>
      <c r="I117" s="523"/>
      <c r="J117" s="524" t="s">
        <v>1817</v>
      </c>
      <c r="K117" s="525"/>
      <c r="L117" s="526"/>
      <c r="M117" s="526"/>
      <c r="N117" s="526"/>
      <c r="O117" s="527"/>
      <c r="P117" s="528" t="s">
        <v>1817</v>
      </c>
    </row>
    <row r="118" spans="1:16" ht="15.75" thickBot="1">
      <c r="A118" s="523"/>
      <c r="B118" s="524" t="s">
        <v>1818</v>
      </c>
      <c r="C118" s="525"/>
      <c r="D118" s="526"/>
      <c r="E118" s="526"/>
      <c r="F118" s="526"/>
      <c r="G118" s="527"/>
      <c r="H118" s="528" t="s">
        <v>1818</v>
      </c>
      <c r="I118" s="523"/>
      <c r="J118" s="524" t="s">
        <v>1818</v>
      </c>
      <c r="K118" s="525"/>
      <c r="L118" s="526"/>
      <c r="M118" s="526"/>
      <c r="N118" s="526"/>
      <c r="O118" s="527"/>
      <c r="P118" s="528" t="s">
        <v>1818</v>
      </c>
    </row>
    <row r="119" spans="1:16" ht="15.75" thickBot="1">
      <c r="A119" s="523"/>
      <c r="B119" s="524" t="s">
        <v>1819</v>
      </c>
      <c r="C119" s="525"/>
      <c r="D119" s="526"/>
      <c r="E119" s="526"/>
      <c r="F119" s="526"/>
      <c r="G119" s="527"/>
      <c r="H119" s="528" t="s">
        <v>1819</v>
      </c>
      <c r="I119" s="523"/>
      <c r="J119" s="524" t="s">
        <v>1819</v>
      </c>
      <c r="K119" s="525"/>
      <c r="L119" s="526"/>
      <c r="M119" s="526"/>
      <c r="N119" s="526"/>
      <c r="O119" s="527"/>
      <c r="P119" s="528" t="s">
        <v>1819</v>
      </c>
    </row>
    <row r="120" spans="1:16" ht="15.75" thickBot="1">
      <c r="A120" s="523"/>
      <c r="B120" s="524" t="s">
        <v>1820</v>
      </c>
      <c r="C120" s="525"/>
      <c r="D120" s="526"/>
      <c r="E120" s="526"/>
      <c r="F120" s="526"/>
      <c r="G120" s="527"/>
      <c r="H120" s="528" t="s">
        <v>1820</v>
      </c>
      <c r="I120" s="523"/>
      <c r="J120" s="524" t="s">
        <v>1820</v>
      </c>
      <c r="K120" s="525"/>
      <c r="L120" s="526"/>
      <c r="M120" s="526"/>
      <c r="N120" s="526"/>
      <c r="O120" s="527"/>
      <c r="P120" s="528" t="s">
        <v>1820</v>
      </c>
    </row>
    <row r="121" spans="1:16" ht="15.75" thickBot="1">
      <c r="A121" s="523"/>
      <c r="B121" s="524" t="s">
        <v>1821</v>
      </c>
      <c r="C121" s="525"/>
      <c r="D121" s="526"/>
      <c r="E121" s="526"/>
      <c r="F121" s="526"/>
      <c r="G121" s="527"/>
      <c r="H121" s="528" t="s">
        <v>1821</v>
      </c>
      <c r="I121" s="523"/>
      <c r="J121" s="524" t="s">
        <v>1821</v>
      </c>
      <c r="K121" s="525"/>
      <c r="L121" s="526"/>
      <c r="M121" s="526"/>
      <c r="N121" s="526"/>
      <c r="O121" s="527"/>
      <c r="P121" s="528" t="s">
        <v>1821</v>
      </c>
    </row>
    <row r="122" spans="1:16" ht="15.75" thickBot="1">
      <c r="A122" s="523"/>
      <c r="B122" s="524" t="s">
        <v>1822</v>
      </c>
      <c r="C122" s="525"/>
      <c r="D122" s="526"/>
      <c r="E122" s="526"/>
      <c r="F122" s="526"/>
      <c r="G122" s="527"/>
      <c r="H122" s="528" t="s">
        <v>1822</v>
      </c>
      <c r="I122" s="523"/>
      <c r="J122" s="524" t="s">
        <v>1822</v>
      </c>
      <c r="K122" s="525"/>
      <c r="L122" s="526"/>
      <c r="M122" s="526"/>
      <c r="N122" s="526"/>
      <c r="O122" s="527"/>
      <c r="P122" s="528" t="s">
        <v>1822</v>
      </c>
    </row>
    <row r="123" spans="1:16" ht="15.75" thickBot="1">
      <c r="A123" s="523"/>
      <c r="B123" s="524" t="s">
        <v>1823</v>
      </c>
      <c r="C123" s="525"/>
      <c r="D123" s="526"/>
      <c r="E123" s="526"/>
      <c r="F123" s="526"/>
      <c r="G123" s="527"/>
      <c r="H123" s="528" t="s">
        <v>1823</v>
      </c>
      <c r="I123" s="523"/>
      <c r="J123" s="524" t="s">
        <v>1823</v>
      </c>
      <c r="K123" s="525"/>
      <c r="L123" s="526"/>
      <c r="M123" s="526"/>
      <c r="N123" s="526"/>
      <c r="O123" s="527"/>
      <c r="P123" s="528" t="s">
        <v>1823</v>
      </c>
    </row>
    <row r="124" spans="1:16" ht="15.75" thickBot="1">
      <c r="A124" s="523"/>
      <c r="B124" s="524" t="s">
        <v>1824</v>
      </c>
      <c r="C124" s="525"/>
      <c r="D124" s="526"/>
      <c r="E124" s="526"/>
      <c r="F124" s="526"/>
      <c r="G124" s="527"/>
      <c r="H124" s="528" t="s">
        <v>1824</v>
      </c>
      <c r="I124" s="523"/>
      <c r="J124" s="524" t="s">
        <v>1824</v>
      </c>
      <c r="K124" s="525"/>
      <c r="L124" s="526"/>
      <c r="M124" s="526"/>
      <c r="N124" s="526"/>
      <c r="O124" s="527"/>
      <c r="P124" s="528" t="s">
        <v>1824</v>
      </c>
    </row>
    <row r="125" spans="1:16" ht="15.75" thickBot="1">
      <c r="A125" s="523"/>
      <c r="B125" s="524" t="s">
        <v>1783</v>
      </c>
      <c r="C125" s="525"/>
      <c r="D125" s="526"/>
      <c r="E125" s="526"/>
      <c r="F125" s="526"/>
      <c r="G125" s="527"/>
      <c r="H125" s="528" t="s">
        <v>1783</v>
      </c>
      <c r="I125" s="523"/>
      <c r="J125" s="524" t="s">
        <v>1783</v>
      </c>
      <c r="K125" s="525"/>
      <c r="L125" s="526"/>
      <c r="M125" s="526"/>
      <c r="N125" s="526"/>
      <c r="O125" s="527"/>
      <c r="P125" s="528" t="s">
        <v>1783</v>
      </c>
    </row>
    <row r="126" spans="1:16" ht="26.25" thickBot="1">
      <c r="A126" s="529"/>
      <c r="B126" s="524" t="s">
        <v>1825</v>
      </c>
      <c r="C126" s="525"/>
      <c r="D126" s="526"/>
      <c r="E126" s="526"/>
      <c r="F126" s="526"/>
      <c r="G126" s="530"/>
      <c r="H126" s="528" t="s">
        <v>1826</v>
      </c>
      <c r="I126" s="529"/>
      <c r="J126" s="524" t="s">
        <v>1825</v>
      </c>
      <c r="K126" s="525"/>
      <c r="L126" s="526"/>
      <c r="M126" s="526"/>
      <c r="N126" s="526"/>
      <c r="O126" s="530"/>
      <c r="P126" s="528" t="s">
        <v>1826</v>
      </c>
    </row>
    <row r="127" spans="1:16" ht="15.75" thickBot="1">
      <c r="A127" s="531" t="s">
        <v>1924</v>
      </c>
      <c r="B127" s="524" t="s">
        <v>1815</v>
      </c>
      <c r="C127" s="525"/>
      <c r="D127" s="526"/>
      <c r="E127" s="526"/>
      <c r="F127" s="526"/>
      <c r="G127" s="532" t="s">
        <v>1924</v>
      </c>
      <c r="H127" s="528" t="s">
        <v>1815</v>
      </c>
      <c r="I127" s="531" t="s">
        <v>1924</v>
      </c>
      <c r="J127" s="524" t="s">
        <v>1815</v>
      </c>
      <c r="K127" s="525"/>
      <c r="L127" s="526"/>
      <c r="M127" s="526"/>
      <c r="N127" s="526"/>
      <c r="O127" s="532" t="s">
        <v>1924</v>
      </c>
      <c r="P127" s="528" t="s">
        <v>1815</v>
      </c>
    </row>
    <row r="128" spans="1:16" ht="15.75" thickBot="1">
      <c r="A128" s="523"/>
      <c r="B128" s="524" t="s">
        <v>1816</v>
      </c>
      <c r="C128" s="525"/>
      <c r="D128" s="526"/>
      <c r="E128" s="526"/>
      <c r="F128" s="526"/>
      <c r="G128" s="527"/>
      <c r="H128" s="528" t="s">
        <v>1816</v>
      </c>
      <c r="I128" s="523"/>
      <c r="J128" s="524" t="s">
        <v>1816</v>
      </c>
      <c r="K128" s="525"/>
      <c r="L128" s="526"/>
      <c r="M128" s="526"/>
      <c r="N128" s="526"/>
      <c r="O128" s="527"/>
      <c r="P128" s="528" t="s">
        <v>1816</v>
      </c>
    </row>
    <row r="129" spans="1:16" ht="15.75" thickBot="1">
      <c r="A129" s="523"/>
      <c r="B129" s="524" t="s">
        <v>1817</v>
      </c>
      <c r="C129" s="525"/>
      <c r="D129" s="526"/>
      <c r="E129" s="526"/>
      <c r="F129" s="526"/>
      <c r="G129" s="527"/>
      <c r="H129" s="528" t="s">
        <v>1817</v>
      </c>
      <c r="I129" s="523"/>
      <c r="J129" s="524" t="s">
        <v>1817</v>
      </c>
      <c r="K129" s="525"/>
      <c r="L129" s="526"/>
      <c r="M129" s="526"/>
      <c r="N129" s="526"/>
      <c r="O129" s="527"/>
      <c r="P129" s="528" t="s">
        <v>1817</v>
      </c>
    </row>
    <row r="130" spans="1:16" ht="15.75" thickBot="1">
      <c r="A130" s="523"/>
      <c r="B130" s="524" t="s">
        <v>1818</v>
      </c>
      <c r="C130" s="525"/>
      <c r="D130" s="526"/>
      <c r="E130" s="526"/>
      <c r="F130" s="526"/>
      <c r="G130" s="527"/>
      <c r="H130" s="528" t="s">
        <v>1818</v>
      </c>
      <c r="I130" s="523"/>
      <c r="J130" s="524" t="s">
        <v>1818</v>
      </c>
      <c r="K130" s="525"/>
      <c r="L130" s="526"/>
      <c r="M130" s="526"/>
      <c r="N130" s="526"/>
      <c r="O130" s="527"/>
      <c r="P130" s="528" t="s">
        <v>1818</v>
      </c>
    </row>
    <row r="131" spans="1:16" ht="15.75" thickBot="1">
      <c r="A131" s="523"/>
      <c r="B131" s="524" t="s">
        <v>1819</v>
      </c>
      <c r="C131" s="525"/>
      <c r="D131" s="526"/>
      <c r="E131" s="526"/>
      <c r="F131" s="526"/>
      <c r="G131" s="527"/>
      <c r="H131" s="528" t="s">
        <v>1819</v>
      </c>
      <c r="I131" s="523"/>
      <c r="J131" s="524" t="s">
        <v>1819</v>
      </c>
      <c r="K131" s="525"/>
      <c r="L131" s="526"/>
      <c r="M131" s="526"/>
      <c r="N131" s="526"/>
      <c r="O131" s="527"/>
      <c r="P131" s="528" t="s">
        <v>1819</v>
      </c>
    </row>
    <row r="132" spans="1:16" ht="15.75" thickBot="1">
      <c r="A132" s="523"/>
      <c r="B132" s="524" t="s">
        <v>1820</v>
      </c>
      <c r="C132" s="525"/>
      <c r="D132" s="526"/>
      <c r="E132" s="526"/>
      <c r="F132" s="526"/>
      <c r="G132" s="527"/>
      <c r="H132" s="528" t="s">
        <v>1820</v>
      </c>
      <c r="I132" s="523"/>
      <c r="J132" s="524" t="s">
        <v>1820</v>
      </c>
      <c r="K132" s="525"/>
      <c r="L132" s="526"/>
      <c r="M132" s="526"/>
      <c r="N132" s="526"/>
      <c r="O132" s="527"/>
      <c r="P132" s="528" t="s">
        <v>1820</v>
      </c>
    </row>
    <row r="133" spans="1:16" ht="15.75" thickBot="1">
      <c r="A133" s="523"/>
      <c r="B133" s="524" t="s">
        <v>1821</v>
      </c>
      <c r="C133" s="525"/>
      <c r="D133" s="526"/>
      <c r="E133" s="526"/>
      <c r="F133" s="526"/>
      <c r="G133" s="527"/>
      <c r="H133" s="528" t="s">
        <v>1821</v>
      </c>
      <c r="I133" s="523"/>
      <c r="J133" s="524" t="s">
        <v>1821</v>
      </c>
      <c r="K133" s="525"/>
      <c r="L133" s="526"/>
      <c r="M133" s="526"/>
      <c r="N133" s="526"/>
      <c r="O133" s="527"/>
      <c r="P133" s="528" t="s">
        <v>1821</v>
      </c>
    </row>
    <row r="134" spans="1:16" ht="15.75" thickBot="1">
      <c r="A134" s="523"/>
      <c r="B134" s="524" t="s">
        <v>1822</v>
      </c>
      <c r="C134" s="525"/>
      <c r="D134" s="526"/>
      <c r="E134" s="526"/>
      <c r="F134" s="526"/>
      <c r="G134" s="527"/>
      <c r="H134" s="528" t="s">
        <v>1822</v>
      </c>
      <c r="I134" s="523"/>
      <c r="J134" s="524" t="s">
        <v>1822</v>
      </c>
      <c r="K134" s="525"/>
      <c r="L134" s="526"/>
      <c r="M134" s="526"/>
      <c r="N134" s="526"/>
      <c r="O134" s="527"/>
      <c r="P134" s="528" t="s">
        <v>1822</v>
      </c>
    </row>
    <row r="135" spans="1:16" ht="15.75" thickBot="1">
      <c r="A135" s="523"/>
      <c r="B135" s="524" t="s">
        <v>1823</v>
      </c>
      <c r="C135" s="525"/>
      <c r="D135" s="526"/>
      <c r="E135" s="526"/>
      <c r="F135" s="526"/>
      <c r="G135" s="527"/>
      <c r="H135" s="528" t="s">
        <v>1823</v>
      </c>
      <c r="I135" s="523"/>
      <c r="J135" s="524" t="s">
        <v>1823</v>
      </c>
      <c r="K135" s="525"/>
      <c r="L135" s="526"/>
      <c r="M135" s="526"/>
      <c r="N135" s="526"/>
      <c r="O135" s="527"/>
      <c r="P135" s="528" t="s">
        <v>1823</v>
      </c>
    </row>
    <row r="136" spans="1:16" ht="15.75" thickBot="1">
      <c r="A136" s="523"/>
      <c r="B136" s="524" t="s">
        <v>1824</v>
      </c>
      <c r="C136" s="525"/>
      <c r="D136" s="526"/>
      <c r="E136" s="526"/>
      <c r="F136" s="526"/>
      <c r="G136" s="527"/>
      <c r="H136" s="528" t="s">
        <v>1824</v>
      </c>
      <c r="I136" s="523"/>
      <c r="J136" s="524" t="s">
        <v>1824</v>
      </c>
      <c r="K136" s="525"/>
      <c r="L136" s="526"/>
      <c r="M136" s="526"/>
      <c r="N136" s="526"/>
      <c r="O136" s="527"/>
      <c r="P136" s="528" t="s">
        <v>1824</v>
      </c>
    </row>
    <row r="137" spans="1:16" ht="15.75" thickBot="1">
      <c r="A137" s="523"/>
      <c r="B137" s="524" t="s">
        <v>1783</v>
      </c>
      <c r="C137" s="525"/>
      <c r="D137" s="526"/>
      <c r="E137" s="526"/>
      <c r="F137" s="526"/>
      <c r="G137" s="527"/>
      <c r="H137" s="528" t="s">
        <v>1783</v>
      </c>
      <c r="I137" s="523"/>
      <c r="J137" s="524" t="s">
        <v>1783</v>
      </c>
      <c r="K137" s="525"/>
      <c r="L137" s="526"/>
      <c r="M137" s="526"/>
      <c r="N137" s="526"/>
      <c r="O137" s="527"/>
      <c r="P137" s="528" t="s">
        <v>1783</v>
      </c>
    </row>
    <row r="138" spans="1:16" ht="26.25" thickBot="1">
      <c r="A138" s="529"/>
      <c r="B138" s="524" t="s">
        <v>1825</v>
      </c>
      <c r="C138" s="525"/>
      <c r="D138" s="526"/>
      <c r="E138" s="526"/>
      <c r="F138" s="526"/>
      <c r="G138" s="530"/>
      <c r="H138" s="528" t="s">
        <v>1826</v>
      </c>
      <c r="I138" s="529"/>
      <c r="J138" s="524" t="s">
        <v>1825</v>
      </c>
      <c r="K138" s="525"/>
      <c r="L138" s="526"/>
      <c r="M138" s="526"/>
      <c r="N138" s="526"/>
      <c r="O138" s="530"/>
      <c r="P138" s="528" t="s">
        <v>1826</v>
      </c>
    </row>
    <row r="139" spans="1:16" ht="15.75" thickBot="1">
      <c r="A139" s="531" t="s">
        <v>1925</v>
      </c>
      <c r="B139" s="524" t="s">
        <v>1815</v>
      </c>
      <c r="C139" s="525"/>
      <c r="D139" s="526"/>
      <c r="E139" s="526"/>
      <c r="F139" s="526"/>
      <c r="G139" s="532" t="s">
        <v>1925</v>
      </c>
      <c r="H139" s="528" t="s">
        <v>1815</v>
      </c>
      <c r="I139" s="531" t="s">
        <v>1925</v>
      </c>
      <c r="J139" s="524" t="s">
        <v>1815</v>
      </c>
      <c r="K139" s="525"/>
      <c r="L139" s="526"/>
      <c r="M139" s="526"/>
      <c r="N139" s="526"/>
      <c r="O139" s="532" t="s">
        <v>1925</v>
      </c>
      <c r="P139" s="528" t="s">
        <v>1815</v>
      </c>
    </row>
    <row r="140" spans="1:16" ht="15.75" thickBot="1">
      <c r="A140" s="523"/>
      <c r="B140" s="524" t="s">
        <v>1816</v>
      </c>
      <c r="C140" s="525"/>
      <c r="D140" s="526"/>
      <c r="E140" s="526"/>
      <c r="F140" s="526"/>
      <c r="G140" s="527"/>
      <c r="H140" s="528" t="s">
        <v>1816</v>
      </c>
      <c r="I140" s="523"/>
      <c r="J140" s="524" t="s">
        <v>1816</v>
      </c>
      <c r="K140" s="525"/>
      <c r="L140" s="526"/>
      <c r="M140" s="526"/>
      <c r="N140" s="526"/>
      <c r="O140" s="527"/>
      <c r="P140" s="528" t="s">
        <v>1816</v>
      </c>
    </row>
    <row r="141" spans="1:16" ht="15.75" thickBot="1">
      <c r="A141" s="523"/>
      <c r="B141" s="524" t="s">
        <v>1817</v>
      </c>
      <c r="C141" s="525"/>
      <c r="D141" s="526"/>
      <c r="E141" s="526"/>
      <c r="F141" s="526"/>
      <c r="G141" s="527"/>
      <c r="H141" s="528" t="s">
        <v>1817</v>
      </c>
      <c r="I141" s="523"/>
      <c r="J141" s="524" t="s">
        <v>1817</v>
      </c>
      <c r="K141" s="525"/>
      <c r="L141" s="526"/>
      <c r="M141" s="526"/>
      <c r="N141" s="526"/>
      <c r="O141" s="527"/>
      <c r="P141" s="528" t="s">
        <v>1817</v>
      </c>
    </row>
    <row r="142" spans="1:16" ht="15.75" thickBot="1">
      <c r="A142" s="523"/>
      <c r="B142" s="524" t="s">
        <v>1818</v>
      </c>
      <c r="C142" s="525"/>
      <c r="D142" s="526"/>
      <c r="E142" s="526"/>
      <c r="F142" s="526"/>
      <c r="G142" s="527"/>
      <c r="H142" s="528" t="s">
        <v>1818</v>
      </c>
      <c r="I142" s="523"/>
      <c r="J142" s="524" t="s">
        <v>1818</v>
      </c>
      <c r="K142" s="525"/>
      <c r="L142" s="526"/>
      <c r="M142" s="526"/>
      <c r="N142" s="526"/>
      <c r="O142" s="527"/>
      <c r="P142" s="528" t="s">
        <v>1818</v>
      </c>
    </row>
    <row r="143" spans="1:16" ht="15.75" thickBot="1">
      <c r="A143" s="523"/>
      <c r="B143" s="524" t="s">
        <v>1819</v>
      </c>
      <c r="C143" s="525"/>
      <c r="D143" s="526"/>
      <c r="E143" s="526"/>
      <c r="F143" s="526"/>
      <c r="G143" s="527"/>
      <c r="H143" s="528" t="s">
        <v>1819</v>
      </c>
      <c r="I143" s="523"/>
      <c r="J143" s="524" t="s">
        <v>1819</v>
      </c>
      <c r="K143" s="525"/>
      <c r="L143" s="526"/>
      <c r="M143" s="526"/>
      <c r="N143" s="526"/>
      <c r="O143" s="527"/>
      <c r="P143" s="528" t="s">
        <v>1819</v>
      </c>
    </row>
    <row r="144" spans="1:16" ht="15.75" thickBot="1">
      <c r="A144" s="523"/>
      <c r="B144" s="524" t="s">
        <v>1820</v>
      </c>
      <c r="C144" s="525"/>
      <c r="D144" s="526"/>
      <c r="E144" s="526"/>
      <c r="F144" s="526"/>
      <c r="G144" s="527"/>
      <c r="H144" s="528" t="s">
        <v>1820</v>
      </c>
      <c r="I144" s="523"/>
      <c r="J144" s="524" t="s">
        <v>1820</v>
      </c>
      <c r="K144" s="525"/>
      <c r="L144" s="526"/>
      <c r="M144" s="526"/>
      <c r="N144" s="526"/>
      <c r="O144" s="527"/>
      <c r="P144" s="528" t="s">
        <v>1820</v>
      </c>
    </row>
    <row r="145" spans="1:16" ht="15.75" thickBot="1">
      <c r="A145" s="523"/>
      <c r="B145" s="524" t="s">
        <v>1821</v>
      </c>
      <c r="C145" s="525"/>
      <c r="D145" s="526"/>
      <c r="E145" s="526"/>
      <c r="F145" s="526"/>
      <c r="G145" s="527"/>
      <c r="H145" s="528" t="s">
        <v>1821</v>
      </c>
      <c r="I145" s="523"/>
      <c r="J145" s="524" t="s">
        <v>1821</v>
      </c>
      <c r="K145" s="525"/>
      <c r="L145" s="526"/>
      <c r="M145" s="526"/>
      <c r="N145" s="526"/>
      <c r="O145" s="527"/>
      <c r="P145" s="528" t="s">
        <v>1821</v>
      </c>
    </row>
    <row r="146" spans="1:16" ht="15.75" thickBot="1">
      <c r="A146" s="523"/>
      <c r="B146" s="524" t="s">
        <v>1822</v>
      </c>
      <c r="C146" s="525"/>
      <c r="D146" s="526"/>
      <c r="E146" s="526"/>
      <c r="F146" s="526"/>
      <c r="G146" s="527"/>
      <c r="H146" s="528" t="s">
        <v>1822</v>
      </c>
      <c r="I146" s="523"/>
      <c r="J146" s="524" t="s">
        <v>1822</v>
      </c>
      <c r="K146" s="525"/>
      <c r="L146" s="526"/>
      <c r="M146" s="526"/>
      <c r="N146" s="526"/>
      <c r="O146" s="527"/>
      <c r="P146" s="528" t="s">
        <v>1822</v>
      </c>
    </row>
    <row r="147" spans="1:16" ht="15.75" thickBot="1">
      <c r="A147" s="523"/>
      <c r="B147" s="524" t="s">
        <v>1823</v>
      </c>
      <c r="C147" s="525"/>
      <c r="D147" s="526"/>
      <c r="E147" s="526"/>
      <c r="F147" s="526"/>
      <c r="G147" s="527"/>
      <c r="H147" s="528" t="s">
        <v>1823</v>
      </c>
      <c r="I147" s="523"/>
      <c r="J147" s="524" t="s">
        <v>1823</v>
      </c>
      <c r="K147" s="525"/>
      <c r="L147" s="526"/>
      <c r="M147" s="526"/>
      <c r="N147" s="526"/>
      <c r="O147" s="527"/>
      <c r="P147" s="528" t="s">
        <v>1823</v>
      </c>
    </row>
    <row r="148" spans="1:16" ht="15.75" thickBot="1">
      <c r="A148" s="523"/>
      <c r="B148" s="524" t="s">
        <v>1824</v>
      </c>
      <c r="C148" s="525"/>
      <c r="D148" s="526"/>
      <c r="E148" s="526"/>
      <c r="F148" s="526"/>
      <c r="G148" s="527"/>
      <c r="H148" s="528" t="s">
        <v>1824</v>
      </c>
      <c r="I148" s="523"/>
      <c r="J148" s="524" t="s">
        <v>1824</v>
      </c>
      <c r="K148" s="525"/>
      <c r="L148" s="526"/>
      <c r="M148" s="526"/>
      <c r="N148" s="526"/>
      <c r="O148" s="527"/>
      <c r="P148" s="528" t="s">
        <v>1824</v>
      </c>
    </row>
    <row r="149" spans="1:16" ht="15.75" thickBot="1">
      <c r="A149" s="523"/>
      <c r="B149" s="524" t="s">
        <v>1783</v>
      </c>
      <c r="C149" s="525"/>
      <c r="D149" s="526"/>
      <c r="E149" s="526"/>
      <c r="F149" s="526"/>
      <c r="G149" s="527"/>
      <c r="H149" s="528" t="s">
        <v>1783</v>
      </c>
      <c r="I149" s="523"/>
      <c r="J149" s="524" t="s">
        <v>1783</v>
      </c>
      <c r="K149" s="525"/>
      <c r="L149" s="526"/>
      <c r="M149" s="526"/>
      <c r="N149" s="526"/>
      <c r="O149" s="527"/>
      <c r="P149" s="528" t="s">
        <v>1783</v>
      </c>
    </row>
    <row r="150" spans="1:16" ht="26.25" thickBot="1">
      <c r="A150" s="529"/>
      <c r="B150" s="524" t="s">
        <v>1825</v>
      </c>
      <c r="C150" s="525"/>
      <c r="D150" s="526"/>
      <c r="E150" s="526"/>
      <c r="F150" s="526"/>
      <c r="G150" s="530"/>
      <c r="H150" s="528" t="s">
        <v>1826</v>
      </c>
      <c r="I150" s="529"/>
      <c r="J150" s="524" t="s">
        <v>1825</v>
      </c>
      <c r="K150" s="525"/>
      <c r="L150" s="526"/>
      <c r="M150" s="526"/>
      <c r="N150" s="526"/>
      <c r="O150" s="530"/>
      <c r="P150" s="528" t="s">
        <v>1826</v>
      </c>
    </row>
    <row r="151" spans="1:16" ht="15.75" thickBot="1">
      <c r="A151" s="531" t="s">
        <v>1926</v>
      </c>
      <c r="B151" s="524" t="s">
        <v>1815</v>
      </c>
      <c r="C151" s="525"/>
      <c r="D151" s="526"/>
      <c r="E151" s="526"/>
      <c r="F151" s="526"/>
      <c r="G151" s="532" t="s">
        <v>1926</v>
      </c>
      <c r="H151" s="528" t="s">
        <v>1815</v>
      </c>
      <c r="I151" s="531" t="s">
        <v>1926</v>
      </c>
      <c r="J151" s="524" t="s">
        <v>1815</v>
      </c>
      <c r="K151" s="525"/>
      <c r="L151" s="526"/>
      <c r="M151" s="526"/>
      <c r="N151" s="526"/>
      <c r="O151" s="532" t="s">
        <v>1926</v>
      </c>
      <c r="P151" s="528" t="s">
        <v>1815</v>
      </c>
    </row>
    <row r="152" spans="1:16" ht="15.75" thickBot="1">
      <c r="A152" s="523"/>
      <c r="B152" s="524" t="s">
        <v>1816</v>
      </c>
      <c r="C152" s="525"/>
      <c r="D152" s="526"/>
      <c r="E152" s="526"/>
      <c r="F152" s="526"/>
      <c r="G152" s="527"/>
      <c r="H152" s="528" t="s">
        <v>1816</v>
      </c>
      <c r="I152" s="523"/>
      <c r="J152" s="524" t="s">
        <v>1816</v>
      </c>
      <c r="K152" s="525"/>
      <c r="L152" s="526"/>
      <c r="M152" s="526"/>
      <c r="N152" s="526"/>
      <c r="O152" s="527"/>
      <c r="P152" s="528" t="s">
        <v>1816</v>
      </c>
    </row>
    <row r="153" spans="1:16" ht="15.75" thickBot="1">
      <c r="A153" s="523"/>
      <c r="B153" s="524" t="s">
        <v>1817</v>
      </c>
      <c r="C153" s="525"/>
      <c r="D153" s="526"/>
      <c r="E153" s="526"/>
      <c r="F153" s="526"/>
      <c r="G153" s="527"/>
      <c r="H153" s="528" t="s">
        <v>1817</v>
      </c>
      <c r="I153" s="523"/>
      <c r="J153" s="524" t="s">
        <v>1817</v>
      </c>
      <c r="K153" s="525"/>
      <c r="L153" s="526"/>
      <c r="M153" s="526"/>
      <c r="N153" s="526"/>
      <c r="O153" s="527"/>
      <c r="P153" s="528" t="s">
        <v>1817</v>
      </c>
    </row>
    <row r="154" spans="1:16" ht="15.75" thickBot="1">
      <c r="A154" s="523"/>
      <c r="B154" s="524" t="s">
        <v>1818</v>
      </c>
      <c r="C154" s="525"/>
      <c r="D154" s="526"/>
      <c r="E154" s="526"/>
      <c r="F154" s="526"/>
      <c r="G154" s="527"/>
      <c r="H154" s="528" t="s">
        <v>1818</v>
      </c>
      <c r="I154" s="523"/>
      <c r="J154" s="524" t="s">
        <v>1818</v>
      </c>
      <c r="K154" s="525"/>
      <c r="L154" s="526"/>
      <c r="M154" s="526"/>
      <c r="N154" s="526"/>
      <c r="O154" s="527"/>
      <c r="P154" s="528" t="s">
        <v>1818</v>
      </c>
    </row>
    <row r="155" spans="1:16" ht="15.75" thickBot="1">
      <c r="A155" s="523"/>
      <c r="B155" s="524" t="s">
        <v>1819</v>
      </c>
      <c r="C155" s="525"/>
      <c r="D155" s="526"/>
      <c r="E155" s="526"/>
      <c r="F155" s="526"/>
      <c r="G155" s="527"/>
      <c r="H155" s="528" t="s">
        <v>1819</v>
      </c>
      <c r="I155" s="523"/>
      <c r="J155" s="524" t="s">
        <v>1819</v>
      </c>
      <c r="K155" s="525"/>
      <c r="L155" s="526"/>
      <c r="M155" s="526"/>
      <c r="N155" s="526"/>
      <c r="O155" s="527"/>
      <c r="P155" s="528" t="s">
        <v>1819</v>
      </c>
    </row>
    <row r="156" spans="1:16" ht="15.75" thickBot="1">
      <c r="A156" s="523"/>
      <c r="B156" s="524" t="s">
        <v>1820</v>
      </c>
      <c r="C156" s="525"/>
      <c r="D156" s="526"/>
      <c r="E156" s="526"/>
      <c r="F156" s="526"/>
      <c r="G156" s="527"/>
      <c r="H156" s="528" t="s">
        <v>1820</v>
      </c>
      <c r="I156" s="523"/>
      <c r="J156" s="524" t="s">
        <v>1820</v>
      </c>
      <c r="K156" s="525"/>
      <c r="L156" s="526"/>
      <c r="M156" s="526"/>
      <c r="N156" s="526"/>
      <c r="O156" s="527"/>
      <c r="P156" s="528" t="s">
        <v>1820</v>
      </c>
    </row>
    <row r="157" spans="1:16" ht="15.75" thickBot="1">
      <c r="A157" s="523"/>
      <c r="B157" s="524" t="s">
        <v>1821</v>
      </c>
      <c r="C157" s="525"/>
      <c r="D157" s="526"/>
      <c r="E157" s="526"/>
      <c r="F157" s="526"/>
      <c r="G157" s="527"/>
      <c r="H157" s="528" t="s">
        <v>1821</v>
      </c>
      <c r="I157" s="523"/>
      <c r="J157" s="524" t="s">
        <v>1821</v>
      </c>
      <c r="K157" s="525"/>
      <c r="L157" s="526"/>
      <c r="M157" s="526"/>
      <c r="N157" s="526"/>
      <c r="O157" s="527"/>
      <c r="P157" s="528" t="s">
        <v>1821</v>
      </c>
    </row>
    <row r="158" spans="1:16" ht="15.75" thickBot="1">
      <c r="A158" s="523"/>
      <c r="B158" s="524" t="s">
        <v>1822</v>
      </c>
      <c r="C158" s="525"/>
      <c r="D158" s="526"/>
      <c r="E158" s="526"/>
      <c r="F158" s="526"/>
      <c r="G158" s="527"/>
      <c r="H158" s="528" t="s">
        <v>1822</v>
      </c>
      <c r="I158" s="523"/>
      <c r="J158" s="524" t="s">
        <v>1822</v>
      </c>
      <c r="K158" s="525"/>
      <c r="L158" s="526"/>
      <c r="M158" s="526"/>
      <c r="N158" s="526"/>
      <c r="O158" s="527"/>
      <c r="P158" s="528" t="s">
        <v>1822</v>
      </c>
    </row>
    <row r="159" spans="1:16" ht="15.75" thickBot="1">
      <c r="A159" s="523"/>
      <c r="B159" s="524" t="s">
        <v>1823</v>
      </c>
      <c r="C159" s="525"/>
      <c r="D159" s="526"/>
      <c r="E159" s="526"/>
      <c r="F159" s="526"/>
      <c r="G159" s="527"/>
      <c r="H159" s="528" t="s">
        <v>1823</v>
      </c>
      <c r="I159" s="523"/>
      <c r="J159" s="524" t="s">
        <v>1823</v>
      </c>
      <c r="K159" s="525"/>
      <c r="L159" s="526"/>
      <c r="M159" s="526"/>
      <c r="N159" s="526"/>
      <c r="O159" s="527"/>
      <c r="P159" s="528" t="s">
        <v>1823</v>
      </c>
    </row>
    <row r="160" spans="1:16" ht="15.75" thickBot="1">
      <c r="A160" s="523"/>
      <c r="B160" s="524" t="s">
        <v>1824</v>
      </c>
      <c r="C160" s="525"/>
      <c r="D160" s="526"/>
      <c r="E160" s="526"/>
      <c r="F160" s="526"/>
      <c r="G160" s="527"/>
      <c r="H160" s="528" t="s">
        <v>1824</v>
      </c>
      <c r="I160" s="523"/>
      <c r="J160" s="524" t="s">
        <v>1824</v>
      </c>
      <c r="K160" s="525"/>
      <c r="L160" s="526"/>
      <c r="M160" s="526"/>
      <c r="N160" s="526"/>
      <c r="O160" s="527"/>
      <c r="P160" s="528" t="s">
        <v>1824</v>
      </c>
    </row>
    <row r="161" spans="1:16" ht="15.75" thickBot="1">
      <c r="A161" s="523"/>
      <c r="B161" s="524" t="s">
        <v>1783</v>
      </c>
      <c r="C161" s="525"/>
      <c r="D161" s="526"/>
      <c r="E161" s="526"/>
      <c r="F161" s="526"/>
      <c r="G161" s="527"/>
      <c r="H161" s="528" t="s">
        <v>1783</v>
      </c>
      <c r="I161" s="523"/>
      <c r="J161" s="524" t="s">
        <v>1783</v>
      </c>
      <c r="K161" s="525"/>
      <c r="L161" s="526"/>
      <c r="M161" s="526"/>
      <c r="N161" s="526"/>
      <c r="O161" s="527"/>
      <c r="P161" s="528" t="s">
        <v>1783</v>
      </c>
    </row>
    <row r="162" spans="1:16" ht="26.25" thickBot="1">
      <c r="A162" s="529"/>
      <c r="B162" s="524" t="s">
        <v>1825</v>
      </c>
      <c r="C162" s="525"/>
      <c r="D162" s="526"/>
      <c r="E162" s="526"/>
      <c r="F162" s="526"/>
      <c r="G162" s="530"/>
      <c r="H162" s="528" t="s">
        <v>1826</v>
      </c>
      <c r="I162" s="529"/>
      <c r="J162" s="524" t="s">
        <v>1825</v>
      </c>
      <c r="K162" s="525"/>
      <c r="L162" s="526"/>
      <c r="M162" s="526"/>
      <c r="N162" s="526"/>
      <c r="O162" s="530"/>
      <c r="P162" s="528" t="s">
        <v>1826</v>
      </c>
    </row>
    <row r="163" spans="1:16" ht="15.75" thickBot="1">
      <c r="A163" s="531" t="s">
        <v>1927</v>
      </c>
      <c r="B163" s="524" t="s">
        <v>1815</v>
      </c>
      <c r="C163" s="525"/>
      <c r="D163" s="526"/>
      <c r="E163" s="526"/>
      <c r="F163" s="526"/>
      <c r="G163" s="532" t="s">
        <v>1927</v>
      </c>
      <c r="H163" s="528" t="s">
        <v>1815</v>
      </c>
      <c r="I163" s="531" t="s">
        <v>1927</v>
      </c>
      <c r="J163" s="524" t="s">
        <v>1815</v>
      </c>
      <c r="K163" s="525"/>
      <c r="L163" s="526"/>
      <c r="M163" s="526"/>
      <c r="N163" s="526"/>
      <c r="O163" s="532" t="s">
        <v>1927</v>
      </c>
      <c r="P163" s="528" t="s">
        <v>1815</v>
      </c>
    </row>
    <row r="164" spans="1:16" ht="15.75" thickBot="1">
      <c r="A164" s="523"/>
      <c r="B164" s="524" t="s">
        <v>1816</v>
      </c>
      <c r="C164" s="525"/>
      <c r="D164" s="526"/>
      <c r="E164" s="526"/>
      <c r="F164" s="526"/>
      <c r="G164" s="527"/>
      <c r="H164" s="528" t="s">
        <v>1816</v>
      </c>
      <c r="I164" s="523"/>
      <c r="J164" s="524" t="s">
        <v>1816</v>
      </c>
      <c r="K164" s="525"/>
      <c r="L164" s="526"/>
      <c r="M164" s="526"/>
      <c r="N164" s="526"/>
      <c r="O164" s="527"/>
      <c r="P164" s="528" t="s">
        <v>1816</v>
      </c>
    </row>
    <row r="165" spans="1:16" ht="15.75" thickBot="1">
      <c r="A165" s="523"/>
      <c r="B165" s="524" t="s">
        <v>1817</v>
      </c>
      <c r="C165" s="525"/>
      <c r="D165" s="526"/>
      <c r="E165" s="526"/>
      <c r="F165" s="526"/>
      <c r="G165" s="527"/>
      <c r="H165" s="528" t="s">
        <v>1817</v>
      </c>
      <c r="I165" s="523"/>
      <c r="J165" s="524" t="s">
        <v>1817</v>
      </c>
      <c r="K165" s="525"/>
      <c r="L165" s="526"/>
      <c r="M165" s="526"/>
      <c r="N165" s="526"/>
      <c r="O165" s="527"/>
      <c r="P165" s="528" t="s">
        <v>1817</v>
      </c>
    </row>
    <row r="166" spans="1:16" ht="15.75" thickBot="1">
      <c r="A166" s="523"/>
      <c r="B166" s="524" t="s">
        <v>1818</v>
      </c>
      <c r="C166" s="525"/>
      <c r="D166" s="526"/>
      <c r="E166" s="526"/>
      <c r="F166" s="526"/>
      <c r="G166" s="527"/>
      <c r="H166" s="528" t="s">
        <v>1818</v>
      </c>
      <c r="I166" s="523"/>
      <c r="J166" s="524" t="s">
        <v>1818</v>
      </c>
      <c r="K166" s="525"/>
      <c r="L166" s="526"/>
      <c r="M166" s="526"/>
      <c r="N166" s="526"/>
      <c r="O166" s="527"/>
      <c r="P166" s="528" t="s">
        <v>1818</v>
      </c>
    </row>
    <row r="167" spans="1:16" ht="15.75" thickBot="1">
      <c r="A167" s="523"/>
      <c r="B167" s="524" t="s">
        <v>1819</v>
      </c>
      <c r="C167" s="525"/>
      <c r="D167" s="526"/>
      <c r="E167" s="526"/>
      <c r="F167" s="526"/>
      <c r="G167" s="527"/>
      <c r="H167" s="528" t="s">
        <v>1819</v>
      </c>
      <c r="I167" s="523"/>
      <c r="J167" s="524" t="s">
        <v>1819</v>
      </c>
      <c r="K167" s="525"/>
      <c r="L167" s="526"/>
      <c r="M167" s="526"/>
      <c r="N167" s="526"/>
      <c r="O167" s="527"/>
      <c r="P167" s="528" t="s">
        <v>1819</v>
      </c>
    </row>
    <row r="168" spans="1:16" ht="15.75" thickBot="1">
      <c r="A168" s="523"/>
      <c r="B168" s="524" t="s">
        <v>1820</v>
      </c>
      <c r="C168" s="525"/>
      <c r="D168" s="526"/>
      <c r="E168" s="526"/>
      <c r="F168" s="526"/>
      <c r="G168" s="527"/>
      <c r="H168" s="528" t="s">
        <v>1820</v>
      </c>
      <c r="I168" s="523"/>
      <c r="J168" s="524" t="s">
        <v>1820</v>
      </c>
      <c r="K168" s="525"/>
      <c r="L168" s="526"/>
      <c r="M168" s="526"/>
      <c r="N168" s="526"/>
      <c r="O168" s="527"/>
      <c r="P168" s="528" t="s">
        <v>1820</v>
      </c>
    </row>
    <row r="169" spans="1:16" ht="15.75" thickBot="1">
      <c r="A169" s="523"/>
      <c r="B169" s="524" t="s">
        <v>1821</v>
      </c>
      <c r="C169" s="525"/>
      <c r="D169" s="526"/>
      <c r="E169" s="526"/>
      <c r="F169" s="526"/>
      <c r="G169" s="527"/>
      <c r="H169" s="528" t="s">
        <v>1821</v>
      </c>
      <c r="I169" s="523"/>
      <c r="J169" s="524" t="s">
        <v>1821</v>
      </c>
      <c r="K169" s="525"/>
      <c r="L169" s="526"/>
      <c r="M169" s="526"/>
      <c r="N169" s="526"/>
      <c r="O169" s="527"/>
      <c r="P169" s="528" t="s">
        <v>1821</v>
      </c>
    </row>
    <row r="170" spans="1:16" ht="15.75" thickBot="1">
      <c r="A170" s="523"/>
      <c r="B170" s="524" t="s">
        <v>1822</v>
      </c>
      <c r="C170" s="525"/>
      <c r="D170" s="526"/>
      <c r="E170" s="526"/>
      <c r="F170" s="526"/>
      <c r="G170" s="527"/>
      <c r="H170" s="528" t="s">
        <v>1822</v>
      </c>
      <c r="I170" s="523"/>
      <c r="J170" s="524" t="s">
        <v>1822</v>
      </c>
      <c r="K170" s="525"/>
      <c r="L170" s="526"/>
      <c r="M170" s="526"/>
      <c r="N170" s="526"/>
      <c r="O170" s="527"/>
      <c r="P170" s="528" t="s">
        <v>1822</v>
      </c>
    </row>
    <row r="171" spans="1:16" ht="15.75" thickBot="1">
      <c r="A171" s="523"/>
      <c r="B171" s="524" t="s">
        <v>1823</v>
      </c>
      <c r="C171" s="525"/>
      <c r="D171" s="526"/>
      <c r="E171" s="526"/>
      <c r="F171" s="526"/>
      <c r="G171" s="527"/>
      <c r="H171" s="528" t="s">
        <v>1823</v>
      </c>
      <c r="I171" s="523"/>
      <c r="J171" s="524" t="s">
        <v>1823</v>
      </c>
      <c r="K171" s="525"/>
      <c r="L171" s="526"/>
      <c r="M171" s="526"/>
      <c r="N171" s="526"/>
      <c r="O171" s="527"/>
      <c r="P171" s="528" t="s">
        <v>1823</v>
      </c>
    </row>
    <row r="172" spans="1:16" ht="15.75" thickBot="1">
      <c r="A172" s="523"/>
      <c r="B172" s="524" t="s">
        <v>1824</v>
      </c>
      <c r="C172" s="525"/>
      <c r="D172" s="526"/>
      <c r="E172" s="526"/>
      <c r="F172" s="526"/>
      <c r="G172" s="527"/>
      <c r="H172" s="528" t="s">
        <v>1824</v>
      </c>
      <c r="I172" s="523"/>
      <c r="J172" s="524" t="s">
        <v>1824</v>
      </c>
      <c r="K172" s="525"/>
      <c r="L172" s="526"/>
      <c r="M172" s="526"/>
      <c r="N172" s="526"/>
      <c r="O172" s="527"/>
      <c r="P172" s="528" t="s">
        <v>1824</v>
      </c>
    </row>
    <row r="173" spans="1:16" ht="15.75" thickBot="1">
      <c r="A173" s="523"/>
      <c r="B173" s="524" t="s">
        <v>1783</v>
      </c>
      <c r="C173" s="525"/>
      <c r="D173" s="526"/>
      <c r="E173" s="526"/>
      <c r="F173" s="526"/>
      <c r="G173" s="527"/>
      <c r="H173" s="528" t="s">
        <v>1783</v>
      </c>
      <c r="I173" s="523"/>
      <c r="J173" s="524" t="s">
        <v>1783</v>
      </c>
      <c r="K173" s="525"/>
      <c r="L173" s="526"/>
      <c r="M173" s="526"/>
      <c r="N173" s="526"/>
      <c r="O173" s="527"/>
      <c r="P173" s="528" t="s">
        <v>1783</v>
      </c>
    </row>
    <row r="174" spans="1:16" ht="26.25" thickBot="1">
      <c r="A174" s="529"/>
      <c r="B174" s="524" t="s">
        <v>1825</v>
      </c>
      <c r="C174" s="525"/>
      <c r="D174" s="526"/>
      <c r="E174" s="526"/>
      <c r="F174" s="526"/>
      <c r="G174" s="530"/>
      <c r="H174" s="528" t="s">
        <v>1826</v>
      </c>
      <c r="I174" s="529"/>
      <c r="J174" s="524" t="s">
        <v>1825</v>
      </c>
      <c r="K174" s="525"/>
      <c r="L174" s="526"/>
      <c r="M174" s="526"/>
      <c r="N174" s="526"/>
      <c r="O174" s="530"/>
      <c r="P174" s="528" t="s">
        <v>1826</v>
      </c>
    </row>
    <row r="175" spans="1:16" ht="15.75" thickBot="1">
      <c r="A175" s="531" t="s">
        <v>1928</v>
      </c>
      <c r="B175" s="524" t="s">
        <v>1815</v>
      </c>
      <c r="C175" s="525"/>
      <c r="D175" s="526"/>
      <c r="E175" s="526"/>
      <c r="F175" s="526"/>
      <c r="G175" s="532" t="s">
        <v>1928</v>
      </c>
      <c r="H175" s="528" t="s">
        <v>1815</v>
      </c>
      <c r="I175" s="531" t="s">
        <v>1928</v>
      </c>
      <c r="J175" s="524" t="s">
        <v>1815</v>
      </c>
      <c r="K175" s="525"/>
      <c r="L175" s="526"/>
      <c r="M175" s="526"/>
      <c r="N175" s="526"/>
      <c r="O175" s="532" t="s">
        <v>1928</v>
      </c>
      <c r="P175" s="528" t="s">
        <v>1815</v>
      </c>
    </row>
    <row r="176" spans="1:16" ht="15.75" thickBot="1">
      <c r="A176" s="523"/>
      <c r="B176" s="524" t="s">
        <v>1816</v>
      </c>
      <c r="C176" s="525"/>
      <c r="D176" s="526"/>
      <c r="E176" s="526"/>
      <c r="F176" s="526"/>
      <c r="G176" s="527"/>
      <c r="H176" s="528" t="s">
        <v>1816</v>
      </c>
      <c r="I176" s="523"/>
      <c r="J176" s="524" t="s">
        <v>1816</v>
      </c>
      <c r="K176" s="525"/>
      <c r="L176" s="526"/>
      <c r="M176" s="526"/>
      <c r="N176" s="526"/>
      <c r="O176" s="527"/>
      <c r="P176" s="528" t="s">
        <v>1816</v>
      </c>
    </row>
    <row r="177" spans="1:16" ht="15.75" thickBot="1">
      <c r="A177" s="523"/>
      <c r="B177" s="524" t="s">
        <v>1817</v>
      </c>
      <c r="C177" s="525"/>
      <c r="D177" s="526"/>
      <c r="E177" s="526"/>
      <c r="F177" s="526"/>
      <c r="G177" s="527"/>
      <c r="H177" s="528" t="s">
        <v>1817</v>
      </c>
      <c r="I177" s="523"/>
      <c r="J177" s="524" t="s">
        <v>1817</v>
      </c>
      <c r="K177" s="525"/>
      <c r="L177" s="526"/>
      <c r="M177" s="526"/>
      <c r="N177" s="526"/>
      <c r="O177" s="527"/>
      <c r="P177" s="528" t="s">
        <v>1817</v>
      </c>
    </row>
    <row r="178" spans="1:16" ht="15.75" thickBot="1">
      <c r="A178" s="523"/>
      <c r="B178" s="524" t="s">
        <v>1818</v>
      </c>
      <c r="C178" s="525"/>
      <c r="D178" s="526"/>
      <c r="E178" s="526"/>
      <c r="F178" s="526"/>
      <c r="G178" s="527"/>
      <c r="H178" s="528" t="s">
        <v>1818</v>
      </c>
      <c r="I178" s="523"/>
      <c r="J178" s="524" t="s">
        <v>1818</v>
      </c>
      <c r="K178" s="525"/>
      <c r="L178" s="526"/>
      <c r="M178" s="526"/>
      <c r="N178" s="526"/>
      <c r="O178" s="527"/>
      <c r="P178" s="528" t="s">
        <v>1818</v>
      </c>
    </row>
    <row r="179" spans="1:16" ht="15.75" thickBot="1">
      <c r="A179" s="523"/>
      <c r="B179" s="524" t="s">
        <v>1819</v>
      </c>
      <c r="C179" s="525"/>
      <c r="D179" s="526"/>
      <c r="E179" s="526"/>
      <c r="F179" s="526"/>
      <c r="G179" s="527"/>
      <c r="H179" s="528" t="s">
        <v>1819</v>
      </c>
      <c r="I179" s="523"/>
      <c r="J179" s="524" t="s">
        <v>1819</v>
      </c>
      <c r="K179" s="525"/>
      <c r="L179" s="526"/>
      <c r="M179" s="526"/>
      <c r="N179" s="526"/>
      <c r="O179" s="527"/>
      <c r="P179" s="528" t="s">
        <v>1819</v>
      </c>
    </row>
    <row r="180" spans="1:16" ht="15.75" thickBot="1">
      <c r="A180" s="523"/>
      <c r="B180" s="524" t="s">
        <v>1820</v>
      </c>
      <c r="C180" s="525"/>
      <c r="D180" s="526"/>
      <c r="E180" s="526"/>
      <c r="F180" s="526"/>
      <c r="G180" s="527"/>
      <c r="H180" s="528" t="s">
        <v>1820</v>
      </c>
      <c r="I180" s="523"/>
      <c r="J180" s="524" t="s">
        <v>1820</v>
      </c>
      <c r="K180" s="525"/>
      <c r="L180" s="526"/>
      <c r="M180" s="526"/>
      <c r="N180" s="526"/>
      <c r="O180" s="527"/>
      <c r="P180" s="528" t="s">
        <v>1820</v>
      </c>
    </row>
    <row r="181" spans="1:16" ht="15.75" thickBot="1">
      <c r="A181" s="523"/>
      <c r="B181" s="524" t="s">
        <v>1821</v>
      </c>
      <c r="C181" s="525"/>
      <c r="D181" s="526"/>
      <c r="E181" s="526"/>
      <c r="F181" s="526"/>
      <c r="G181" s="527"/>
      <c r="H181" s="528" t="s">
        <v>1821</v>
      </c>
      <c r="I181" s="523"/>
      <c r="J181" s="524" t="s">
        <v>1821</v>
      </c>
      <c r="K181" s="525"/>
      <c r="L181" s="526"/>
      <c r="M181" s="526"/>
      <c r="N181" s="526"/>
      <c r="O181" s="527"/>
      <c r="P181" s="528" t="s">
        <v>1821</v>
      </c>
    </row>
    <row r="182" spans="1:16" ht="15.75" thickBot="1">
      <c r="A182" s="523"/>
      <c r="B182" s="524" t="s">
        <v>1822</v>
      </c>
      <c r="C182" s="525"/>
      <c r="D182" s="526"/>
      <c r="E182" s="526"/>
      <c r="F182" s="526"/>
      <c r="G182" s="527"/>
      <c r="H182" s="528" t="s">
        <v>1822</v>
      </c>
      <c r="I182" s="523"/>
      <c r="J182" s="524" t="s">
        <v>1822</v>
      </c>
      <c r="K182" s="525"/>
      <c r="L182" s="526"/>
      <c r="M182" s="526"/>
      <c r="N182" s="526"/>
      <c r="O182" s="527"/>
      <c r="P182" s="528" t="s">
        <v>1822</v>
      </c>
    </row>
    <row r="183" spans="1:16" ht="15.75" thickBot="1">
      <c r="A183" s="523"/>
      <c r="B183" s="524" t="s">
        <v>1823</v>
      </c>
      <c r="C183" s="525"/>
      <c r="D183" s="526"/>
      <c r="E183" s="526"/>
      <c r="F183" s="526"/>
      <c r="G183" s="527"/>
      <c r="H183" s="528" t="s">
        <v>1823</v>
      </c>
      <c r="I183" s="523"/>
      <c r="J183" s="524" t="s">
        <v>1823</v>
      </c>
      <c r="K183" s="525"/>
      <c r="L183" s="526"/>
      <c r="M183" s="526"/>
      <c r="N183" s="526"/>
      <c r="O183" s="527"/>
      <c r="P183" s="528" t="s">
        <v>1823</v>
      </c>
    </row>
    <row r="184" spans="1:16" ht="15.75" thickBot="1">
      <c r="A184" s="523"/>
      <c r="B184" s="524" t="s">
        <v>1824</v>
      </c>
      <c r="C184" s="525"/>
      <c r="D184" s="526"/>
      <c r="E184" s="526"/>
      <c r="F184" s="526"/>
      <c r="G184" s="527"/>
      <c r="H184" s="528" t="s">
        <v>1824</v>
      </c>
      <c r="I184" s="523"/>
      <c r="J184" s="524" t="s">
        <v>1824</v>
      </c>
      <c r="K184" s="525"/>
      <c r="L184" s="526"/>
      <c r="M184" s="526"/>
      <c r="N184" s="526"/>
      <c r="O184" s="527"/>
      <c r="P184" s="528" t="s">
        <v>1824</v>
      </c>
    </row>
    <row r="185" spans="1:16" ht="15.75" thickBot="1">
      <c r="A185" s="523"/>
      <c r="B185" s="524" t="s">
        <v>1783</v>
      </c>
      <c r="C185" s="525"/>
      <c r="D185" s="526"/>
      <c r="E185" s="526"/>
      <c r="F185" s="526"/>
      <c r="G185" s="527"/>
      <c r="H185" s="528" t="s">
        <v>1783</v>
      </c>
      <c r="I185" s="523"/>
      <c r="J185" s="524" t="s">
        <v>1783</v>
      </c>
      <c r="K185" s="525"/>
      <c r="L185" s="526"/>
      <c r="M185" s="526"/>
      <c r="N185" s="526"/>
      <c r="O185" s="527"/>
      <c r="P185" s="528" t="s">
        <v>1783</v>
      </c>
    </row>
    <row r="186" spans="1:16" ht="26.25" thickBot="1">
      <c r="A186" s="529"/>
      <c r="B186" s="524" t="s">
        <v>1825</v>
      </c>
      <c r="C186" s="525"/>
      <c r="D186" s="526"/>
      <c r="E186" s="526"/>
      <c r="F186" s="526"/>
      <c r="G186" s="530"/>
      <c r="H186" s="528" t="s">
        <v>1826</v>
      </c>
      <c r="I186" s="529"/>
      <c r="J186" s="524" t="s">
        <v>1825</v>
      </c>
      <c r="K186" s="525"/>
      <c r="L186" s="526"/>
      <c r="M186" s="526"/>
      <c r="N186" s="526"/>
      <c r="O186" s="530"/>
      <c r="P186" s="528" t="s">
        <v>1826</v>
      </c>
    </row>
    <row r="187" spans="1:16" ht="15.75" thickBot="1">
      <c r="A187" s="531" t="s">
        <v>1929</v>
      </c>
      <c r="B187" s="524" t="s">
        <v>1815</v>
      </c>
      <c r="C187" s="525"/>
      <c r="D187" s="526"/>
      <c r="E187" s="526"/>
      <c r="F187" s="526"/>
      <c r="G187" s="532" t="s">
        <v>1929</v>
      </c>
      <c r="H187" s="528" t="s">
        <v>1815</v>
      </c>
      <c r="I187" s="531" t="s">
        <v>1929</v>
      </c>
      <c r="J187" s="524" t="s">
        <v>1815</v>
      </c>
      <c r="K187" s="525"/>
      <c r="L187" s="526"/>
      <c r="M187" s="526"/>
      <c r="N187" s="526"/>
      <c r="O187" s="532" t="s">
        <v>1929</v>
      </c>
      <c r="P187" s="528" t="s">
        <v>1815</v>
      </c>
    </row>
    <row r="188" spans="1:16" ht="15.75" thickBot="1">
      <c r="A188" s="523"/>
      <c r="B188" s="524" t="s">
        <v>1816</v>
      </c>
      <c r="C188" s="525"/>
      <c r="D188" s="526"/>
      <c r="E188" s="526"/>
      <c r="F188" s="526"/>
      <c r="G188" s="527"/>
      <c r="H188" s="528" t="s">
        <v>1816</v>
      </c>
      <c r="I188" s="523"/>
      <c r="J188" s="524" t="s">
        <v>1816</v>
      </c>
      <c r="K188" s="525"/>
      <c r="L188" s="526"/>
      <c r="M188" s="526"/>
      <c r="N188" s="526"/>
      <c r="O188" s="527"/>
      <c r="P188" s="528" t="s">
        <v>1816</v>
      </c>
    </row>
    <row r="189" spans="1:16" ht="15.75" thickBot="1">
      <c r="A189" s="523"/>
      <c r="B189" s="524" t="s">
        <v>1817</v>
      </c>
      <c r="C189" s="525"/>
      <c r="D189" s="526"/>
      <c r="E189" s="526"/>
      <c r="F189" s="526"/>
      <c r="G189" s="527"/>
      <c r="H189" s="528" t="s">
        <v>1817</v>
      </c>
      <c r="I189" s="523"/>
      <c r="J189" s="524" t="s">
        <v>1817</v>
      </c>
      <c r="K189" s="525"/>
      <c r="L189" s="526"/>
      <c r="M189" s="526"/>
      <c r="N189" s="526"/>
      <c r="O189" s="527"/>
      <c r="P189" s="528" t="s">
        <v>1817</v>
      </c>
    </row>
    <row r="190" spans="1:16" ht="15.75" thickBot="1">
      <c r="A190" s="523"/>
      <c r="B190" s="524" t="s">
        <v>1818</v>
      </c>
      <c r="C190" s="525"/>
      <c r="D190" s="526"/>
      <c r="E190" s="526"/>
      <c r="F190" s="526"/>
      <c r="G190" s="527"/>
      <c r="H190" s="528" t="s">
        <v>1818</v>
      </c>
      <c r="I190" s="523"/>
      <c r="J190" s="524" t="s">
        <v>1818</v>
      </c>
      <c r="K190" s="525"/>
      <c r="L190" s="526"/>
      <c r="M190" s="526"/>
      <c r="N190" s="526"/>
      <c r="O190" s="527"/>
      <c r="P190" s="528" t="s">
        <v>1818</v>
      </c>
    </row>
    <row r="191" spans="1:16" ht="15.75" thickBot="1">
      <c r="A191" s="523"/>
      <c r="B191" s="524" t="s">
        <v>1819</v>
      </c>
      <c r="C191" s="525"/>
      <c r="D191" s="526"/>
      <c r="E191" s="526"/>
      <c r="F191" s="526"/>
      <c r="G191" s="527"/>
      <c r="H191" s="528" t="s">
        <v>1819</v>
      </c>
      <c r="I191" s="523"/>
      <c r="J191" s="524" t="s">
        <v>1819</v>
      </c>
      <c r="K191" s="525"/>
      <c r="L191" s="526"/>
      <c r="M191" s="526"/>
      <c r="N191" s="526"/>
      <c r="O191" s="527"/>
      <c r="P191" s="528" t="s">
        <v>1819</v>
      </c>
    </row>
    <row r="192" spans="1:16" ht="15.75" thickBot="1">
      <c r="A192" s="523"/>
      <c r="B192" s="524" t="s">
        <v>1820</v>
      </c>
      <c r="C192" s="525"/>
      <c r="D192" s="526"/>
      <c r="E192" s="526"/>
      <c r="F192" s="526"/>
      <c r="G192" s="527"/>
      <c r="H192" s="528" t="s">
        <v>1820</v>
      </c>
      <c r="I192" s="523"/>
      <c r="J192" s="524" t="s">
        <v>1820</v>
      </c>
      <c r="K192" s="525"/>
      <c r="L192" s="526"/>
      <c r="M192" s="526"/>
      <c r="N192" s="526"/>
      <c r="O192" s="527"/>
      <c r="P192" s="528" t="s">
        <v>1820</v>
      </c>
    </row>
    <row r="193" spans="1:16" ht="15.75" thickBot="1">
      <c r="A193" s="523"/>
      <c r="B193" s="524" t="s">
        <v>1821</v>
      </c>
      <c r="C193" s="525"/>
      <c r="D193" s="526"/>
      <c r="E193" s="526"/>
      <c r="F193" s="526"/>
      <c r="G193" s="527"/>
      <c r="H193" s="528" t="s">
        <v>1821</v>
      </c>
      <c r="I193" s="523"/>
      <c r="J193" s="524" t="s">
        <v>1821</v>
      </c>
      <c r="K193" s="525"/>
      <c r="L193" s="526"/>
      <c r="M193" s="526"/>
      <c r="N193" s="526"/>
      <c r="O193" s="527"/>
      <c r="P193" s="528" t="s">
        <v>1821</v>
      </c>
    </row>
    <row r="194" spans="1:16" ht="15.75" thickBot="1">
      <c r="A194" s="523"/>
      <c r="B194" s="524" t="s">
        <v>1822</v>
      </c>
      <c r="C194" s="525"/>
      <c r="D194" s="526"/>
      <c r="E194" s="526"/>
      <c r="F194" s="526"/>
      <c r="G194" s="527"/>
      <c r="H194" s="528" t="s">
        <v>1822</v>
      </c>
      <c r="I194" s="523"/>
      <c r="J194" s="524" t="s">
        <v>1822</v>
      </c>
      <c r="K194" s="525"/>
      <c r="L194" s="526"/>
      <c r="M194" s="526"/>
      <c r="N194" s="526"/>
      <c r="O194" s="527"/>
      <c r="P194" s="528" t="s">
        <v>1822</v>
      </c>
    </row>
    <row r="195" spans="1:16" ht="15.75" thickBot="1">
      <c r="A195" s="523"/>
      <c r="B195" s="524" t="s">
        <v>1823</v>
      </c>
      <c r="C195" s="525"/>
      <c r="D195" s="526"/>
      <c r="E195" s="526"/>
      <c r="F195" s="526"/>
      <c r="G195" s="527"/>
      <c r="H195" s="528" t="s">
        <v>1823</v>
      </c>
      <c r="I195" s="523"/>
      <c r="J195" s="524" t="s">
        <v>1823</v>
      </c>
      <c r="K195" s="525"/>
      <c r="L195" s="526"/>
      <c r="M195" s="526"/>
      <c r="N195" s="526"/>
      <c r="O195" s="527"/>
      <c r="P195" s="528" t="s">
        <v>1823</v>
      </c>
    </row>
    <row r="196" spans="1:16" ht="15.75" thickBot="1">
      <c r="A196" s="523"/>
      <c r="B196" s="524" t="s">
        <v>1824</v>
      </c>
      <c r="C196" s="525"/>
      <c r="D196" s="526"/>
      <c r="E196" s="526"/>
      <c r="F196" s="526"/>
      <c r="G196" s="527"/>
      <c r="H196" s="528" t="s">
        <v>1824</v>
      </c>
      <c r="I196" s="523"/>
      <c r="J196" s="524" t="s">
        <v>1824</v>
      </c>
      <c r="K196" s="525"/>
      <c r="L196" s="526"/>
      <c r="M196" s="526"/>
      <c r="N196" s="526"/>
      <c r="O196" s="527"/>
      <c r="P196" s="528" t="s">
        <v>1824</v>
      </c>
    </row>
    <row r="197" spans="1:16" ht="15.75" thickBot="1">
      <c r="A197" s="523"/>
      <c r="B197" s="524" t="s">
        <v>1783</v>
      </c>
      <c r="C197" s="525"/>
      <c r="D197" s="526"/>
      <c r="E197" s="526"/>
      <c r="F197" s="526"/>
      <c r="G197" s="527"/>
      <c r="H197" s="528" t="s">
        <v>1783</v>
      </c>
      <c r="I197" s="523"/>
      <c r="J197" s="524" t="s">
        <v>1783</v>
      </c>
      <c r="K197" s="525"/>
      <c r="L197" s="526"/>
      <c r="M197" s="526"/>
      <c r="N197" s="526"/>
      <c r="O197" s="527"/>
      <c r="P197" s="528" t="s">
        <v>1783</v>
      </c>
    </row>
    <row r="198" spans="1:16" ht="26.25" thickBot="1">
      <c r="A198" s="529"/>
      <c r="B198" s="524" t="s">
        <v>1825</v>
      </c>
      <c r="C198" s="525"/>
      <c r="D198" s="526"/>
      <c r="E198" s="526"/>
      <c r="F198" s="526"/>
      <c r="G198" s="530"/>
      <c r="H198" s="528" t="s">
        <v>1826</v>
      </c>
      <c r="I198" s="529"/>
      <c r="J198" s="524" t="s">
        <v>1825</v>
      </c>
      <c r="K198" s="525"/>
      <c r="L198" s="526"/>
      <c r="M198" s="526"/>
      <c r="N198" s="526"/>
      <c r="O198" s="530"/>
      <c r="P198" s="528" t="s">
        <v>1826</v>
      </c>
    </row>
    <row r="199" spans="1:16" ht="15.75" thickBot="1">
      <c r="A199" s="531" t="s">
        <v>1930</v>
      </c>
      <c r="B199" s="524" t="s">
        <v>1815</v>
      </c>
      <c r="C199" s="525"/>
      <c r="D199" s="526"/>
      <c r="E199" s="526"/>
      <c r="F199" s="526"/>
      <c r="G199" s="532" t="s">
        <v>1930</v>
      </c>
      <c r="H199" s="528" t="s">
        <v>1815</v>
      </c>
      <c r="I199" s="531" t="s">
        <v>1930</v>
      </c>
      <c r="J199" s="524" t="s">
        <v>1815</v>
      </c>
      <c r="K199" s="525"/>
      <c r="L199" s="526"/>
      <c r="M199" s="526"/>
      <c r="N199" s="526"/>
      <c r="O199" s="532" t="s">
        <v>1930</v>
      </c>
      <c r="P199" s="528" t="s">
        <v>1815</v>
      </c>
    </row>
    <row r="200" spans="1:16" ht="15.75" thickBot="1">
      <c r="A200" s="523"/>
      <c r="B200" s="524" t="s">
        <v>1816</v>
      </c>
      <c r="C200" s="525"/>
      <c r="D200" s="526"/>
      <c r="E200" s="526"/>
      <c r="F200" s="526"/>
      <c r="G200" s="527"/>
      <c r="H200" s="528" t="s">
        <v>1816</v>
      </c>
      <c r="I200" s="523"/>
      <c r="J200" s="524" t="s">
        <v>1816</v>
      </c>
      <c r="K200" s="525"/>
      <c r="L200" s="526"/>
      <c r="M200" s="526"/>
      <c r="N200" s="526"/>
      <c r="O200" s="527"/>
      <c r="P200" s="528" t="s">
        <v>1816</v>
      </c>
    </row>
    <row r="201" spans="1:16" ht="15.75" thickBot="1">
      <c r="A201" s="523"/>
      <c r="B201" s="524" t="s">
        <v>1817</v>
      </c>
      <c r="C201" s="525"/>
      <c r="D201" s="526"/>
      <c r="E201" s="526"/>
      <c r="F201" s="526"/>
      <c r="G201" s="527"/>
      <c r="H201" s="528" t="s">
        <v>1817</v>
      </c>
      <c r="I201" s="523"/>
      <c r="J201" s="524" t="s">
        <v>1817</v>
      </c>
      <c r="K201" s="525"/>
      <c r="L201" s="526"/>
      <c r="M201" s="526"/>
      <c r="N201" s="526"/>
      <c r="O201" s="527"/>
      <c r="P201" s="528" t="s">
        <v>1817</v>
      </c>
    </row>
    <row r="202" spans="1:16" ht="15.75" thickBot="1">
      <c r="A202" s="523"/>
      <c r="B202" s="524" t="s">
        <v>1818</v>
      </c>
      <c r="C202" s="525"/>
      <c r="D202" s="526"/>
      <c r="E202" s="526"/>
      <c r="F202" s="526"/>
      <c r="G202" s="527"/>
      <c r="H202" s="528" t="s">
        <v>1818</v>
      </c>
      <c r="I202" s="523"/>
      <c r="J202" s="524" t="s">
        <v>1818</v>
      </c>
      <c r="K202" s="525"/>
      <c r="L202" s="526"/>
      <c r="M202" s="526"/>
      <c r="N202" s="526"/>
      <c r="O202" s="527"/>
      <c r="P202" s="528" t="s">
        <v>1818</v>
      </c>
    </row>
    <row r="203" spans="1:16" ht="15.75" thickBot="1">
      <c r="A203" s="523"/>
      <c r="B203" s="524" t="s">
        <v>1819</v>
      </c>
      <c r="C203" s="525"/>
      <c r="D203" s="526"/>
      <c r="E203" s="526"/>
      <c r="F203" s="526"/>
      <c r="G203" s="527"/>
      <c r="H203" s="528" t="s">
        <v>1819</v>
      </c>
      <c r="I203" s="523"/>
      <c r="J203" s="524" t="s">
        <v>1819</v>
      </c>
      <c r="K203" s="525"/>
      <c r="L203" s="526"/>
      <c r="M203" s="526"/>
      <c r="N203" s="526"/>
      <c r="O203" s="527"/>
      <c r="P203" s="528" t="s">
        <v>1819</v>
      </c>
    </row>
    <row r="204" spans="1:16" ht="15.75" thickBot="1">
      <c r="A204" s="523"/>
      <c r="B204" s="524" t="s">
        <v>1820</v>
      </c>
      <c r="C204" s="525"/>
      <c r="D204" s="526"/>
      <c r="E204" s="526"/>
      <c r="F204" s="526"/>
      <c r="G204" s="527"/>
      <c r="H204" s="528" t="s">
        <v>1820</v>
      </c>
      <c r="I204" s="523"/>
      <c r="J204" s="524" t="s">
        <v>1820</v>
      </c>
      <c r="K204" s="525"/>
      <c r="L204" s="526"/>
      <c r="M204" s="526"/>
      <c r="N204" s="526"/>
      <c r="O204" s="527"/>
      <c r="P204" s="528" t="s">
        <v>1820</v>
      </c>
    </row>
    <row r="205" spans="1:16" ht="15.75" thickBot="1">
      <c r="A205" s="523"/>
      <c r="B205" s="524" t="s">
        <v>1821</v>
      </c>
      <c r="C205" s="525"/>
      <c r="D205" s="526"/>
      <c r="E205" s="526"/>
      <c r="F205" s="526"/>
      <c r="G205" s="527"/>
      <c r="H205" s="528" t="s">
        <v>1821</v>
      </c>
      <c r="I205" s="523"/>
      <c r="J205" s="524" t="s">
        <v>1821</v>
      </c>
      <c r="K205" s="525"/>
      <c r="L205" s="526"/>
      <c r="M205" s="526"/>
      <c r="N205" s="526"/>
      <c r="O205" s="527"/>
      <c r="P205" s="528" t="s">
        <v>1821</v>
      </c>
    </row>
    <row r="206" spans="1:16" ht="15.75" thickBot="1">
      <c r="A206" s="523"/>
      <c r="B206" s="524" t="s">
        <v>1822</v>
      </c>
      <c r="C206" s="525"/>
      <c r="D206" s="526"/>
      <c r="E206" s="526"/>
      <c r="F206" s="526"/>
      <c r="G206" s="527"/>
      <c r="H206" s="528" t="s">
        <v>1822</v>
      </c>
      <c r="I206" s="523"/>
      <c r="J206" s="524" t="s">
        <v>1822</v>
      </c>
      <c r="K206" s="525"/>
      <c r="L206" s="526"/>
      <c r="M206" s="526"/>
      <c r="N206" s="526"/>
      <c r="O206" s="527"/>
      <c r="P206" s="528" t="s">
        <v>1822</v>
      </c>
    </row>
    <row r="207" spans="1:16" ht="15.75" thickBot="1">
      <c r="A207" s="523"/>
      <c r="B207" s="524" t="s">
        <v>1823</v>
      </c>
      <c r="C207" s="525"/>
      <c r="D207" s="526"/>
      <c r="E207" s="526"/>
      <c r="F207" s="526"/>
      <c r="G207" s="527"/>
      <c r="H207" s="528" t="s">
        <v>1823</v>
      </c>
      <c r="I207" s="523"/>
      <c r="J207" s="524" t="s">
        <v>1823</v>
      </c>
      <c r="K207" s="525"/>
      <c r="L207" s="526"/>
      <c r="M207" s="526"/>
      <c r="N207" s="526"/>
      <c r="O207" s="527"/>
      <c r="P207" s="528" t="s">
        <v>1823</v>
      </c>
    </row>
    <row r="208" spans="1:16" ht="15.75" thickBot="1">
      <c r="A208" s="523"/>
      <c r="B208" s="524" t="s">
        <v>1824</v>
      </c>
      <c r="C208" s="525"/>
      <c r="D208" s="526"/>
      <c r="E208" s="526"/>
      <c r="F208" s="526"/>
      <c r="G208" s="527"/>
      <c r="H208" s="528" t="s">
        <v>1824</v>
      </c>
      <c r="I208" s="523"/>
      <c r="J208" s="524" t="s">
        <v>1824</v>
      </c>
      <c r="K208" s="525"/>
      <c r="L208" s="526"/>
      <c r="M208" s="526"/>
      <c r="N208" s="526"/>
      <c r="O208" s="527"/>
      <c r="P208" s="528" t="s">
        <v>1824</v>
      </c>
    </row>
    <row r="209" spans="1:16" ht="15.75" thickBot="1">
      <c r="A209" s="523"/>
      <c r="B209" s="524" t="s">
        <v>1783</v>
      </c>
      <c r="C209" s="525"/>
      <c r="D209" s="526"/>
      <c r="E209" s="526"/>
      <c r="F209" s="526"/>
      <c r="G209" s="527"/>
      <c r="H209" s="528" t="s">
        <v>1783</v>
      </c>
      <c r="I209" s="523"/>
      <c r="J209" s="524" t="s">
        <v>1783</v>
      </c>
      <c r="K209" s="525"/>
      <c r="L209" s="526"/>
      <c r="M209" s="526"/>
      <c r="N209" s="526"/>
      <c r="O209" s="527"/>
      <c r="P209" s="528" t="s">
        <v>1783</v>
      </c>
    </row>
    <row r="210" spans="1:16" ht="26.25" thickBot="1">
      <c r="A210" s="529"/>
      <c r="B210" s="524" t="s">
        <v>1825</v>
      </c>
      <c r="C210" s="525"/>
      <c r="D210" s="526"/>
      <c r="E210" s="526"/>
      <c r="F210" s="526"/>
      <c r="G210" s="530"/>
      <c r="H210" s="528" t="s">
        <v>1826</v>
      </c>
      <c r="I210" s="529"/>
      <c r="J210" s="524" t="s">
        <v>1825</v>
      </c>
      <c r="K210" s="525"/>
      <c r="L210" s="526"/>
      <c r="M210" s="526"/>
      <c r="N210" s="526"/>
      <c r="O210" s="530"/>
      <c r="P210" s="528" t="s">
        <v>1826</v>
      </c>
    </row>
    <row r="211" spans="1:16" ht="15.75" thickBot="1">
      <c r="A211" s="531" t="s">
        <v>1931</v>
      </c>
      <c r="B211" s="524" t="s">
        <v>1815</v>
      </c>
      <c r="C211" s="525"/>
      <c r="D211" s="526"/>
      <c r="E211" s="526"/>
      <c r="F211" s="526"/>
      <c r="G211" s="532" t="s">
        <v>1931</v>
      </c>
      <c r="H211" s="528" t="s">
        <v>1815</v>
      </c>
      <c r="I211" s="531" t="s">
        <v>1931</v>
      </c>
      <c r="J211" s="524" t="s">
        <v>1815</v>
      </c>
      <c r="K211" s="525"/>
      <c r="L211" s="526"/>
      <c r="M211" s="526"/>
      <c r="N211" s="526"/>
      <c r="O211" s="532" t="s">
        <v>1931</v>
      </c>
      <c r="P211" s="528" t="s">
        <v>1815</v>
      </c>
    </row>
    <row r="212" spans="1:16" ht="15.75" thickBot="1">
      <c r="A212" s="523"/>
      <c r="B212" s="524" t="s">
        <v>1816</v>
      </c>
      <c r="C212" s="525"/>
      <c r="D212" s="526"/>
      <c r="E212" s="526"/>
      <c r="F212" s="526"/>
      <c r="G212" s="527"/>
      <c r="H212" s="528" t="s">
        <v>1816</v>
      </c>
      <c r="I212" s="523"/>
      <c r="J212" s="524" t="s">
        <v>1816</v>
      </c>
      <c r="K212" s="525"/>
      <c r="L212" s="526"/>
      <c r="M212" s="526"/>
      <c r="N212" s="526"/>
      <c r="O212" s="527"/>
      <c r="P212" s="528" t="s">
        <v>1816</v>
      </c>
    </row>
    <row r="213" spans="1:16" ht="15.75" thickBot="1">
      <c r="A213" s="523"/>
      <c r="B213" s="524" t="s">
        <v>1817</v>
      </c>
      <c r="C213" s="525"/>
      <c r="D213" s="526"/>
      <c r="E213" s="526"/>
      <c r="F213" s="526"/>
      <c r="G213" s="527"/>
      <c r="H213" s="528" t="s">
        <v>1817</v>
      </c>
      <c r="I213" s="523"/>
      <c r="J213" s="524" t="s">
        <v>1817</v>
      </c>
      <c r="K213" s="525"/>
      <c r="L213" s="526"/>
      <c r="M213" s="526"/>
      <c r="N213" s="526"/>
      <c r="O213" s="527"/>
      <c r="P213" s="528" t="s">
        <v>1817</v>
      </c>
    </row>
    <row r="214" spans="1:16" ht="15.75" thickBot="1">
      <c r="A214" s="523"/>
      <c r="B214" s="524" t="s">
        <v>1818</v>
      </c>
      <c r="C214" s="525"/>
      <c r="D214" s="526"/>
      <c r="E214" s="526"/>
      <c r="F214" s="526"/>
      <c r="G214" s="527"/>
      <c r="H214" s="528" t="s">
        <v>1818</v>
      </c>
      <c r="I214" s="523"/>
      <c r="J214" s="524" t="s">
        <v>1818</v>
      </c>
      <c r="K214" s="525"/>
      <c r="L214" s="526"/>
      <c r="M214" s="526"/>
      <c r="N214" s="526"/>
      <c r="O214" s="527"/>
      <c r="P214" s="528" t="s">
        <v>1818</v>
      </c>
    </row>
    <row r="215" spans="1:16" ht="15.75" thickBot="1">
      <c r="A215" s="523"/>
      <c r="B215" s="524" t="s">
        <v>1819</v>
      </c>
      <c r="C215" s="525"/>
      <c r="D215" s="526"/>
      <c r="E215" s="526"/>
      <c r="F215" s="526"/>
      <c r="G215" s="527"/>
      <c r="H215" s="528" t="s">
        <v>1819</v>
      </c>
      <c r="I215" s="523"/>
      <c r="J215" s="524" t="s">
        <v>1819</v>
      </c>
      <c r="K215" s="525"/>
      <c r="L215" s="526"/>
      <c r="M215" s="526"/>
      <c r="N215" s="526"/>
      <c r="O215" s="527"/>
      <c r="P215" s="528" t="s">
        <v>1819</v>
      </c>
    </row>
    <row r="216" spans="1:16" ht="15.75" thickBot="1">
      <c r="A216" s="523"/>
      <c r="B216" s="524" t="s">
        <v>1820</v>
      </c>
      <c r="C216" s="525"/>
      <c r="D216" s="526"/>
      <c r="E216" s="526"/>
      <c r="F216" s="526"/>
      <c r="G216" s="527"/>
      <c r="H216" s="528" t="s">
        <v>1820</v>
      </c>
      <c r="I216" s="523"/>
      <c r="J216" s="524" t="s">
        <v>1820</v>
      </c>
      <c r="K216" s="525"/>
      <c r="L216" s="526"/>
      <c r="M216" s="526"/>
      <c r="N216" s="526"/>
      <c r="O216" s="527"/>
      <c r="P216" s="528" t="s">
        <v>1820</v>
      </c>
    </row>
    <row r="217" spans="1:16" ht="15.75" thickBot="1">
      <c r="A217" s="523"/>
      <c r="B217" s="524" t="s">
        <v>1821</v>
      </c>
      <c r="C217" s="525"/>
      <c r="D217" s="526"/>
      <c r="E217" s="526"/>
      <c r="F217" s="526"/>
      <c r="G217" s="527"/>
      <c r="H217" s="528" t="s">
        <v>1821</v>
      </c>
      <c r="I217" s="523"/>
      <c r="J217" s="524" t="s">
        <v>1821</v>
      </c>
      <c r="K217" s="525"/>
      <c r="L217" s="526"/>
      <c r="M217" s="526"/>
      <c r="N217" s="526"/>
      <c r="O217" s="527"/>
      <c r="P217" s="528" t="s">
        <v>1821</v>
      </c>
    </row>
    <row r="218" spans="1:16" ht="15.75" thickBot="1">
      <c r="A218" s="523"/>
      <c r="B218" s="524" t="s">
        <v>1822</v>
      </c>
      <c r="C218" s="525"/>
      <c r="D218" s="526"/>
      <c r="E218" s="526"/>
      <c r="F218" s="526"/>
      <c r="G218" s="527"/>
      <c r="H218" s="528" t="s">
        <v>1822</v>
      </c>
      <c r="I218" s="523"/>
      <c r="J218" s="524" t="s">
        <v>1822</v>
      </c>
      <c r="K218" s="525"/>
      <c r="L218" s="526"/>
      <c r="M218" s="526"/>
      <c r="N218" s="526"/>
      <c r="O218" s="527"/>
      <c r="P218" s="528" t="s">
        <v>1822</v>
      </c>
    </row>
    <row r="219" spans="1:16" ht="15.75" thickBot="1">
      <c r="A219" s="523"/>
      <c r="B219" s="524" t="s">
        <v>1823</v>
      </c>
      <c r="C219" s="525"/>
      <c r="D219" s="526"/>
      <c r="E219" s="526"/>
      <c r="F219" s="526"/>
      <c r="G219" s="527"/>
      <c r="H219" s="528" t="s">
        <v>1823</v>
      </c>
      <c r="I219" s="523"/>
      <c r="J219" s="524" t="s">
        <v>1823</v>
      </c>
      <c r="K219" s="525"/>
      <c r="L219" s="526"/>
      <c r="M219" s="526"/>
      <c r="N219" s="526"/>
      <c r="O219" s="527"/>
      <c r="P219" s="528" t="s">
        <v>1823</v>
      </c>
    </row>
    <row r="220" spans="1:16" ht="15.75" thickBot="1">
      <c r="A220" s="523"/>
      <c r="B220" s="524" t="s">
        <v>1824</v>
      </c>
      <c r="C220" s="525"/>
      <c r="D220" s="526"/>
      <c r="E220" s="526"/>
      <c r="F220" s="526"/>
      <c r="G220" s="527"/>
      <c r="H220" s="528" t="s">
        <v>1824</v>
      </c>
      <c r="I220" s="523"/>
      <c r="J220" s="524" t="s">
        <v>1824</v>
      </c>
      <c r="K220" s="525"/>
      <c r="L220" s="526"/>
      <c r="M220" s="526"/>
      <c r="N220" s="526"/>
      <c r="O220" s="527"/>
      <c r="P220" s="528" t="s">
        <v>1824</v>
      </c>
    </row>
    <row r="221" spans="1:16" ht="15.75" thickBot="1">
      <c r="A221" s="523"/>
      <c r="B221" s="524" t="s">
        <v>1783</v>
      </c>
      <c r="C221" s="525"/>
      <c r="D221" s="526"/>
      <c r="E221" s="526"/>
      <c r="F221" s="526"/>
      <c r="G221" s="527"/>
      <c r="H221" s="528" t="s">
        <v>1783</v>
      </c>
      <c r="I221" s="523"/>
      <c r="J221" s="524" t="s">
        <v>1783</v>
      </c>
      <c r="K221" s="525"/>
      <c r="L221" s="526"/>
      <c r="M221" s="526"/>
      <c r="N221" s="526"/>
      <c r="O221" s="527"/>
      <c r="P221" s="528" t="s">
        <v>1783</v>
      </c>
    </row>
    <row r="222" spans="1:16" ht="26.25" thickBot="1">
      <c r="A222" s="529"/>
      <c r="B222" s="524" t="s">
        <v>1825</v>
      </c>
      <c r="C222" s="525"/>
      <c r="D222" s="526"/>
      <c r="E222" s="526"/>
      <c r="F222" s="526"/>
      <c r="G222" s="530"/>
      <c r="H222" s="528" t="s">
        <v>1826</v>
      </c>
      <c r="I222" s="529"/>
      <c r="J222" s="524" t="s">
        <v>1825</v>
      </c>
      <c r="K222" s="525"/>
      <c r="L222" s="526"/>
      <c r="M222" s="526"/>
      <c r="N222" s="526"/>
      <c r="O222" s="530"/>
      <c r="P222" s="528" t="s">
        <v>1826</v>
      </c>
    </row>
    <row r="223" spans="1:16" ht="15.75" thickBot="1">
      <c r="A223" s="531" t="s">
        <v>1932</v>
      </c>
      <c r="B223" s="524" t="s">
        <v>1815</v>
      </c>
      <c r="C223" s="525"/>
      <c r="D223" s="526"/>
      <c r="E223" s="526"/>
      <c r="F223" s="526"/>
      <c r="G223" s="532" t="s">
        <v>1932</v>
      </c>
      <c r="H223" s="528" t="s">
        <v>1815</v>
      </c>
      <c r="I223" s="531" t="s">
        <v>1932</v>
      </c>
      <c r="J223" s="524" t="s">
        <v>1815</v>
      </c>
      <c r="K223" s="525"/>
      <c r="L223" s="526"/>
      <c r="M223" s="526"/>
      <c r="N223" s="526"/>
      <c r="O223" s="532" t="s">
        <v>1932</v>
      </c>
      <c r="P223" s="528" t="s">
        <v>1815</v>
      </c>
    </row>
    <row r="224" spans="1:16" ht="15.75" thickBot="1">
      <c r="A224" s="523"/>
      <c r="B224" s="524" t="s">
        <v>1816</v>
      </c>
      <c r="C224" s="525"/>
      <c r="D224" s="526"/>
      <c r="E224" s="526"/>
      <c r="F224" s="526"/>
      <c r="G224" s="527"/>
      <c r="H224" s="528" t="s">
        <v>1816</v>
      </c>
      <c r="I224" s="523"/>
      <c r="J224" s="524" t="s">
        <v>1816</v>
      </c>
      <c r="K224" s="525"/>
      <c r="L224" s="526"/>
      <c r="M224" s="526"/>
      <c r="N224" s="526"/>
      <c r="O224" s="527"/>
      <c r="P224" s="528" t="s">
        <v>1816</v>
      </c>
    </row>
    <row r="225" spans="1:16" ht="15.75" thickBot="1">
      <c r="A225" s="523"/>
      <c r="B225" s="524" t="s">
        <v>1817</v>
      </c>
      <c r="C225" s="525"/>
      <c r="D225" s="526"/>
      <c r="E225" s="526"/>
      <c r="F225" s="526"/>
      <c r="G225" s="527"/>
      <c r="H225" s="528" t="s">
        <v>1817</v>
      </c>
      <c r="I225" s="523"/>
      <c r="J225" s="524" t="s">
        <v>1817</v>
      </c>
      <c r="K225" s="525"/>
      <c r="L225" s="526"/>
      <c r="M225" s="526"/>
      <c r="N225" s="526"/>
      <c r="O225" s="527"/>
      <c r="P225" s="528" t="s">
        <v>1817</v>
      </c>
    </row>
    <row r="226" spans="1:16" ht="15.75" thickBot="1">
      <c r="A226" s="523"/>
      <c r="B226" s="524" t="s">
        <v>1818</v>
      </c>
      <c r="C226" s="525"/>
      <c r="D226" s="526"/>
      <c r="E226" s="526"/>
      <c r="F226" s="526"/>
      <c r="G226" s="527"/>
      <c r="H226" s="528" t="s">
        <v>1818</v>
      </c>
      <c r="I226" s="523"/>
      <c r="J226" s="524" t="s">
        <v>1818</v>
      </c>
      <c r="K226" s="525"/>
      <c r="L226" s="526"/>
      <c r="M226" s="526"/>
      <c r="N226" s="526"/>
      <c r="O226" s="527"/>
      <c r="P226" s="528" t="s">
        <v>1818</v>
      </c>
    </row>
    <row r="227" spans="1:16" ht="15.75" thickBot="1">
      <c r="A227" s="523"/>
      <c r="B227" s="524" t="s">
        <v>1819</v>
      </c>
      <c r="C227" s="525"/>
      <c r="D227" s="526"/>
      <c r="E227" s="526"/>
      <c r="F227" s="526"/>
      <c r="G227" s="527"/>
      <c r="H227" s="528" t="s">
        <v>1819</v>
      </c>
      <c r="I227" s="523"/>
      <c r="J227" s="524" t="s">
        <v>1819</v>
      </c>
      <c r="K227" s="525"/>
      <c r="L227" s="526"/>
      <c r="M227" s="526"/>
      <c r="N227" s="526"/>
      <c r="O227" s="527"/>
      <c r="P227" s="528" t="s">
        <v>1819</v>
      </c>
    </row>
    <row r="228" spans="1:16" ht="15.75" thickBot="1">
      <c r="A228" s="523"/>
      <c r="B228" s="524" t="s">
        <v>1820</v>
      </c>
      <c r="C228" s="525"/>
      <c r="D228" s="526"/>
      <c r="E228" s="526"/>
      <c r="F228" s="526"/>
      <c r="G228" s="527"/>
      <c r="H228" s="528" t="s">
        <v>1820</v>
      </c>
      <c r="I228" s="523"/>
      <c r="J228" s="524" t="s">
        <v>1820</v>
      </c>
      <c r="K228" s="525"/>
      <c r="L228" s="526"/>
      <c r="M228" s="526"/>
      <c r="N228" s="526"/>
      <c r="O228" s="527"/>
      <c r="P228" s="528" t="s">
        <v>1820</v>
      </c>
    </row>
    <row r="229" spans="1:16" ht="15.75" thickBot="1">
      <c r="A229" s="523"/>
      <c r="B229" s="524" t="s">
        <v>1821</v>
      </c>
      <c r="C229" s="525"/>
      <c r="D229" s="526"/>
      <c r="E229" s="526"/>
      <c r="F229" s="526"/>
      <c r="G229" s="527"/>
      <c r="H229" s="528" t="s">
        <v>1821</v>
      </c>
      <c r="I229" s="523"/>
      <c r="J229" s="524" t="s">
        <v>1821</v>
      </c>
      <c r="K229" s="525"/>
      <c r="L229" s="526"/>
      <c r="M229" s="526"/>
      <c r="N229" s="526"/>
      <c r="O229" s="527"/>
      <c r="P229" s="528" t="s">
        <v>1821</v>
      </c>
    </row>
    <row r="230" spans="1:16" ht="15.75" thickBot="1">
      <c r="A230" s="523"/>
      <c r="B230" s="524" t="s">
        <v>1822</v>
      </c>
      <c r="C230" s="525"/>
      <c r="D230" s="526"/>
      <c r="E230" s="526"/>
      <c r="F230" s="526"/>
      <c r="G230" s="527"/>
      <c r="H230" s="528" t="s">
        <v>1822</v>
      </c>
      <c r="I230" s="523"/>
      <c r="J230" s="524" t="s">
        <v>1822</v>
      </c>
      <c r="K230" s="525"/>
      <c r="L230" s="526"/>
      <c r="M230" s="526"/>
      <c r="N230" s="526"/>
      <c r="O230" s="527"/>
      <c r="P230" s="528" t="s">
        <v>1822</v>
      </c>
    </row>
    <row r="231" spans="1:16" ht="15.75" thickBot="1">
      <c r="A231" s="523"/>
      <c r="B231" s="524" t="s">
        <v>1823</v>
      </c>
      <c r="C231" s="525"/>
      <c r="D231" s="526"/>
      <c r="E231" s="526"/>
      <c r="F231" s="526"/>
      <c r="G231" s="527"/>
      <c r="H231" s="528" t="s">
        <v>1823</v>
      </c>
      <c r="I231" s="523"/>
      <c r="J231" s="524" t="s">
        <v>1823</v>
      </c>
      <c r="K231" s="525"/>
      <c r="L231" s="526"/>
      <c r="M231" s="526"/>
      <c r="N231" s="526"/>
      <c r="O231" s="527"/>
      <c r="P231" s="528" t="s">
        <v>1823</v>
      </c>
    </row>
    <row r="232" spans="1:16" ht="15.75" thickBot="1">
      <c r="A232" s="523"/>
      <c r="B232" s="524" t="s">
        <v>1824</v>
      </c>
      <c r="C232" s="525"/>
      <c r="D232" s="526"/>
      <c r="E232" s="526"/>
      <c r="F232" s="526"/>
      <c r="G232" s="527"/>
      <c r="H232" s="528" t="s">
        <v>1824</v>
      </c>
      <c r="I232" s="523"/>
      <c r="J232" s="524" t="s">
        <v>1824</v>
      </c>
      <c r="K232" s="525"/>
      <c r="L232" s="526"/>
      <c r="M232" s="526"/>
      <c r="N232" s="526"/>
      <c r="O232" s="527"/>
      <c r="P232" s="528" t="s">
        <v>1824</v>
      </c>
    </row>
    <row r="233" spans="1:16" ht="15.75" thickBot="1">
      <c r="A233" s="523"/>
      <c r="B233" s="524" t="s">
        <v>1783</v>
      </c>
      <c r="C233" s="525"/>
      <c r="D233" s="526"/>
      <c r="E233" s="526"/>
      <c r="F233" s="526"/>
      <c r="G233" s="527"/>
      <c r="H233" s="528" t="s">
        <v>1783</v>
      </c>
      <c r="I233" s="523"/>
      <c r="J233" s="524" t="s">
        <v>1783</v>
      </c>
      <c r="K233" s="525"/>
      <c r="L233" s="526"/>
      <c r="M233" s="526"/>
      <c r="N233" s="526"/>
      <c r="O233" s="527"/>
      <c r="P233" s="528" t="s">
        <v>1783</v>
      </c>
    </row>
    <row r="234" spans="1:16" ht="26.25" thickBot="1">
      <c r="A234" s="529"/>
      <c r="B234" s="524" t="s">
        <v>1825</v>
      </c>
      <c r="C234" s="525"/>
      <c r="D234" s="526"/>
      <c r="E234" s="526"/>
      <c r="F234" s="526"/>
      <c r="G234" s="530"/>
      <c r="H234" s="528" t="s">
        <v>1826</v>
      </c>
      <c r="I234" s="529"/>
      <c r="J234" s="524" t="s">
        <v>1825</v>
      </c>
      <c r="K234" s="525"/>
      <c r="L234" s="526"/>
      <c r="M234" s="526"/>
      <c r="N234" s="526"/>
      <c r="O234" s="530"/>
      <c r="P234" s="528" t="s">
        <v>1826</v>
      </c>
    </row>
    <row r="235" spans="1:16" ht="15.75" thickBot="1">
      <c r="A235" s="531" t="s">
        <v>1933</v>
      </c>
      <c r="B235" s="524" t="s">
        <v>1815</v>
      </c>
      <c r="C235" s="525"/>
      <c r="D235" s="526"/>
      <c r="E235" s="526"/>
      <c r="F235" s="526"/>
      <c r="G235" s="532" t="s">
        <v>1933</v>
      </c>
      <c r="H235" s="528" t="s">
        <v>1815</v>
      </c>
      <c r="I235" s="531" t="s">
        <v>1933</v>
      </c>
      <c r="J235" s="524" t="s">
        <v>1815</v>
      </c>
      <c r="K235" s="525"/>
      <c r="L235" s="526"/>
      <c r="M235" s="526"/>
      <c r="N235" s="526"/>
      <c r="O235" s="532" t="s">
        <v>1933</v>
      </c>
      <c r="P235" s="528" t="s">
        <v>1815</v>
      </c>
    </row>
    <row r="236" spans="1:16" ht="15.75" thickBot="1">
      <c r="A236" s="523"/>
      <c r="B236" s="524" t="s">
        <v>1816</v>
      </c>
      <c r="C236" s="525"/>
      <c r="D236" s="526"/>
      <c r="E236" s="526"/>
      <c r="F236" s="526"/>
      <c r="G236" s="527"/>
      <c r="H236" s="528" t="s">
        <v>1816</v>
      </c>
      <c r="I236" s="523"/>
      <c r="J236" s="524" t="s">
        <v>1816</v>
      </c>
      <c r="K236" s="525"/>
      <c r="L236" s="526"/>
      <c r="M236" s="526"/>
      <c r="N236" s="526"/>
      <c r="O236" s="527"/>
      <c r="P236" s="528" t="s">
        <v>1816</v>
      </c>
    </row>
    <row r="237" spans="1:16" ht="15.75" thickBot="1">
      <c r="A237" s="523"/>
      <c r="B237" s="524" t="s">
        <v>1817</v>
      </c>
      <c r="C237" s="525"/>
      <c r="D237" s="526"/>
      <c r="E237" s="526"/>
      <c r="F237" s="526"/>
      <c r="G237" s="527"/>
      <c r="H237" s="528" t="s">
        <v>1817</v>
      </c>
      <c r="I237" s="523"/>
      <c r="J237" s="524" t="s">
        <v>1817</v>
      </c>
      <c r="K237" s="525"/>
      <c r="L237" s="526"/>
      <c r="M237" s="526"/>
      <c r="N237" s="526"/>
      <c r="O237" s="527"/>
      <c r="P237" s="528" t="s">
        <v>1817</v>
      </c>
    </row>
    <row r="238" spans="1:16" ht="15.75" thickBot="1">
      <c r="A238" s="523"/>
      <c r="B238" s="524" t="s">
        <v>1818</v>
      </c>
      <c r="C238" s="525"/>
      <c r="D238" s="526"/>
      <c r="E238" s="526"/>
      <c r="F238" s="526"/>
      <c r="G238" s="527"/>
      <c r="H238" s="528" t="s">
        <v>1818</v>
      </c>
      <c r="I238" s="523"/>
      <c r="J238" s="524" t="s">
        <v>1818</v>
      </c>
      <c r="K238" s="525"/>
      <c r="L238" s="526"/>
      <c r="M238" s="526"/>
      <c r="N238" s="526"/>
      <c r="O238" s="527"/>
      <c r="P238" s="528" t="s">
        <v>1818</v>
      </c>
    </row>
    <row r="239" spans="1:16" ht="15.75" thickBot="1">
      <c r="A239" s="523"/>
      <c r="B239" s="524" t="s">
        <v>1819</v>
      </c>
      <c r="C239" s="525"/>
      <c r="D239" s="526"/>
      <c r="E239" s="526"/>
      <c r="F239" s="526"/>
      <c r="G239" s="527"/>
      <c r="H239" s="528" t="s">
        <v>1819</v>
      </c>
      <c r="I239" s="523"/>
      <c r="J239" s="524" t="s">
        <v>1819</v>
      </c>
      <c r="K239" s="525"/>
      <c r="L239" s="526"/>
      <c r="M239" s="526"/>
      <c r="N239" s="526"/>
      <c r="O239" s="527"/>
      <c r="P239" s="528" t="s">
        <v>1819</v>
      </c>
    </row>
    <row r="240" spans="1:16" ht="15.75" thickBot="1">
      <c r="A240" s="523"/>
      <c r="B240" s="524" t="s">
        <v>1820</v>
      </c>
      <c r="C240" s="525"/>
      <c r="D240" s="526"/>
      <c r="E240" s="526"/>
      <c r="F240" s="526"/>
      <c r="G240" s="527"/>
      <c r="H240" s="528" t="s">
        <v>1820</v>
      </c>
      <c r="I240" s="523"/>
      <c r="J240" s="524" t="s">
        <v>1820</v>
      </c>
      <c r="K240" s="525"/>
      <c r="L240" s="526"/>
      <c r="M240" s="526"/>
      <c r="N240" s="526"/>
      <c r="O240" s="527"/>
      <c r="P240" s="528" t="s">
        <v>1820</v>
      </c>
    </row>
    <row r="241" spans="1:16" ht="15.75" thickBot="1">
      <c r="A241" s="523"/>
      <c r="B241" s="524" t="s">
        <v>1821</v>
      </c>
      <c r="C241" s="525"/>
      <c r="D241" s="526"/>
      <c r="E241" s="526"/>
      <c r="F241" s="526"/>
      <c r="G241" s="527"/>
      <c r="H241" s="528" t="s">
        <v>1821</v>
      </c>
      <c r="I241" s="523"/>
      <c r="J241" s="524" t="s">
        <v>1821</v>
      </c>
      <c r="K241" s="525"/>
      <c r="L241" s="526"/>
      <c r="M241" s="526"/>
      <c r="N241" s="526"/>
      <c r="O241" s="527"/>
      <c r="P241" s="528" t="s">
        <v>1821</v>
      </c>
    </row>
    <row r="242" spans="1:16" ht="15.75" thickBot="1">
      <c r="A242" s="523"/>
      <c r="B242" s="524" t="s">
        <v>1822</v>
      </c>
      <c r="C242" s="525"/>
      <c r="D242" s="526"/>
      <c r="E242" s="526"/>
      <c r="F242" s="526"/>
      <c r="G242" s="527"/>
      <c r="H242" s="528" t="s">
        <v>1822</v>
      </c>
      <c r="I242" s="523"/>
      <c r="J242" s="524" t="s">
        <v>1822</v>
      </c>
      <c r="K242" s="525"/>
      <c r="L242" s="526"/>
      <c r="M242" s="526"/>
      <c r="N242" s="526"/>
      <c r="O242" s="527"/>
      <c r="P242" s="528" t="s">
        <v>1822</v>
      </c>
    </row>
    <row r="243" spans="1:16" ht="15.75" thickBot="1">
      <c r="A243" s="523"/>
      <c r="B243" s="524" t="s">
        <v>1823</v>
      </c>
      <c r="C243" s="525"/>
      <c r="D243" s="526"/>
      <c r="E243" s="526"/>
      <c r="F243" s="526"/>
      <c r="G243" s="527"/>
      <c r="H243" s="528" t="s">
        <v>1823</v>
      </c>
      <c r="I243" s="523"/>
      <c r="J243" s="524" t="s">
        <v>1823</v>
      </c>
      <c r="K243" s="525"/>
      <c r="L243" s="526"/>
      <c r="M243" s="526"/>
      <c r="N243" s="526"/>
      <c r="O243" s="527"/>
      <c r="P243" s="528" t="s">
        <v>1823</v>
      </c>
    </row>
    <row r="244" spans="1:16" ht="15.75" thickBot="1">
      <c r="A244" s="523"/>
      <c r="B244" s="524" t="s">
        <v>1824</v>
      </c>
      <c r="C244" s="525"/>
      <c r="D244" s="526"/>
      <c r="E244" s="526"/>
      <c r="F244" s="526"/>
      <c r="G244" s="527"/>
      <c r="H244" s="528" t="s">
        <v>1824</v>
      </c>
      <c r="I244" s="523"/>
      <c r="J244" s="524" t="s">
        <v>1824</v>
      </c>
      <c r="K244" s="525"/>
      <c r="L244" s="526"/>
      <c r="M244" s="526"/>
      <c r="N244" s="526"/>
      <c r="O244" s="527"/>
      <c r="P244" s="528" t="s">
        <v>1824</v>
      </c>
    </row>
    <row r="245" spans="1:16" ht="15.75" thickBot="1">
      <c r="A245" s="523"/>
      <c r="B245" s="524" t="s">
        <v>1783</v>
      </c>
      <c r="C245" s="525"/>
      <c r="D245" s="526"/>
      <c r="E245" s="526"/>
      <c r="F245" s="526"/>
      <c r="G245" s="527"/>
      <c r="H245" s="528" t="s">
        <v>1783</v>
      </c>
      <c r="I245" s="523"/>
      <c r="J245" s="524" t="s">
        <v>1783</v>
      </c>
      <c r="K245" s="525"/>
      <c r="L245" s="526"/>
      <c r="M245" s="526"/>
      <c r="N245" s="526"/>
      <c r="O245" s="527"/>
      <c r="P245" s="528" t="s">
        <v>1783</v>
      </c>
    </row>
    <row r="246" spans="1:16" ht="26.25" thickBot="1">
      <c r="A246" s="529"/>
      <c r="B246" s="524" t="s">
        <v>1825</v>
      </c>
      <c r="C246" s="525"/>
      <c r="D246" s="526"/>
      <c r="E246" s="526"/>
      <c r="F246" s="526"/>
      <c r="G246" s="530"/>
      <c r="H246" s="528" t="s">
        <v>1826</v>
      </c>
      <c r="I246" s="529"/>
      <c r="J246" s="524" t="s">
        <v>1825</v>
      </c>
      <c r="K246" s="525"/>
      <c r="L246" s="526"/>
      <c r="M246" s="526"/>
      <c r="N246" s="526"/>
      <c r="O246" s="530"/>
      <c r="P246" s="528" t="s">
        <v>1826</v>
      </c>
    </row>
    <row r="247" spans="1:16" ht="15.75" thickBot="1">
      <c r="A247" s="531" t="s">
        <v>1934</v>
      </c>
      <c r="B247" s="524" t="s">
        <v>1815</v>
      </c>
      <c r="C247" s="525"/>
      <c r="D247" s="526"/>
      <c r="E247" s="526"/>
      <c r="F247" s="526"/>
      <c r="G247" s="532" t="s">
        <v>1935</v>
      </c>
      <c r="H247" s="528" t="s">
        <v>1815</v>
      </c>
      <c r="I247" s="531" t="s">
        <v>1934</v>
      </c>
      <c r="J247" s="524" t="s">
        <v>1815</v>
      </c>
      <c r="K247" s="525"/>
      <c r="L247" s="526"/>
      <c r="M247" s="526"/>
      <c r="N247" s="526"/>
      <c r="O247" s="532" t="s">
        <v>1935</v>
      </c>
      <c r="P247" s="528" t="s">
        <v>1815</v>
      </c>
    </row>
    <row r="248" spans="1:16" ht="15.75" thickBot="1">
      <c r="A248" s="523"/>
      <c r="B248" s="524" t="s">
        <v>1816</v>
      </c>
      <c r="C248" s="525"/>
      <c r="D248" s="526"/>
      <c r="E248" s="526"/>
      <c r="F248" s="526"/>
      <c r="G248" s="527"/>
      <c r="H248" s="528" t="s">
        <v>1816</v>
      </c>
      <c r="I248" s="523"/>
      <c r="J248" s="524" t="s">
        <v>1816</v>
      </c>
      <c r="K248" s="525"/>
      <c r="L248" s="526"/>
      <c r="M248" s="526"/>
      <c r="N248" s="526"/>
      <c r="O248" s="527"/>
      <c r="P248" s="528" t="s">
        <v>1816</v>
      </c>
    </row>
    <row r="249" spans="1:16" ht="15.75" thickBot="1">
      <c r="A249" s="523"/>
      <c r="B249" s="524" t="s">
        <v>1817</v>
      </c>
      <c r="C249" s="525"/>
      <c r="D249" s="526"/>
      <c r="E249" s="526"/>
      <c r="F249" s="526"/>
      <c r="G249" s="527"/>
      <c r="H249" s="528" t="s">
        <v>1817</v>
      </c>
      <c r="I249" s="523"/>
      <c r="J249" s="524" t="s">
        <v>1817</v>
      </c>
      <c r="K249" s="525"/>
      <c r="L249" s="526"/>
      <c r="M249" s="526"/>
      <c r="N249" s="526"/>
      <c r="O249" s="527"/>
      <c r="P249" s="528" t="s">
        <v>1817</v>
      </c>
    </row>
    <row r="250" spans="1:16" ht="15.75" thickBot="1">
      <c r="A250" s="523"/>
      <c r="B250" s="524" t="s">
        <v>1818</v>
      </c>
      <c r="C250" s="525"/>
      <c r="D250" s="526"/>
      <c r="E250" s="526"/>
      <c r="F250" s="526"/>
      <c r="G250" s="527"/>
      <c r="H250" s="528" t="s">
        <v>1818</v>
      </c>
      <c r="I250" s="523"/>
      <c r="J250" s="524" t="s">
        <v>1818</v>
      </c>
      <c r="K250" s="525"/>
      <c r="L250" s="526"/>
      <c r="M250" s="526"/>
      <c r="N250" s="526"/>
      <c r="O250" s="527"/>
      <c r="P250" s="528" t="s">
        <v>1818</v>
      </c>
    </row>
    <row r="251" spans="1:16" ht="15.75" thickBot="1">
      <c r="A251" s="523"/>
      <c r="B251" s="524" t="s">
        <v>1819</v>
      </c>
      <c r="C251" s="525"/>
      <c r="D251" s="526"/>
      <c r="E251" s="526"/>
      <c r="F251" s="526"/>
      <c r="G251" s="527"/>
      <c r="H251" s="528" t="s">
        <v>1819</v>
      </c>
      <c r="I251" s="523"/>
      <c r="J251" s="524" t="s">
        <v>1819</v>
      </c>
      <c r="K251" s="525"/>
      <c r="L251" s="526"/>
      <c r="M251" s="526"/>
      <c r="N251" s="526"/>
      <c r="O251" s="527"/>
      <c r="P251" s="528" t="s">
        <v>1819</v>
      </c>
    </row>
    <row r="252" spans="1:16" ht="15.75" thickBot="1">
      <c r="A252" s="523"/>
      <c r="B252" s="524" t="s">
        <v>1820</v>
      </c>
      <c r="C252" s="525"/>
      <c r="D252" s="526"/>
      <c r="E252" s="526"/>
      <c r="F252" s="526"/>
      <c r="G252" s="527"/>
      <c r="H252" s="528" t="s">
        <v>1820</v>
      </c>
      <c r="I252" s="523"/>
      <c r="J252" s="524" t="s">
        <v>1820</v>
      </c>
      <c r="K252" s="525"/>
      <c r="L252" s="526"/>
      <c r="M252" s="526"/>
      <c r="N252" s="526"/>
      <c r="O252" s="527"/>
      <c r="P252" s="528" t="s">
        <v>1820</v>
      </c>
    </row>
    <row r="253" spans="1:16" ht="15.75" thickBot="1">
      <c r="A253" s="523"/>
      <c r="B253" s="524" t="s">
        <v>1821</v>
      </c>
      <c r="C253" s="525"/>
      <c r="D253" s="526"/>
      <c r="E253" s="526"/>
      <c r="F253" s="526"/>
      <c r="G253" s="527"/>
      <c r="H253" s="528" t="s">
        <v>1821</v>
      </c>
      <c r="I253" s="523"/>
      <c r="J253" s="524" t="s">
        <v>1821</v>
      </c>
      <c r="K253" s="525"/>
      <c r="L253" s="526"/>
      <c r="M253" s="526"/>
      <c r="N253" s="526"/>
      <c r="O253" s="527"/>
      <c r="P253" s="528" t="s">
        <v>1821</v>
      </c>
    </row>
    <row r="254" spans="1:16" ht="15.75" thickBot="1">
      <c r="A254" s="523"/>
      <c r="B254" s="524" t="s">
        <v>1822</v>
      </c>
      <c r="C254" s="525"/>
      <c r="D254" s="526"/>
      <c r="E254" s="526"/>
      <c r="F254" s="526"/>
      <c r="G254" s="527"/>
      <c r="H254" s="528" t="s">
        <v>1822</v>
      </c>
      <c r="I254" s="523"/>
      <c r="J254" s="524" t="s">
        <v>1822</v>
      </c>
      <c r="K254" s="525"/>
      <c r="L254" s="526"/>
      <c r="M254" s="526"/>
      <c r="N254" s="526"/>
      <c r="O254" s="527"/>
      <c r="P254" s="528" t="s">
        <v>1822</v>
      </c>
    </row>
    <row r="255" spans="1:16" ht="15.75" thickBot="1">
      <c r="A255" s="523"/>
      <c r="B255" s="524" t="s">
        <v>1823</v>
      </c>
      <c r="C255" s="525"/>
      <c r="D255" s="526"/>
      <c r="E255" s="526"/>
      <c r="F255" s="526"/>
      <c r="G255" s="527"/>
      <c r="H255" s="528" t="s">
        <v>1823</v>
      </c>
      <c r="I255" s="523"/>
      <c r="J255" s="524" t="s">
        <v>1823</v>
      </c>
      <c r="K255" s="525"/>
      <c r="L255" s="526"/>
      <c r="M255" s="526"/>
      <c r="N255" s="526"/>
      <c r="O255" s="527"/>
      <c r="P255" s="528" t="s">
        <v>1823</v>
      </c>
    </row>
    <row r="256" spans="1:16" ht="15.75" thickBot="1">
      <c r="A256" s="523"/>
      <c r="B256" s="524" t="s">
        <v>1824</v>
      </c>
      <c r="C256" s="525"/>
      <c r="D256" s="526"/>
      <c r="E256" s="526"/>
      <c r="F256" s="526"/>
      <c r="G256" s="527"/>
      <c r="H256" s="528" t="s">
        <v>1824</v>
      </c>
      <c r="I256" s="523"/>
      <c r="J256" s="524" t="s">
        <v>1824</v>
      </c>
      <c r="K256" s="525"/>
      <c r="L256" s="526"/>
      <c r="M256" s="526"/>
      <c r="N256" s="526"/>
      <c r="O256" s="527"/>
      <c r="P256" s="528" t="s">
        <v>1824</v>
      </c>
    </row>
    <row r="257" spans="1:16" ht="15.75" thickBot="1">
      <c r="A257" s="523"/>
      <c r="B257" s="524" t="s">
        <v>1783</v>
      </c>
      <c r="C257" s="525"/>
      <c r="D257" s="526"/>
      <c r="E257" s="526"/>
      <c r="F257" s="526"/>
      <c r="G257" s="527"/>
      <c r="H257" s="528" t="s">
        <v>1783</v>
      </c>
      <c r="I257" s="523"/>
      <c r="J257" s="524" t="s">
        <v>1783</v>
      </c>
      <c r="K257" s="525"/>
      <c r="L257" s="526"/>
      <c r="M257" s="526"/>
      <c r="N257" s="526"/>
      <c r="O257" s="527"/>
      <c r="P257" s="528" t="s">
        <v>1783</v>
      </c>
    </row>
    <row r="258" spans="1:16" ht="26.25" thickBot="1">
      <c r="A258" s="529"/>
      <c r="B258" s="524" t="s">
        <v>1825</v>
      </c>
      <c r="C258" s="525"/>
      <c r="D258" s="526"/>
      <c r="E258" s="526"/>
      <c r="F258" s="526"/>
      <c r="G258" s="530"/>
      <c r="H258" s="528" t="s">
        <v>1826</v>
      </c>
      <c r="I258" s="529"/>
      <c r="J258" s="524" t="s">
        <v>1825</v>
      </c>
      <c r="K258" s="525"/>
      <c r="L258" s="526"/>
      <c r="M258" s="526"/>
      <c r="N258" s="526"/>
      <c r="O258" s="530"/>
      <c r="P258" s="528" t="s">
        <v>1826</v>
      </c>
    </row>
    <row r="259" spans="1:16" ht="15.75" thickBot="1">
      <c r="A259" s="531" t="s">
        <v>1936</v>
      </c>
      <c r="B259" s="524" t="s">
        <v>1815</v>
      </c>
      <c r="C259" s="525"/>
      <c r="D259" s="526"/>
      <c r="E259" s="526"/>
      <c r="F259" s="526"/>
      <c r="G259" s="532" t="s">
        <v>1937</v>
      </c>
      <c r="H259" s="528" t="s">
        <v>1815</v>
      </c>
      <c r="I259" s="531" t="s">
        <v>1936</v>
      </c>
      <c r="J259" s="524" t="s">
        <v>1815</v>
      </c>
      <c r="K259" s="525"/>
      <c r="L259" s="526"/>
      <c r="M259" s="526"/>
      <c r="N259" s="526"/>
      <c r="O259" s="532" t="s">
        <v>1937</v>
      </c>
      <c r="P259" s="528" t="s">
        <v>1815</v>
      </c>
    </row>
    <row r="260" spans="1:16" ht="15.75" thickBot="1">
      <c r="A260" s="523"/>
      <c r="B260" s="524" t="s">
        <v>1816</v>
      </c>
      <c r="C260" s="525"/>
      <c r="D260" s="526"/>
      <c r="E260" s="526"/>
      <c r="F260" s="526"/>
      <c r="G260" s="527"/>
      <c r="H260" s="528" t="s">
        <v>1816</v>
      </c>
      <c r="I260" s="523"/>
      <c r="J260" s="524" t="s">
        <v>1816</v>
      </c>
      <c r="K260" s="525"/>
      <c r="L260" s="526"/>
      <c r="M260" s="526"/>
      <c r="N260" s="526"/>
      <c r="O260" s="527"/>
      <c r="P260" s="528" t="s">
        <v>1816</v>
      </c>
    </row>
    <row r="261" spans="1:16" ht="15.75" thickBot="1">
      <c r="A261" s="523"/>
      <c r="B261" s="524" t="s">
        <v>1817</v>
      </c>
      <c r="C261" s="525"/>
      <c r="D261" s="526"/>
      <c r="E261" s="526"/>
      <c r="F261" s="526"/>
      <c r="G261" s="527"/>
      <c r="H261" s="528" t="s">
        <v>1817</v>
      </c>
      <c r="I261" s="523"/>
      <c r="J261" s="524" t="s">
        <v>1817</v>
      </c>
      <c r="K261" s="525"/>
      <c r="L261" s="526"/>
      <c r="M261" s="526"/>
      <c r="N261" s="526"/>
      <c r="O261" s="527"/>
      <c r="P261" s="528" t="s">
        <v>1817</v>
      </c>
    </row>
    <row r="262" spans="1:16" ht="15.75" thickBot="1">
      <c r="A262" s="523"/>
      <c r="B262" s="524" t="s">
        <v>1818</v>
      </c>
      <c r="C262" s="525"/>
      <c r="D262" s="526"/>
      <c r="E262" s="526"/>
      <c r="F262" s="526"/>
      <c r="G262" s="527"/>
      <c r="H262" s="528" t="s">
        <v>1818</v>
      </c>
      <c r="I262" s="523"/>
      <c r="J262" s="524" t="s">
        <v>1818</v>
      </c>
      <c r="K262" s="525"/>
      <c r="L262" s="526"/>
      <c r="M262" s="526"/>
      <c r="N262" s="526"/>
      <c r="O262" s="527"/>
      <c r="P262" s="528" t="s">
        <v>1818</v>
      </c>
    </row>
    <row r="263" spans="1:16" ht="15.75" thickBot="1">
      <c r="A263" s="523"/>
      <c r="B263" s="524" t="s">
        <v>1819</v>
      </c>
      <c r="C263" s="525"/>
      <c r="D263" s="526"/>
      <c r="E263" s="526"/>
      <c r="F263" s="526"/>
      <c r="G263" s="527"/>
      <c r="H263" s="528" t="s">
        <v>1819</v>
      </c>
      <c r="I263" s="523"/>
      <c r="J263" s="524" t="s">
        <v>1819</v>
      </c>
      <c r="K263" s="525"/>
      <c r="L263" s="526"/>
      <c r="M263" s="526"/>
      <c r="N263" s="526"/>
      <c r="O263" s="527"/>
      <c r="P263" s="528" t="s">
        <v>1819</v>
      </c>
    </row>
    <row r="264" spans="1:16" ht="15.75" thickBot="1">
      <c r="A264" s="523"/>
      <c r="B264" s="524" t="s">
        <v>1820</v>
      </c>
      <c r="C264" s="525"/>
      <c r="D264" s="526"/>
      <c r="E264" s="526"/>
      <c r="F264" s="526"/>
      <c r="G264" s="527"/>
      <c r="H264" s="528" t="s">
        <v>1820</v>
      </c>
      <c r="I264" s="523"/>
      <c r="J264" s="524" t="s">
        <v>1820</v>
      </c>
      <c r="K264" s="525"/>
      <c r="L264" s="526"/>
      <c r="M264" s="526"/>
      <c r="N264" s="526"/>
      <c r="O264" s="527"/>
      <c r="P264" s="528" t="s">
        <v>1820</v>
      </c>
    </row>
    <row r="265" spans="1:16" ht="15.75" thickBot="1">
      <c r="A265" s="523"/>
      <c r="B265" s="524" t="s">
        <v>1821</v>
      </c>
      <c r="C265" s="525"/>
      <c r="D265" s="526"/>
      <c r="E265" s="526"/>
      <c r="F265" s="526"/>
      <c r="G265" s="527"/>
      <c r="H265" s="528" t="s">
        <v>1821</v>
      </c>
      <c r="I265" s="523"/>
      <c r="J265" s="524" t="s">
        <v>1821</v>
      </c>
      <c r="K265" s="525"/>
      <c r="L265" s="526"/>
      <c r="M265" s="526"/>
      <c r="N265" s="526"/>
      <c r="O265" s="527"/>
      <c r="P265" s="528" t="s">
        <v>1821</v>
      </c>
    </row>
    <row r="266" spans="1:16" ht="15.75" thickBot="1">
      <c r="A266" s="523"/>
      <c r="B266" s="524" t="s">
        <v>1822</v>
      </c>
      <c r="C266" s="525"/>
      <c r="D266" s="526"/>
      <c r="E266" s="526"/>
      <c r="F266" s="526"/>
      <c r="G266" s="527"/>
      <c r="H266" s="528" t="s">
        <v>1822</v>
      </c>
      <c r="I266" s="523"/>
      <c r="J266" s="524" t="s">
        <v>1822</v>
      </c>
      <c r="K266" s="525"/>
      <c r="L266" s="526"/>
      <c r="M266" s="526"/>
      <c r="N266" s="526"/>
      <c r="O266" s="527"/>
      <c r="P266" s="528" t="s">
        <v>1822</v>
      </c>
    </row>
    <row r="267" spans="1:16" ht="15.75" thickBot="1">
      <c r="A267" s="523"/>
      <c r="B267" s="524" t="s">
        <v>1823</v>
      </c>
      <c r="C267" s="525"/>
      <c r="D267" s="526"/>
      <c r="E267" s="526"/>
      <c r="F267" s="526"/>
      <c r="G267" s="527"/>
      <c r="H267" s="528" t="s">
        <v>1823</v>
      </c>
      <c r="I267" s="523"/>
      <c r="J267" s="524" t="s">
        <v>1823</v>
      </c>
      <c r="K267" s="525"/>
      <c r="L267" s="526"/>
      <c r="M267" s="526"/>
      <c r="N267" s="526"/>
      <c r="O267" s="527"/>
      <c r="P267" s="528" t="s">
        <v>1823</v>
      </c>
    </row>
    <row r="268" spans="1:16" ht="15.75" thickBot="1">
      <c r="A268" s="523"/>
      <c r="B268" s="524" t="s">
        <v>1824</v>
      </c>
      <c r="C268" s="525"/>
      <c r="D268" s="526"/>
      <c r="E268" s="526"/>
      <c r="F268" s="526"/>
      <c r="G268" s="527"/>
      <c r="H268" s="528" t="s">
        <v>1824</v>
      </c>
      <c r="I268" s="523"/>
      <c r="J268" s="524" t="s">
        <v>1824</v>
      </c>
      <c r="K268" s="525"/>
      <c r="L268" s="526"/>
      <c r="M268" s="526"/>
      <c r="N268" s="526"/>
      <c r="O268" s="527"/>
      <c r="P268" s="528" t="s">
        <v>1824</v>
      </c>
    </row>
    <row r="269" spans="1:16" ht="15.75" thickBot="1">
      <c r="A269" s="523"/>
      <c r="B269" s="524" t="s">
        <v>1783</v>
      </c>
      <c r="C269" s="525"/>
      <c r="D269" s="526"/>
      <c r="E269" s="526"/>
      <c r="F269" s="526"/>
      <c r="G269" s="527"/>
      <c r="H269" s="528" t="s">
        <v>1783</v>
      </c>
      <c r="I269" s="523"/>
      <c r="J269" s="524" t="s">
        <v>1783</v>
      </c>
      <c r="K269" s="525"/>
      <c r="L269" s="526"/>
      <c r="M269" s="526"/>
      <c r="N269" s="526"/>
      <c r="O269" s="527"/>
      <c r="P269" s="528" t="s">
        <v>1783</v>
      </c>
    </row>
    <row r="270" spans="1:16" ht="26.25" thickBot="1">
      <c r="A270" s="529"/>
      <c r="B270" s="524" t="s">
        <v>1825</v>
      </c>
      <c r="C270" s="525"/>
      <c r="D270" s="526"/>
      <c r="E270" s="526"/>
      <c r="F270" s="526"/>
      <c r="G270" s="530"/>
      <c r="H270" s="528" t="s">
        <v>1826</v>
      </c>
      <c r="I270" s="529"/>
      <c r="J270" s="524" t="s">
        <v>1825</v>
      </c>
      <c r="K270" s="525"/>
      <c r="L270" s="526"/>
      <c r="M270" s="526"/>
      <c r="N270" s="526"/>
      <c r="O270" s="530"/>
      <c r="P270" s="528" t="s">
        <v>1826</v>
      </c>
    </row>
    <row r="271" spans="1:16" ht="15.75" thickBot="1">
      <c r="A271" s="531" t="s">
        <v>1938</v>
      </c>
      <c r="B271" s="524" t="s">
        <v>1815</v>
      </c>
      <c r="C271" s="525"/>
      <c r="D271" s="526"/>
      <c r="E271" s="526"/>
      <c r="F271" s="526"/>
      <c r="G271" s="532" t="s">
        <v>1939</v>
      </c>
      <c r="H271" s="528" t="s">
        <v>1815</v>
      </c>
      <c r="I271" s="531" t="s">
        <v>1938</v>
      </c>
      <c r="J271" s="524" t="s">
        <v>1815</v>
      </c>
      <c r="K271" s="525"/>
      <c r="L271" s="526"/>
      <c r="M271" s="526"/>
      <c r="N271" s="526"/>
      <c r="O271" s="532" t="s">
        <v>1939</v>
      </c>
      <c r="P271" s="528" t="s">
        <v>1815</v>
      </c>
    </row>
    <row r="272" spans="1:16" ht="15.75" thickBot="1">
      <c r="A272" s="523"/>
      <c r="B272" s="524" t="s">
        <v>1816</v>
      </c>
      <c r="C272" s="525"/>
      <c r="D272" s="526"/>
      <c r="E272" s="526"/>
      <c r="F272" s="526"/>
      <c r="G272" s="527"/>
      <c r="H272" s="528" t="s">
        <v>1816</v>
      </c>
      <c r="I272" s="523"/>
      <c r="J272" s="524" t="s">
        <v>1816</v>
      </c>
      <c r="K272" s="525"/>
      <c r="L272" s="526"/>
      <c r="M272" s="526"/>
      <c r="N272" s="526"/>
      <c r="O272" s="527"/>
      <c r="P272" s="528" t="s">
        <v>1816</v>
      </c>
    </row>
    <row r="273" spans="1:16" ht="15.75" thickBot="1">
      <c r="A273" s="523"/>
      <c r="B273" s="524" t="s">
        <v>1817</v>
      </c>
      <c r="C273" s="525"/>
      <c r="D273" s="526"/>
      <c r="E273" s="526"/>
      <c r="F273" s="526"/>
      <c r="G273" s="527"/>
      <c r="H273" s="528" t="s">
        <v>1817</v>
      </c>
      <c r="I273" s="523"/>
      <c r="J273" s="524" t="s">
        <v>1817</v>
      </c>
      <c r="K273" s="525"/>
      <c r="L273" s="526"/>
      <c r="M273" s="526"/>
      <c r="N273" s="526"/>
      <c r="O273" s="527"/>
      <c r="P273" s="528" t="s">
        <v>1817</v>
      </c>
    </row>
    <row r="274" spans="1:16" ht="15.75" thickBot="1">
      <c r="A274" s="523"/>
      <c r="B274" s="524" t="s">
        <v>1818</v>
      </c>
      <c r="C274" s="525"/>
      <c r="D274" s="526"/>
      <c r="E274" s="526"/>
      <c r="F274" s="526"/>
      <c r="G274" s="527"/>
      <c r="H274" s="528" t="s">
        <v>1818</v>
      </c>
      <c r="I274" s="523"/>
      <c r="J274" s="524" t="s">
        <v>1818</v>
      </c>
      <c r="K274" s="525"/>
      <c r="L274" s="526"/>
      <c r="M274" s="526"/>
      <c r="N274" s="526"/>
      <c r="O274" s="527"/>
      <c r="P274" s="528" t="s">
        <v>1818</v>
      </c>
    </row>
    <row r="275" spans="1:16" ht="15.75" thickBot="1">
      <c r="A275" s="523"/>
      <c r="B275" s="524" t="s">
        <v>1819</v>
      </c>
      <c r="C275" s="525"/>
      <c r="D275" s="526"/>
      <c r="E275" s="526"/>
      <c r="F275" s="526"/>
      <c r="G275" s="527"/>
      <c r="H275" s="528" t="s">
        <v>1819</v>
      </c>
      <c r="I275" s="523"/>
      <c r="J275" s="524" t="s">
        <v>1819</v>
      </c>
      <c r="K275" s="525"/>
      <c r="L275" s="526"/>
      <c r="M275" s="526"/>
      <c r="N275" s="526"/>
      <c r="O275" s="527"/>
      <c r="P275" s="528" t="s">
        <v>1819</v>
      </c>
    </row>
    <row r="276" spans="1:16" ht="15.75" thickBot="1">
      <c r="A276" s="523"/>
      <c r="B276" s="524" t="s">
        <v>1820</v>
      </c>
      <c r="C276" s="525"/>
      <c r="D276" s="526"/>
      <c r="E276" s="526"/>
      <c r="F276" s="526"/>
      <c r="G276" s="527"/>
      <c r="H276" s="528" t="s">
        <v>1820</v>
      </c>
      <c r="I276" s="523"/>
      <c r="J276" s="524" t="s">
        <v>1820</v>
      </c>
      <c r="K276" s="525"/>
      <c r="L276" s="526"/>
      <c r="M276" s="526"/>
      <c r="N276" s="526"/>
      <c r="O276" s="527"/>
      <c r="P276" s="528" t="s">
        <v>1820</v>
      </c>
    </row>
    <row r="277" spans="1:16" ht="15.75" thickBot="1">
      <c r="A277" s="523"/>
      <c r="B277" s="524" t="s">
        <v>1821</v>
      </c>
      <c r="C277" s="525"/>
      <c r="D277" s="526"/>
      <c r="E277" s="526"/>
      <c r="F277" s="526"/>
      <c r="G277" s="527"/>
      <c r="H277" s="528" t="s">
        <v>1821</v>
      </c>
      <c r="I277" s="523"/>
      <c r="J277" s="524" t="s">
        <v>1821</v>
      </c>
      <c r="K277" s="525"/>
      <c r="L277" s="526"/>
      <c r="M277" s="526"/>
      <c r="N277" s="526"/>
      <c r="O277" s="527"/>
      <c r="P277" s="528" t="s">
        <v>1821</v>
      </c>
    </row>
    <row r="278" spans="1:16" ht="15.75" thickBot="1">
      <c r="A278" s="523"/>
      <c r="B278" s="524" t="s">
        <v>1822</v>
      </c>
      <c r="C278" s="525"/>
      <c r="D278" s="526"/>
      <c r="E278" s="526"/>
      <c r="F278" s="526"/>
      <c r="G278" s="527"/>
      <c r="H278" s="528" t="s">
        <v>1822</v>
      </c>
      <c r="I278" s="523"/>
      <c r="J278" s="524" t="s">
        <v>1822</v>
      </c>
      <c r="K278" s="525"/>
      <c r="L278" s="526"/>
      <c r="M278" s="526"/>
      <c r="N278" s="526"/>
      <c r="O278" s="527"/>
      <c r="P278" s="528" t="s">
        <v>1822</v>
      </c>
    </row>
    <row r="279" spans="1:16" ht="15.75" thickBot="1">
      <c r="A279" s="523"/>
      <c r="B279" s="524" t="s">
        <v>1823</v>
      </c>
      <c r="C279" s="525"/>
      <c r="D279" s="526"/>
      <c r="E279" s="526"/>
      <c r="F279" s="526"/>
      <c r="G279" s="527"/>
      <c r="H279" s="528" t="s">
        <v>1823</v>
      </c>
      <c r="I279" s="523"/>
      <c r="J279" s="524" t="s">
        <v>1823</v>
      </c>
      <c r="K279" s="525"/>
      <c r="L279" s="526"/>
      <c r="M279" s="526"/>
      <c r="N279" s="526"/>
      <c r="O279" s="527"/>
      <c r="P279" s="528" t="s">
        <v>1823</v>
      </c>
    </row>
    <row r="280" spans="1:16" ht="15.75" thickBot="1">
      <c r="A280" s="523"/>
      <c r="B280" s="524" t="s">
        <v>1824</v>
      </c>
      <c r="C280" s="525"/>
      <c r="D280" s="526"/>
      <c r="E280" s="526"/>
      <c r="F280" s="526"/>
      <c r="G280" s="527"/>
      <c r="H280" s="528" t="s">
        <v>1824</v>
      </c>
      <c r="I280" s="523"/>
      <c r="J280" s="524" t="s">
        <v>1824</v>
      </c>
      <c r="K280" s="525"/>
      <c r="L280" s="526"/>
      <c r="M280" s="526"/>
      <c r="N280" s="526"/>
      <c r="O280" s="527"/>
      <c r="P280" s="528" t="s">
        <v>1824</v>
      </c>
    </row>
    <row r="281" spans="1:16" ht="15.75" thickBot="1">
      <c r="A281" s="523"/>
      <c r="B281" s="524" t="s">
        <v>1783</v>
      </c>
      <c r="C281" s="525"/>
      <c r="D281" s="526"/>
      <c r="E281" s="526"/>
      <c r="F281" s="526"/>
      <c r="G281" s="527"/>
      <c r="H281" s="528" t="s">
        <v>1783</v>
      </c>
      <c r="I281" s="523"/>
      <c r="J281" s="524" t="s">
        <v>1783</v>
      </c>
      <c r="K281" s="525"/>
      <c r="L281" s="526"/>
      <c r="M281" s="526"/>
      <c r="N281" s="526"/>
      <c r="O281" s="527"/>
      <c r="P281" s="528" t="s">
        <v>1783</v>
      </c>
    </row>
    <row r="282" spans="1:16" ht="26.25" thickBot="1">
      <c r="A282" s="529"/>
      <c r="B282" s="524" t="s">
        <v>1825</v>
      </c>
      <c r="C282" s="525"/>
      <c r="D282" s="526"/>
      <c r="E282" s="526"/>
      <c r="F282" s="526"/>
      <c r="G282" s="530"/>
      <c r="H282" s="528" t="s">
        <v>1826</v>
      </c>
      <c r="I282" s="529"/>
      <c r="J282" s="524" t="s">
        <v>1825</v>
      </c>
      <c r="K282" s="525"/>
      <c r="L282" s="526"/>
      <c r="M282" s="526"/>
      <c r="N282" s="526"/>
      <c r="O282" s="530"/>
      <c r="P282" s="528" t="s">
        <v>1826</v>
      </c>
    </row>
    <row r="283" spans="1:16" ht="17.25" customHeight="1">
      <c r="A283" s="533" t="s">
        <v>17</v>
      </c>
      <c r="B283" s="533"/>
      <c r="C283" s="533"/>
      <c r="D283" s="533"/>
      <c r="E283" s="533"/>
      <c r="F283" s="533"/>
      <c r="G283" s="533"/>
      <c r="H283" s="533"/>
      <c r="I283" s="534" t="s">
        <v>104</v>
      </c>
      <c r="J283" s="534"/>
      <c r="K283" s="534"/>
      <c r="L283" s="534"/>
      <c r="M283" s="534"/>
      <c r="N283" s="534"/>
      <c r="O283" s="534"/>
      <c r="P283" s="534"/>
    </row>
    <row r="284" spans="1:16" ht="17.25" customHeight="1">
      <c r="A284" s="518" t="s">
        <v>1955</v>
      </c>
      <c r="B284" s="518"/>
      <c r="C284" s="518"/>
      <c r="D284" s="518"/>
      <c r="E284" s="519" t="s">
        <v>1956</v>
      </c>
      <c r="F284" s="519"/>
      <c r="G284" s="519"/>
      <c r="H284" s="519"/>
      <c r="I284" s="518" t="s">
        <v>1955</v>
      </c>
      <c r="J284" s="518"/>
      <c r="K284" s="518"/>
      <c r="L284" s="518"/>
      <c r="M284" s="519" t="s">
        <v>1956</v>
      </c>
      <c r="N284" s="519"/>
      <c r="O284" s="519"/>
      <c r="P284" s="519"/>
    </row>
    <row r="285" spans="1:16">
      <c r="A285" s="520"/>
      <c r="B285" s="520"/>
      <c r="C285" s="521" t="s">
        <v>1957</v>
      </c>
      <c r="D285" s="521"/>
      <c r="E285" s="521"/>
      <c r="F285" s="521"/>
      <c r="G285" s="520"/>
      <c r="H285" s="520"/>
      <c r="I285" s="520"/>
      <c r="J285" s="520"/>
      <c r="K285" s="521" t="s">
        <v>1957</v>
      </c>
      <c r="L285" s="521"/>
      <c r="M285" s="521"/>
      <c r="N285" s="521"/>
      <c r="O285" s="520"/>
      <c r="P285" s="520"/>
    </row>
    <row r="286" spans="1:16" ht="23.25">
      <c r="A286" s="520"/>
      <c r="B286" s="520"/>
      <c r="C286" s="522" t="s">
        <v>1958</v>
      </c>
      <c r="D286" s="522" t="s">
        <v>1963</v>
      </c>
      <c r="E286" s="522" t="s">
        <v>1964</v>
      </c>
      <c r="F286" s="522" t="s">
        <v>1965</v>
      </c>
      <c r="G286" s="520"/>
      <c r="H286" s="520"/>
      <c r="I286" s="520"/>
      <c r="J286" s="520"/>
      <c r="K286" s="522" t="s">
        <v>1958</v>
      </c>
      <c r="L286" s="522" t="s">
        <v>1963</v>
      </c>
      <c r="M286" s="522" t="s">
        <v>1964</v>
      </c>
      <c r="N286" s="522" t="s">
        <v>1965</v>
      </c>
      <c r="O286" s="520"/>
      <c r="P286" s="520"/>
    </row>
    <row r="287" spans="1:16" ht="15.75" thickBot="1">
      <c r="A287" s="524" t="s">
        <v>1940</v>
      </c>
      <c r="B287" s="535" t="s">
        <v>1768</v>
      </c>
      <c r="C287" s="536">
        <v>0</v>
      </c>
      <c r="D287" s="536">
        <v>0</v>
      </c>
      <c r="E287" s="536">
        <v>0</v>
      </c>
      <c r="F287" s="536">
        <v>0</v>
      </c>
      <c r="G287" s="528" t="s">
        <v>1941</v>
      </c>
      <c r="H287" s="537" t="s">
        <v>1775</v>
      </c>
      <c r="I287" s="524" t="s">
        <v>1940</v>
      </c>
      <c r="J287" s="535" t="s">
        <v>1768</v>
      </c>
      <c r="K287" s="536">
        <v>0</v>
      </c>
      <c r="L287" s="536">
        <v>0</v>
      </c>
      <c r="M287" s="536">
        <v>0</v>
      </c>
      <c r="N287" s="536">
        <v>0</v>
      </c>
      <c r="O287" s="528" t="s">
        <v>1941</v>
      </c>
      <c r="P287" s="537" t="s">
        <v>1775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EC35B-9917-4EFA-8C8B-53FCE9FFED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48FCBBB-3197-45F2-9019-EAE39286D78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11812</vt:i4>
      </vt:variant>
    </vt:vector>
  </HeadingPairs>
  <TitlesOfParts>
    <vt:vector size="11842" baseType="lpstr">
      <vt:lpstr>1000000</vt:lpstr>
      <vt:lpstr>3210000</vt:lpstr>
      <vt:lpstr>3312000</vt:lpstr>
      <vt:lpstr>3410000</vt:lpstr>
      <vt:lpstr>3410000PY</vt:lpstr>
      <vt:lpstr>3510000</vt:lpstr>
      <vt:lpstr>3610000</vt:lpstr>
      <vt:lpstr>3611000</vt:lpstr>
      <vt:lpstr>3611000PY</vt:lpstr>
      <vt:lpstr>3611100</vt:lpstr>
      <vt:lpstr>3612000</vt:lpstr>
      <vt:lpstr>3612000PY</vt:lpstr>
      <vt:lpstr>3616000</vt:lpstr>
      <vt:lpstr>3620200</vt:lpstr>
      <vt:lpstr>3620300</vt:lpstr>
      <vt:lpstr>3630000</vt:lpstr>
      <vt:lpstr>3632000</vt:lpstr>
      <vt:lpstr>3634000a</vt:lpstr>
      <vt:lpstr>3640100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'3510000'!rap.context.title.CurrentYearDuration.0</vt:lpstr>
      <vt:lpstr>'3610000'!rap.context.title.CurrentYearDuration.0</vt:lpstr>
      <vt:lpstr>'3611100'!rap.context.title.CurrentYearDuration.0</vt:lpstr>
      <vt:lpstr>'3616000'!rap.context.title.CurrentYearDuration.0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'3620200'!rap.context.title.CurrentYearInstant.0</vt:lpstr>
      <vt:lpstr>'3620300'!rap.context.title.CurrentYearInstant.0</vt:lpstr>
      <vt:lpstr>'3630000'!rap.context.title.CurrentYearInstant.0</vt:lpstr>
      <vt:lpstr>'3634000a'!rap.context.title.CurrentYearInstant.0</vt:lpstr>
      <vt:lpstr>'3640100'!rap.context.title.CurrentYearInstant.0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'3620300'!rap.context.title.CurrentYearInstant.1</vt:lpstr>
      <vt:lpstr>'3630000'!rap.context.title.CurrentYearInstant.1</vt:lpstr>
      <vt:lpstr>'3634000a'!rap.context.title.CurrentYearInstant.1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'3620300'!rap.context.title.CurrentYearInstant.2</vt:lpstr>
      <vt:lpstr>'3691000a'!rap.context.title.CurrentYearInstant.2</vt:lpstr>
      <vt:lpstr>rap.context.title.CurrentYearInstant.2</vt:lpstr>
      <vt:lpstr>rap.context.title.PriorEndYearDuration.0</vt:lpstr>
      <vt:lpstr>'3620200'!rap.context.title.PriorEndYearInstant.0</vt:lpstr>
      <vt:lpstr>'3620300'!rap.context.title.PriorEndYearInstant.0</vt:lpstr>
      <vt:lpstr>'3630000'!rap.context.title.PriorEndYearInstant.0</vt:lpstr>
      <vt:lpstr>'3634000a'!rap.context.title.PriorEndYearInstant.0</vt:lpstr>
      <vt:lpstr>'3640100'!rap.context.title.PriorEndYearInstant.0</vt:lpstr>
      <vt:lpstr>'3640300'!rap.context.title.PriorEndYearInstant.0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'3620300'!rap.context.title.PriorEndYearInstant.1</vt:lpstr>
      <vt:lpstr>'3634000a'!rap.context.title.PriorEndYearInstant.1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'3620300'!rap.context.title.PriorEndYearInstant.2</vt:lpstr>
      <vt:lpstr>'3691000a'!rap.context.title.PriorEndYearInstant.2</vt:lpstr>
      <vt:lpstr>rap.context.title.PriorEndYearInstant.2</vt:lpstr>
      <vt:lpstr>'3510000'!rap.context.title.PriorYearDuration.0</vt:lpstr>
      <vt:lpstr>'3616000'!rap.context.title.PriorYearDuration.0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2024-08-08T14:06:25Z</dcterms:created>
  <dcterms:modified xsi:type="dcterms:W3CDTF">2025-03-25T07:02:54Z</dcterms:modified>
</cp:coreProperties>
</file>